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karol\OneDrive\Desktop\Amanda\BCIT2\BSYS\PROJECT2\"/>
    </mc:Choice>
  </mc:AlternateContent>
  <xr:revisionPtr revIDLastSave="0" documentId="13_ncr:1_{BB190C59-1F6D-4AB3-B6C6-A2ACD92228C7}" xr6:coauthVersionLast="47" xr6:coauthVersionMax="47" xr10:uidLastSave="{00000000-0000-0000-0000-000000000000}"/>
  <bookViews>
    <workbookView xWindow="-110" yWindow="-110" windowWidth="19420" windowHeight="10300" firstSheet="2" activeTab="5" xr2:uid="{CECC44A0-DCDC-4B1F-B4E0-67F6DB0F123E}"/>
  </bookViews>
  <sheets>
    <sheet name="Categories" sheetId="2" r:id="rId1"/>
    <sheet name="Customers" sheetId="3" r:id="rId2"/>
    <sheet name="Products" sheetId="4" r:id="rId3"/>
    <sheet name="Sales" sheetId="5" r:id="rId4"/>
    <sheet name="Transactions" sheetId="6" r:id="rId5"/>
    <sheet name="Summary" sheetId="8" r:id="rId6"/>
  </sheets>
  <definedNames>
    <definedName name="ExternalData_1" localSheetId="0" hidden="1">'Categories'!$A$1:$B$16</definedName>
    <definedName name="ExternalData_2" localSheetId="1" hidden="1">'Customers'!$A$1:$D$1001</definedName>
    <definedName name="ExternalData_3" localSheetId="2" hidden="1">Products!$A$1:$F$151</definedName>
    <definedName name="ExternalData_4" localSheetId="3" hidden="1">Sales!$A$1:$I$3001</definedName>
    <definedName name="ExternalData_5" localSheetId="4" hidden="1">Transactions!$A$1:$E$10153</definedName>
    <definedName name="Slicer_CategoryName">#N/A</definedName>
    <definedName name="Timeline_Date">#N/A</definedName>
  </definedNames>
  <calcPr calcId="191029"/>
  <pivotCaches>
    <pivotCache cacheId="323" r:id="rId7"/>
  </pivotCaches>
  <extLst>
    <ext xmlns:x14="http://schemas.microsoft.com/office/spreadsheetml/2009/9/main" uri="{876F7934-8845-4945-9796-88D515C7AA90}">
      <x14:pivotCaches>
        <pivotCache cacheId="284"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0" r:id="rId10"/>
        <pivotCache cacheId="314" r:id="rId11"/>
        <pivotCache cacheId="317" r:id="rId12"/>
        <pivotCache cacheId="320" r:id="rId13"/>
      </x15:pivotCaches>
    </ext>
    <ext xmlns:x15="http://schemas.microsoft.com/office/spreadsheetml/2010/11/main" uri="{983426D0-5260-488c-9760-48F4B6AC55F4}">
      <x15:pivotTableReferences>
        <x15:pivotTableReference r:id="rId14"/>
        <x15:pivotTableReference r:id="rId15"/>
        <x15:pivotTableReference r:id="rId16"/>
        <x15:pivotTableReference r:id="rId17"/>
      </x15:pivotTableReferences>
    </ext>
    <ext xmlns:x15="http://schemas.microsoft.com/office/spreadsheetml/2010/11/main" uri="{A2CB5862-8E78-49c6-8D9D-AF26E26ADB89}">
      <x15:timelineCachePivotCaches>
        <pivotCache cacheId="169"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_92484859-a286-4113-afcb-8b718d08a874" name="Categories" connection="Query - Categories"/>
          <x15:modelTable id="Customers_6c1d0064-235c-4b82-a8e3-e7fb68f90db4" name="Customers" connection="Query - Customers"/>
          <x15:modelTable id="Products_d1366c76-c1dd-4b5d-ba1e-04c1c22a3598" name="Products" connection="Query - Products"/>
          <x15:modelTable id="Sales_7dc059ed-90a5-40a2-8d76-abdf1b831188" name="Sales" connection="Query - Sales"/>
          <x15:modelTable id="Transactions_7d1ceb29-0292-4704-a867-def8afb18151" name="Transactions" connection="Query - Transactions"/>
        </x15:modelTables>
        <x15:modelRelationships>
          <x15:modelRelationship fromTable="Products" fromColumn="CategoryID" toTable="Categories" toColumn="CategoryID"/>
          <x15:modelRelationship fromTable="Sales" fromColumn="CustomerID" toTable="Customers" toColumn="CustomerID"/>
          <x15:modelRelationship fromTable="Transactions" fromColumn="SaleID" toTable="Sales" toColumn="SaleID"/>
          <x15:modelRelationship fromTable="Transactions" fromColumn="ProductID" toTable="Products" toColumn="ProductID"/>
        </x15:modelRelationships>
        <x15:extLst>
          <ext xmlns:x16="http://schemas.microsoft.com/office/spreadsheetml/2014/11/main" uri="{9835A34E-60A6-4A7C-AAB8-D5F71C897F49}">
            <x16:modelTimeGroupings>
              <x16:modelTimeGrouping tableName="Sales" columnName="Date" columnId="Date">
                <x16:calculatedTimeColumn columnName="Date (Month Index)" columnId="Date (Month Index)" contentType="monthsindex" isSelected="1"/>
                <x16:calculatedTimeColumn columnName="Date (Month)" columnId="Date (Month)" contentType="months" isSelected="1"/>
              </x16:modelTimeGrouping>
              <x16:modelTimeGrouping tableName="Sales" columnName="Time" columnId="Time">
                <x16:calculatedTimeColumn columnName="Time (Hour)" columnId="Time (Hour)" contentType="hours" isSelected="1"/>
                <x16:calculatedTimeColumn columnName="Time (Minute)" columnId="Time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9"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1BD433-3C7D-4631-B050-22B7357F111D}" keepAlive="1" name="ModelConnection_ExternalData_1" description="Data Model" type="5" refreshedVersion="8" minRefreshableVersion="5" saveData="1">
    <dbPr connection="Data Model Connection" command="Categories" commandType="3"/>
    <extLst>
      <ext xmlns:x15="http://schemas.microsoft.com/office/spreadsheetml/2010/11/main" uri="{DE250136-89BD-433C-8126-D09CA5730AF9}">
        <x15:connection id="" model="1"/>
      </ext>
    </extLst>
  </connection>
  <connection id="2" xr16:uid="{3388A864-883C-4589-A470-4EFB75B71B2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719D8B9-7B04-4E46-9DAC-87F5875296FD}"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84E30769-DF4C-4512-83D7-4C84629BAD4D}" keepAlive="1" name="ModelConnection_ExternalData_4"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5" xr16:uid="{EB8A3929-D9F4-430D-B2DE-379E89D30D10}" keepAlive="1" name="ModelConnection_ExternalData_5" description="Data Model" type="5" refreshedVersion="8" minRefreshableVersion="5" saveData="1">
    <dbPr connection="Data Model Connection" command="Transactions" commandType="3"/>
    <extLst>
      <ext xmlns:x15="http://schemas.microsoft.com/office/spreadsheetml/2010/11/main" uri="{DE250136-89BD-433C-8126-D09CA5730AF9}">
        <x15:connection id="" model="1"/>
      </ext>
    </extLst>
  </connection>
  <connection id="6" xr16:uid="{522CFC6A-70F6-4DF9-8021-C51B698E98E0}" name="Query - Categories" description="Connection to the 'Categories' query in the workbook." type="100" refreshedVersion="8" minRefreshableVersion="5">
    <extLst>
      <ext xmlns:x15="http://schemas.microsoft.com/office/spreadsheetml/2010/11/main" uri="{DE250136-89BD-433C-8126-D09CA5730AF9}">
        <x15:connection id="0237900c-43cc-4b00-b154-a4a77a50c338">
          <x15:oledbPr connection="Provider=Microsoft.Mashup.OleDb.1;Data Source=$Workbook$;Location=Categories;Extended Properties=&quot;&quot;">
            <x15:dbTables>
              <x15:dbTable name="Categories"/>
            </x15:dbTables>
          </x15:oledbPr>
        </x15:connection>
      </ext>
    </extLst>
  </connection>
  <connection id="7" xr16:uid="{7D7722D4-2324-4F0F-9FD6-CC4D0CCB1828}" name="Query - Customers" description="Connection to the 'Customers' query in the workbook." type="100" refreshedVersion="8" minRefreshableVersion="5">
    <extLst>
      <ext xmlns:x15="http://schemas.microsoft.com/office/spreadsheetml/2010/11/main" uri="{DE250136-89BD-433C-8126-D09CA5730AF9}">
        <x15:connection id="db2ddaef-b50d-481a-9fef-9b592b1bce39">
          <x15:oledbPr connection="Provider=Microsoft.Mashup.OleDb.1;Data Source=$Workbook$;Location=Customers;Extended Properties=&quot;&quot;">
            <x15:dbTables>
              <x15:dbTable name="Customers"/>
            </x15:dbTables>
          </x15:oledbPr>
        </x15:connection>
      </ext>
    </extLst>
  </connection>
  <connection id="8" xr16:uid="{22832BDB-A924-4F4B-AD32-D7D4F938D380}" name="Query - Products" description="Connection to the 'Products' query in the workbook." type="100" refreshedVersion="8" minRefreshableVersion="5">
    <extLst>
      <ext xmlns:x15="http://schemas.microsoft.com/office/spreadsheetml/2010/11/main" uri="{DE250136-89BD-433C-8126-D09CA5730AF9}">
        <x15:connection id="000b1e83-3453-46e6-840d-7cb9fcea22e0">
          <x15:oledbPr connection="Provider=Microsoft.Mashup.OleDb.1;Data Source=$Workbook$;Location=Products;Extended Properties=&quot;&quot;">
            <x15:dbTables>
              <x15:dbTable name="Products"/>
            </x15:dbTables>
          </x15:oledbPr>
        </x15:connection>
      </ext>
    </extLst>
  </connection>
  <connection id="9" xr16:uid="{68F6EBC8-85BE-49E8-9EE4-6C8852AC17A8}" name="Query - Sales" description="Connection to the 'Sales' query in the workbook." type="100" refreshedVersion="8" minRefreshableVersion="5">
    <extLst>
      <ext xmlns:x15="http://schemas.microsoft.com/office/spreadsheetml/2010/11/main" uri="{DE250136-89BD-433C-8126-D09CA5730AF9}">
        <x15:connection id="a4b4cfd6-9239-48d0-a8d9-be750f22d91c"/>
      </ext>
    </extLst>
  </connection>
  <connection id="10" xr16:uid="{236C55EC-736E-499E-9B85-1ABB171219BC}" name="Query - Transactions" description="Connection to the 'Transactions' query in the workbook." type="100" refreshedVersion="8" minRefreshableVersion="5">
    <extLst>
      <ext xmlns:x15="http://schemas.microsoft.com/office/spreadsheetml/2010/11/main" uri="{DE250136-89BD-433C-8126-D09CA5730AF9}">
        <x15:connection id="70173aa0-1b1d-4687-9536-555b9ab909d2"/>
      </ext>
    </extLst>
  </connection>
  <connection id="11" xr16:uid="{B6DE96FF-0B48-4724-9ADC-55A23D79AED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<sst xmlns="http://schemas.openxmlformats.org/spreadsheetml/2006/main" count="12344" uniqueCount="3351">
  <si>
    <t>CategoryID</t>
  </si>
  <si>
    <t>CategoryName</t>
  </si>
  <si>
    <t>Dairy and Cheese</t>
  </si>
  <si>
    <t>Beverages</t>
  </si>
  <si>
    <t>Meat and Seafood</t>
  </si>
  <si>
    <t>Produce</t>
  </si>
  <si>
    <t>Pantry Staples</t>
  </si>
  <si>
    <t>Canned and Preserved Goods</t>
  </si>
  <si>
    <t>Frozen Foods</t>
  </si>
  <si>
    <t>Bakery and Desserts</t>
  </si>
  <si>
    <t>Snacks and Sweets</t>
  </si>
  <si>
    <t>Condiments and Spices</t>
  </si>
  <si>
    <t>Household Supplies</t>
  </si>
  <si>
    <t>Kitchen and Dining</t>
  </si>
  <si>
    <t>Baking Supplies</t>
  </si>
  <si>
    <t>Cleaning Products</t>
  </si>
  <si>
    <t>Miscellaneous</t>
  </si>
  <si>
    <t>CustomerID</t>
  </si>
  <si>
    <t>Name</t>
  </si>
  <si>
    <t>Email</t>
  </si>
  <si>
    <t>PhoneNumber</t>
  </si>
  <si>
    <t>Arlyne Moehler</t>
  </si>
  <si>
    <t>amoehler0@home.pl</t>
  </si>
  <si>
    <t>485-472-0616</t>
  </si>
  <si>
    <t>Rozalie Brownlea</t>
  </si>
  <si>
    <t>rbrownlea1@bing.com</t>
  </si>
  <si>
    <t>259-252-6471</t>
  </si>
  <si>
    <t>Frederico Matthiae</t>
  </si>
  <si>
    <t>fmatthiae2@hugedomains.com</t>
  </si>
  <si>
    <t>217-800-5993</t>
  </si>
  <si>
    <t>Brynn Tumasian</t>
  </si>
  <si>
    <t>btumasian3@shop-pro.jp</t>
  </si>
  <si>
    <t>363-792-1477</t>
  </si>
  <si>
    <t>Alwin Hodjetts</t>
  </si>
  <si>
    <t>ahodjetts4@blog.com</t>
  </si>
  <si>
    <t>847-848-0315</t>
  </si>
  <si>
    <t>Jackie Trasler</t>
  </si>
  <si>
    <t>jtrasler5@nih.gov</t>
  </si>
  <si>
    <t>611-100-3004</t>
  </si>
  <si>
    <t>Beverlee Dighton</t>
  </si>
  <si>
    <t>bdighton6@blogspot.com</t>
  </si>
  <si>
    <t>784-108-5322</t>
  </si>
  <si>
    <t>Leese Cone</t>
  </si>
  <si>
    <t>lcone7@ucoz.com</t>
  </si>
  <si>
    <t>723-480-7621</t>
  </si>
  <si>
    <t>Klara Spera</t>
  </si>
  <si>
    <t>kspera8@yellowpages.com</t>
  </si>
  <si>
    <t>614-431-4833</t>
  </si>
  <si>
    <t>Jackelyn Kibble</t>
  </si>
  <si>
    <t>jkibble9@ucoz.ru</t>
  </si>
  <si>
    <t>887-383-5817</t>
  </si>
  <si>
    <t>Kizzie Annes</t>
  </si>
  <si>
    <t>kannesa@mediafire.com</t>
  </si>
  <si>
    <t>827-394-0702</t>
  </si>
  <si>
    <t>Lynne Livingstone</t>
  </si>
  <si>
    <t>llivingstoneb@about.me</t>
  </si>
  <si>
    <t>315-580-7420</t>
  </si>
  <si>
    <t>Colette Dunnan</t>
  </si>
  <si>
    <t>cdunnanc@etsy.com</t>
  </si>
  <si>
    <t>426-462-8583</t>
  </si>
  <si>
    <t>Isaac Kwietak</t>
  </si>
  <si>
    <t>ikwietakd@nymag.com</t>
  </si>
  <si>
    <t>422-460-1493</t>
  </si>
  <si>
    <t>Sayre Widocks</t>
  </si>
  <si>
    <t>swidockse@yandex.ru</t>
  </si>
  <si>
    <t>182-291-5222</t>
  </si>
  <si>
    <t>Zorah Compston</t>
  </si>
  <si>
    <t>zcompstonf@japanpost.jp</t>
  </si>
  <si>
    <t>915-567-2287</t>
  </si>
  <si>
    <t>Olivette Benez</t>
  </si>
  <si>
    <t>obenezg@weebly.com</t>
  </si>
  <si>
    <t>114-278-8952</t>
  </si>
  <si>
    <t>Simone Merit</t>
  </si>
  <si>
    <t>smerith@comcast.net</t>
  </si>
  <si>
    <t>399-944-6924</t>
  </si>
  <si>
    <t>Jereme MacCurlye</t>
  </si>
  <si>
    <t>jmaccurlyei@hugedomains.com</t>
  </si>
  <si>
    <t>932-635-8439</t>
  </si>
  <si>
    <t>Kaitlynn Farthing</t>
  </si>
  <si>
    <t>kfarthingj@photobucket.com</t>
  </si>
  <si>
    <t>380-872-8695</t>
  </si>
  <si>
    <t>Wye Attiwill</t>
  </si>
  <si>
    <t>wattiwillk@usda.gov</t>
  </si>
  <si>
    <t>720-500-4809</t>
  </si>
  <si>
    <t>Arleta Shutte</t>
  </si>
  <si>
    <t>ashuttel@imgur.com</t>
  </si>
  <si>
    <t>513-192-5415</t>
  </si>
  <si>
    <t>Codie Edon</t>
  </si>
  <si>
    <t>cedonm@stanford.edu</t>
  </si>
  <si>
    <t>154-527-0037</t>
  </si>
  <si>
    <t>Haley Cartner</t>
  </si>
  <si>
    <t>hcartnern@photobucket.com</t>
  </si>
  <si>
    <t>738-297-1752</t>
  </si>
  <si>
    <t>Delores Janjusevic</t>
  </si>
  <si>
    <t>djanjusevico@si.edu</t>
  </si>
  <si>
    <t>554-648-9819</t>
  </si>
  <si>
    <t>Hasheem Pomfret</t>
  </si>
  <si>
    <t>hpomfretp@mit.edu</t>
  </si>
  <si>
    <t>889-109-9247</t>
  </si>
  <si>
    <t>Nert Linke</t>
  </si>
  <si>
    <t>nlinkeq@hexun.com</t>
  </si>
  <si>
    <t>646-720-8449</t>
  </si>
  <si>
    <t>Fayina Negro</t>
  </si>
  <si>
    <t>fnegror@trellian.com</t>
  </si>
  <si>
    <t>190-728-2806</t>
  </si>
  <si>
    <t>Matthiew Steere</t>
  </si>
  <si>
    <t>msteeres@mit.edu</t>
  </si>
  <si>
    <t>214-514-9083</t>
  </si>
  <si>
    <t>Reese Koppeck</t>
  </si>
  <si>
    <t>rkoppeckt@epa.gov</t>
  </si>
  <si>
    <t>516-242-1054</t>
  </si>
  <si>
    <t>Kelli Gillings</t>
  </si>
  <si>
    <t>kgillingsu@irs.gov</t>
  </si>
  <si>
    <t>144-380-5221</t>
  </si>
  <si>
    <t>Rodney Proffitt</t>
  </si>
  <si>
    <t>rproffittv@bloglovin.com</t>
  </si>
  <si>
    <t>495-507-2634</t>
  </si>
  <si>
    <t>Efren Reddihough</t>
  </si>
  <si>
    <t>ereddihoughw@auda.org.au</t>
  </si>
  <si>
    <t>263-572-0610</t>
  </si>
  <si>
    <t>Brigg Blois</t>
  </si>
  <si>
    <t>bbloisx@biblegateway.com</t>
  </si>
  <si>
    <t>968-236-6366</t>
  </si>
  <si>
    <t>Massimiliano Kain</t>
  </si>
  <si>
    <t>mkainy@home.pl</t>
  </si>
  <si>
    <t>209-207-6871</t>
  </si>
  <si>
    <t>Gavan Hawkyens</t>
  </si>
  <si>
    <t>ghawkyensz@bandcamp.com</t>
  </si>
  <si>
    <t>343-357-8128</t>
  </si>
  <si>
    <t>Peria Landa</t>
  </si>
  <si>
    <t>planda10@multiply.com</t>
  </si>
  <si>
    <t>960-613-5749</t>
  </si>
  <si>
    <t>Carola Rollin</t>
  </si>
  <si>
    <t>crollin11@mlb.com</t>
  </si>
  <si>
    <t>607-578-6963</t>
  </si>
  <si>
    <t>Rurik Haskey</t>
  </si>
  <si>
    <t>rhaskey12@apache.org</t>
  </si>
  <si>
    <t>474-244-8480</t>
  </si>
  <si>
    <t>Shell Vynall</t>
  </si>
  <si>
    <t>svynall13@netvibes.com</t>
  </si>
  <si>
    <t>824-562-6200</t>
  </si>
  <si>
    <t>Cammie Heditch</t>
  </si>
  <si>
    <t>cheditch14@unesco.org</t>
  </si>
  <si>
    <t>910-121-4515</t>
  </si>
  <si>
    <t>Reeba Toe</t>
  </si>
  <si>
    <t>rtoe15@usda.gov</t>
  </si>
  <si>
    <t>907-837-8205</t>
  </si>
  <si>
    <t>Caritta Phoenix</t>
  </si>
  <si>
    <t>cphoenix16@cdbaby.com</t>
  </si>
  <si>
    <t>949-265-8748</t>
  </si>
  <si>
    <t>Karly Diggell</t>
  </si>
  <si>
    <t>kdiggell17@ft.com</t>
  </si>
  <si>
    <t>859-775-4481</t>
  </si>
  <si>
    <t>Gilda Sterricker</t>
  </si>
  <si>
    <t>gsterricker18@histats.com</t>
  </si>
  <si>
    <t>647-533-1172</t>
  </si>
  <si>
    <t>Horatia Gammie</t>
  </si>
  <si>
    <t>hgammie19@exblog.jp</t>
  </si>
  <si>
    <t>914-610-9622</t>
  </si>
  <si>
    <t>Blondy Vigrass</t>
  </si>
  <si>
    <t>bvigrass1a@bloglovin.com</t>
  </si>
  <si>
    <t>866-874-8602</t>
  </si>
  <si>
    <t>Benedicta Harome</t>
  </si>
  <si>
    <t>bharome1b@chronoengine.com</t>
  </si>
  <si>
    <t>598-132-2369</t>
  </si>
  <si>
    <t>Cordell Pinhorn</t>
  </si>
  <si>
    <t>cpinhorn1c@paginegialle.it</t>
  </si>
  <si>
    <t>314-851-4610</t>
  </si>
  <si>
    <t>Antonino Jeannot</t>
  </si>
  <si>
    <t>ajeannot1d@cafepress.com</t>
  </si>
  <si>
    <t>243-562-9742</t>
  </si>
  <si>
    <t>Davida MacMickan</t>
  </si>
  <si>
    <t>dmacmickan1e@who.int</t>
  </si>
  <si>
    <t>646-788-4929</t>
  </si>
  <si>
    <t>Corina Binnell</t>
  </si>
  <si>
    <t>cbinnell1f@so-net.ne.jp</t>
  </si>
  <si>
    <t>807-750-9965</t>
  </si>
  <si>
    <t>Minerva Wisker</t>
  </si>
  <si>
    <t>mwisker1g@tinyurl.com</t>
  </si>
  <si>
    <t>501-161-6729</t>
  </si>
  <si>
    <t>Deloris Choake</t>
  </si>
  <si>
    <t>dchoake1h@alibaba.com</t>
  </si>
  <si>
    <t>510-623-1455</t>
  </si>
  <si>
    <t>Clarissa Prout</t>
  </si>
  <si>
    <t>cprout1i@dailymail.co.uk</t>
  </si>
  <si>
    <t>852-581-1906</t>
  </si>
  <si>
    <t>Renelle MacAdie</t>
  </si>
  <si>
    <t>rmacadie1j@gov.uk</t>
  </si>
  <si>
    <t>893-189-6298</t>
  </si>
  <si>
    <t>Adaline Headings</t>
  </si>
  <si>
    <t>aheadings1k@intel.com</t>
  </si>
  <si>
    <t>404-225-0533</t>
  </si>
  <si>
    <t>Cariotta Proffitt</t>
  </si>
  <si>
    <t>cproffitt1l@oaic.gov.au</t>
  </si>
  <si>
    <t>394-240-1147</t>
  </si>
  <si>
    <t>Drucill Singyard</t>
  </si>
  <si>
    <t>dsingyard1m@cdbaby.com</t>
  </si>
  <si>
    <t>302-492-0137</t>
  </si>
  <si>
    <t>Aubrette Schrinel</t>
  </si>
  <si>
    <t>aschrinel1n@unicef.org</t>
  </si>
  <si>
    <t>752-616-8934</t>
  </si>
  <si>
    <t>Sophey Fulun</t>
  </si>
  <si>
    <t>sfulun1o@icq.com</t>
  </si>
  <si>
    <t>527-389-4654</t>
  </si>
  <si>
    <t>Karita McCalum</t>
  </si>
  <si>
    <t>kmccalum1p@va.gov</t>
  </si>
  <si>
    <t>163-755-2717</t>
  </si>
  <si>
    <t>Cody Duthie</t>
  </si>
  <si>
    <t>cduthie1q@spotify.com</t>
  </si>
  <si>
    <t>275-641-0486</t>
  </si>
  <si>
    <t>Paule Chugg</t>
  </si>
  <si>
    <t>pchugg1r@wikispaces.com</t>
  </si>
  <si>
    <t>775-210-3460</t>
  </si>
  <si>
    <t>Gratiana Larmor</t>
  </si>
  <si>
    <t>glarmor1s@senate.gov</t>
  </si>
  <si>
    <t>432-782-7328</t>
  </si>
  <si>
    <t>Milo Brisker</t>
  </si>
  <si>
    <t>mbrisker1t@admin.ch</t>
  </si>
  <si>
    <t>388-785-3500</t>
  </si>
  <si>
    <t>Amalia Wilds</t>
  </si>
  <si>
    <t>awilds1u@ovh.net</t>
  </si>
  <si>
    <t>916-914-0736</t>
  </si>
  <si>
    <t>Garth Southan</t>
  </si>
  <si>
    <t>gsouthan1v@newsvine.com</t>
  </si>
  <si>
    <t>584-468-8304</t>
  </si>
  <si>
    <t>Salome Parlet</t>
  </si>
  <si>
    <t>sparlet1w@ameblo.jp</t>
  </si>
  <si>
    <t>785-291-5649</t>
  </si>
  <si>
    <t>Trista Henrichs</t>
  </si>
  <si>
    <t>thenrichs1x@symantec.com</t>
  </si>
  <si>
    <t>865-854-1451</t>
  </si>
  <si>
    <t>Lambert Fawcitt</t>
  </si>
  <si>
    <t>lfawcitt1y@ucoz.com</t>
  </si>
  <si>
    <t>280-194-6624</t>
  </si>
  <si>
    <t>Kellie Brugemann</t>
  </si>
  <si>
    <t>kbrugemann1z@nps.gov</t>
  </si>
  <si>
    <t>669-533-1260</t>
  </si>
  <si>
    <t>Sonnie Collingridge</t>
  </si>
  <si>
    <t>scollingridge20@addtoany.com</t>
  </si>
  <si>
    <t>528-731-4288</t>
  </si>
  <si>
    <t>Karlens Wall</t>
  </si>
  <si>
    <t>kwall21@bigcartel.com</t>
  </si>
  <si>
    <t>351-763-9398</t>
  </si>
  <si>
    <t>Etienne Kopps</t>
  </si>
  <si>
    <t>ekopps22@wordpress.org</t>
  </si>
  <si>
    <t>542-851-3309</t>
  </si>
  <si>
    <t>Melonie Baskwell</t>
  </si>
  <si>
    <t>mbaskwell23@g.co</t>
  </si>
  <si>
    <t>202-911-6798</t>
  </si>
  <si>
    <t>Baudoin Mulvey</t>
  </si>
  <si>
    <t>bmulvey24@live.com</t>
  </si>
  <si>
    <t>236-282-9435</t>
  </si>
  <si>
    <t>Richardo Bransom</t>
  </si>
  <si>
    <t>rbransom25@xinhuanet.com</t>
  </si>
  <si>
    <t>203-714-3328</t>
  </si>
  <si>
    <t>Ursulina Vernazza</t>
  </si>
  <si>
    <t>uvernazza26@weibo.com</t>
  </si>
  <si>
    <t>278-437-5663</t>
  </si>
  <si>
    <t>Welby Briamo</t>
  </si>
  <si>
    <t>wbriamo27@google.com.br</t>
  </si>
  <si>
    <t>570-163-3116</t>
  </si>
  <si>
    <t>Gelya Surmeyer</t>
  </si>
  <si>
    <t>gsurmeyer28@msn.com</t>
  </si>
  <si>
    <t>128-706-7202</t>
  </si>
  <si>
    <t>Ludovico Graddell</t>
  </si>
  <si>
    <t>lgraddell29@pbs.org</t>
  </si>
  <si>
    <t>863-532-3471</t>
  </si>
  <si>
    <t>Antonie Burchard</t>
  </si>
  <si>
    <t>aburchard2a@xinhuanet.com</t>
  </si>
  <si>
    <t>995-566-2892</t>
  </si>
  <si>
    <t>Gerrie Allnatt</t>
  </si>
  <si>
    <t>gallnatt2b@craigslist.org</t>
  </si>
  <si>
    <t>669-285-5130</t>
  </si>
  <si>
    <t>Gradey Antat</t>
  </si>
  <si>
    <t>gantat2c@blogtalkradio.com</t>
  </si>
  <si>
    <t>784-399-2533</t>
  </si>
  <si>
    <t>Berti Howcroft</t>
  </si>
  <si>
    <t>bhowcroft2d@shop-pro.jp</t>
  </si>
  <si>
    <t>185-179-0394</t>
  </si>
  <si>
    <t>Fionna Castaneda</t>
  </si>
  <si>
    <t>fcastaneda2e@wix.com</t>
  </si>
  <si>
    <t>387-937-2325</t>
  </si>
  <si>
    <t>Richy Gurrado</t>
  </si>
  <si>
    <t>rgurrado2f@geocities.com</t>
  </si>
  <si>
    <t>604-400-5126</t>
  </si>
  <si>
    <t>Biddie Clopton</t>
  </si>
  <si>
    <t>bclopton2g@tinypic.com</t>
  </si>
  <si>
    <t>553-518-2676</t>
  </si>
  <si>
    <t>Gregory Shallcrass</t>
  </si>
  <si>
    <t>gshallcrass2h@google.pl</t>
  </si>
  <si>
    <t>229-954-5617</t>
  </si>
  <si>
    <t>Ruby Birkwood</t>
  </si>
  <si>
    <t>rbirkwood2i@sogou.com</t>
  </si>
  <si>
    <t>307-807-9308</t>
  </si>
  <si>
    <t>Anastassia Saer</t>
  </si>
  <si>
    <t>asaer2j@nationalgeographic.com</t>
  </si>
  <si>
    <t>380-179-6768</t>
  </si>
  <si>
    <t>Tobe MacPhaden</t>
  </si>
  <si>
    <t>tmacphaden2k@dailymotion.com</t>
  </si>
  <si>
    <t>151-988-3010</t>
  </si>
  <si>
    <t>Olivero Dominetti</t>
  </si>
  <si>
    <t>odominetti2l@about.com</t>
  </si>
  <si>
    <t>466-344-7904</t>
  </si>
  <si>
    <t>Lezley O'Kielt</t>
  </si>
  <si>
    <t>lokielt2m@dot.gov</t>
  </si>
  <si>
    <t>857-791-4327</t>
  </si>
  <si>
    <t>Lexi Reimer</t>
  </si>
  <si>
    <t>lreimer2n@twitpic.com</t>
  </si>
  <si>
    <t>984-728-0985</t>
  </si>
  <si>
    <t>Jonathon Joao</t>
  </si>
  <si>
    <t>jjoao2o@pen.io</t>
  </si>
  <si>
    <t>720-856-2922</t>
  </si>
  <si>
    <t>Gussy Doig</t>
  </si>
  <si>
    <t>gdoig2p@hhs.gov</t>
  </si>
  <si>
    <t>603-595-9192</t>
  </si>
  <si>
    <t>Floyd Pioli</t>
  </si>
  <si>
    <t>fpioli2q@hhs.gov</t>
  </si>
  <si>
    <t>208-481-1253</t>
  </si>
  <si>
    <t>Jehanna Linay</t>
  </si>
  <si>
    <t>jlinay2r@jiathis.com</t>
  </si>
  <si>
    <t>747-522-2139</t>
  </si>
  <si>
    <t>Natasha Levesley</t>
  </si>
  <si>
    <t>nlevesley2s@oracle.com</t>
  </si>
  <si>
    <t>650-180-9830</t>
  </si>
  <si>
    <t>Adolphus Boothby</t>
  </si>
  <si>
    <t>aboothby2t@mit.edu</t>
  </si>
  <si>
    <t>751-377-7544</t>
  </si>
  <si>
    <t>Mayer Stroband</t>
  </si>
  <si>
    <t>mstroband2u@deviantart.com</t>
  </si>
  <si>
    <t>337-642-0852</t>
  </si>
  <si>
    <t>Rozella Cupper</t>
  </si>
  <si>
    <t>rcupper2v@dropbox.com</t>
  </si>
  <si>
    <t>750-179-3249</t>
  </si>
  <si>
    <t>Mitzi Klossek</t>
  </si>
  <si>
    <t>mklossek2w@skype.com</t>
  </si>
  <si>
    <t>535-725-1942</t>
  </si>
  <si>
    <t>Silvana Birdwhistell</t>
  </si>
  <si>
    <t>sbirdwhistell2x@t-online.de</t>
  </si>
  <si>
    <t>307-837-1574</t>
  </si>
  <si>
    <t>Nettie Jerzykiewicz</t>
  </si>
  <si>
    <t>njerzykiewicz2y@amazon.co.uk</t>
  </si>
  <si>
    <t>330-762-5319</t>
  </si>
  <si>
    <t>Sol Yuryaev</t>
  </si>
  <si>
    <t>syuryaev2z@wordpress.org</t>
  </si>
  <si>
    <t>672-674-1285</t>
  </si>
  <si>
    <t>Kevyn Frazer</t>
  </si>
  <si>
    <t>kfrazer30@mlb.com</t>
  </si>
  <si>
    <t>262-799-0430</t>
  </si>
  <si>
    <t>Ashby Halpin</t>
  </si>
  <si>
    <t>ahalpin31@wsj.com</t>
  </si>
  <si>
    <t>779-513-7751</t>
  </si>
  <si>
    <t>Drucill Ducker</t>
  </si>
  <si>
    <t>dducker32@w3.org</t>
  </si>
  <si>
    <t>595-518-0336</t>
  </si>
  <si>
    <t>Simona Guerola</t>
  </si>
  <si>
    <t>sguerola33@usgs.gov</t>
  </si>
  <si>
    <t>226-842-5759</t>
  </si>
  <si>
    <t>Tracee McKew</t>
  </si>
  <si>
    <t>tmckew34@yale.edu</t>
  </si>
  <si>
    <t>532-947-6392</t>
  </si>
  <si>
    <t>Shaylynn Kordas</t>
  </si>
  <si>
    <t>skordas35@squarespace.com</t>
  </si>
  <si>
    <t>156-409-5510</t>
  </si>
  <si>
    <t>Georgina Blakeway</t>
  </si>
  <si>
    <t>gblakeway36@nsw.gov.au</t>
  </si>
  <si>
    <t>940-543-1685</t>
  </si>
  <si>
    <t>Jolyn Cawsy</t>
  </si>
  <si>
    <t>jcawsy37@facebook.com</t>
  </si>
  <si>
    <t>776-713-7495</t>
  </si>
  <si>
    <t>Gilemette Onge</t>
  </si>
  <si>
    <t>gonge38@nyu.edu</t>
  </si>
  <si>
    <t>361-873-5269</t>
  </si>
  <si>
    <t>Morlee Redpath</t>
  </si>
  <si>
    <t>mredpath39@cbslocal.com</t>
  </si>
  <si>
    <t>613-353-7823</t>
  </si>
  <si>
    <t>Samson Payfoot</t>
  </si>
  <si>
    <t>spayfoot3a@nih.gov</t>
  </si>
  <si>
    <t>505-963-2054</t>
  </si>
  <si>
    <t>Schuyler Ragbourn</t>
  </si>
  <si>
    <t>sragbourn3b@microsoft.com</t>
  </si>
  <si>
    <t>777-109-6231</t>
  </si>
  <si>
    <t>Jaquelyn Beringer</t>
  </si>
  <si>
    <t>jberinger3c@fc2.com</t>
  </si>
  <si>
    <t>212-958-0553</t>
  </si>
  <si>
    <t>Renata Parks</t>
  </si>
  <si>
    <t>rparks3d@geocities.com</t>
  </si>
  <si>
    <t>695-651-6104</t>
  </si>
  <si>
    <t>Barn Everleigh</t>
  </si>
  <si>
    <t>beverleigh3e@pbs.org</t>
  </si>
  <si>
    <t>794-687-8672</t>
  </si>
  <si>
    <t>Jeremias Jacomb</t>
  </si>
  <si>
    <t>jjacomb3f@bbc.co.uk</t>
  </si>
  <si>
    <t>535-414-7329</t>
  </si>
  <si>
    <t>Pascale Danhel</t>
  </si>
  <si>
    <t>pdanhel3g@webeden.co.uk</t>
  </si>
  <si>
    <t>262-672-9158</t>
  </si>
  <si>
    <t>Dora Jinkin</t>
  </si>
  <si>
    <t>djinkin3h@bloglovin.com</t>
  </si>
  <si>
    <t>948-272-3103</t>
  </si>
  <si>
    <t>Bary Coalburn</t>
  </si>
  <si>
    <t>bcoalburn3i@timesonline.co.uk</t>
  </si>
  <si>
    <t>707-161-6240</t>
  </si>
  <si>
    <t>Jacinda Dorran</t>
  </si>
  <si>
    <t>jdorran3j@mit.edu</t>
  </si>
  <si>
    <t>608-657-2907</t>
  </si>
  <si>
    <t>Ardath Mawhinney</t>
  </si>
  <si>
    <t>amawhinney3k@people.com.cn</t>
  </si>
  <si>
    <t>671-884-3233</t>
  </si>
  <si>
    <t>Bentley Gianelli</t>
  </si>
  <si>
    <t>bgianelli3l@twitpic.com</t>
  </si>
  <si>
    <t>650-812-4319</t>
  </si>
  <si>
    <t>Bennie Hubbocks</t>
  </si>
  <si>
    <t>bhubbocks3m@chicagotribune.com</t>
  </si>
  <si>
    <t>614-394-6255</t>
  </si>
  <si>
    <t>Anet Entres</t>
  </si>
  <si>
    <t>aentres3n@google.nl</t>
  </si>
  <si>
    <t>856-327-7959</t>
  </si>
  <si>
    <t>Beatrisa Pikhno</t>
  </si>
  <si>
    <t>bpikhno3o@wp.com</t>
  </si>
  <si>
    <t>827-101-3980</t>
  </si>
  <si>
    <t>Rafaelita Jewster</t>
  </si>
  <si>
    <t>rjewster3p@t.co</t>
  </si>
  <si>
    <t>721-657-3187</t>
  </si>
  <si>
    <t>Pattin Normavill</t>
  </si>
  <si>
    <t>pnormavill3q@hhs.gov</t>
  </si>
  <si>
    <t>960-219-7305</t>
  </si>
  <si>
    <t>Jessika Windridge</t>
  </si>
  <si>
    <t>jwindridge3r@ocn.ne.jp</t>
  </si>
  <si>
    <t>709-379-2369</t>
  </si>
  <si>
    <t>Olympia Medgewick</t>
  </si>
  <si>
    <t>omedgewick3s@mac.com</t>
  </si>
  <si>
    <t>485-539-6845</t>
  </si>
  <si>
    <t>Faina Bern</t>
  </si>
  <si>
    <t>fbern3t@miibeian.gov.cn</t>
  </si>
  <si>
    <t>399-918-0903</t>
  </si>
  <si>
    <t>Saleem Surgood</t>
  </si>
  <si>
    <t>ssurgood3u@sfgate.com</t>
  </si>
  <si>
    <t>632-863-0011</t>
  </si>
  <si>
    <t>Roselin Heers</t>
  </si>
  <si>
    <t>rheers3v@instagram.com</t>
  </si>
  <si>
    <t>235-375-4526</t>
  </si>
  <si>
    <t>Kristoforo Elletson</t>
  </si>
  <si>
    <t>kelletson3w@apache.org</t>
  </si>
  <si>
    <t>176-876-8704</t>
  </si>
  <si>
    <t>Darwin Sebyer</t>
  </si>
  <si>
    <t>dsebyer3x@discuz.net</t>
  </si>
  <si>
    <t>850-419-3815</t>
  </si>
  <si>
    <t>Petr Hulkes</t>
  </si>
  <si>
    <t>phulkes3y@fema.gov</t>
  </si>
  <si>
    <t>779-155-5320</t>
  </si>
  <si>
    <t>Pyotr Coppard</t>
  </si>
  <si>
    <t>pcoppard3z@icq.com</t>
  </si>
  <si>
    <t>999-289-9043</t>
  </si>
  <si>
    <t>Gaynor Rought</t>
  </si>
  <si>
    <t>grought40@smugmug.com</t>
  </si>
  <si>
    <t>310-741-9896</t>
  </si>
  <si>
    <t>Gavra Hansard</t>
  </si>
  <si>
    <t>ghansard41@mapy.cz</t>
  </si>
  <si>
    <t>552-553-8705</t>
  </si>
  <si>
    <t>Lemuel Binstead</t>
  </si>
  <si>
    <t>lbinstead42@yahoo.co.jp</t>
  </si>
  <si>
    <t>330-345-1921</t>
  </si>
  <si>
    <t>Bettina Hirjak</t>
  </si>
  <si>
    <t>bhirjak43@marketwatch.com</t>
  </si>
  <si>
    <t>434-343-3253</t>
  </si>
  <si>
    <t>Broddie Forster</t>
  </si>
  <si>
    <t>bforster44@shutterfly.com</t>
  </si>
  <si>
    <t>194-201-3763</t>
  </si>
  <si>
    <t>Katee Reay</t>
  </si>
  <si>
    <t>kreay45@discovery.com</t>
  </si>
  <si>
    <t>793-111-4327</t>
  </si>
  <si>
    <t>Rosco Redmell</t>
  </si>
  <si>
    <t>rredmell46@google.com</t>
  </si>
  <si>
    <t>221-177-1592</t>
  </si>
  <si>
    <t>Matthew Strettle</t>
  </si>
  <si>
    <t>mstrettle47@github.io</t>
  </si>
  <si>
    <t>126-464-2089</t>
  </si>
  <si>
    <t>Charmaine Ventham</t>
  </si>
  <si>
    <t>cventham48@mac.com</t>
  </si>
  <si>
    <t>354-535-4412</t>
  </si>
  <si>
    <t>Thibaud Brabham</t>
  </si>
  <si>
    <t>tbrabham49@jalbum.net</t>
  </si>
  <si>
    <t>733-958-7623</t>
  </si>
  <si>
    <t>Brianna Tippell</t>
  </si>
  <si>
    <t>btippell4a@cnet.com</t>
  </si>
  <si>
    <t>991-436-8967</t>
  </si>
  <si>
    <t>Eddy Breslauer</t>
  </si>
  <si>
    <t>ebreslauer4b@simplemachines.org</t>
  </si>
  <si>
    <t>940-137-0150</t>
  </si>
  <si>
    <t>Lanie Salasar</t>
  </si>
  <si>
    <t>lsalasar4c@timesonline.co.uk</t>
  </si>
  <si>
    <t>230-937-4188</t>
  </si>
  <si>
    <t>Beryl Ascough</t>
  </si>
  <si>
    <t>bascough4d@rambler.ru</t>
  </si>
  <si>
    <t>793-691-2284</t>
  </si>
  <si>
    <t>Chucho O'Henehan</t>
  </si>
  <si>
    <t>cohenehan4e@1688.com</t>
  </si>
  <si>
    <t>401-534-0845</t>
  </si>
  <si>
    <t>Antonin Tonry</t>
  </si>
  <si>
    <t>atonry4f@springer.com</t>
  </si>
  <si>
    <t>545-571-4033</t>
  </si>
  <si>
    <t>Ahmed Killgus</t>
  </si>
  <si>
    <t>akillgus4g@newsvine.com</t>
  </si>
  <si>
    <t>951-841-0605</t>
  </si>
  <si>
    <t>Loni Grassin</t>
  </si>
  <si>
    <t>lgrassin4h@xing.com</t>
  </si>
  <si>
    <t>536-342-1669</t>
  </si>
  <si>
    <t>Fabe Macieja</t>
  </si>
  <si>
    <t>fmacieja4i@wufoo.com</t>
  </si>
  <si>
    <t>926-336-8105</t>
  </si>
  <si>
    <t>Boothe Haliburton</t>
  </si>
  <si>
    <t>bhaliburton4j@home.pl</t>
  </si>
  <si>
    <t>722-588-6918</t>
  </si>
  <si>
    <t>Ambrosi Napier</t>
  </si>
  <si>
    <t>anapier4k@github.com</t>
  </si>
  <si>
    <t>928-342-6143</t>
  </si>
  <si>
    <t>Almeria Maddison</t>
  </si>
  <si>
    <t>amaddison4l@wordpress.org</t>
  </si>
  <si>
    <t>916-779-6938</t>
  </si>
  <si>
    <t>Frasquito Mattia</t>
  </si>
  <si>
    <t>fmattia4m@npr.org</t>
  </si>
  <si>
    <t>820-790-0471</t>
  </si>
  <si>
    <t>Vanni Schooley</t>
  </si>
  <si>
    <t>vschooley4n@gnu.org</t>
  </si>
  <si>
    <t>775-140-7550</t>
  </si>
  <si>
    <t>Delmore Iannelli</t>
  </si>
  <si>
    <t>diannelli4o@mlb.com</t>
  </si>
  <si>
    <t>720-184-8827</t>
  </si>
  <si>
    <t>Mathilda Yakebowitch</t>
  </si>
  <si>
    <t>myakebowitch4p@eepurl.com</t>
  </si>
  <si>
    <t>840-722-6500</t>
  </si>
  <si>
    <t>Barty Kleyn</t>
  </si>
  <si>
    <t>bkleyn4q@unblog.fr</t>
  </si>
  <si>
    <t>427-527-8875</t>
  </si>
  <si>
    <t>Ammamaria Jobbings</t>
  </si>
  <si>
    <t>ajobbings4r@networksolutions.com</t>
  </si>
  <si>
    <t>687-667-0166</t>
  </si>
  <si>
    <t>Clevey Soggee</t>
  </si>
  <si>
    <t>csoggee4s@usa.gov</t>
  </si>
  <si>
    <t>646-595-4068</t>
  </si>
  <si>
    <t>Alika Saffrin</t>
  </si>
  <si>
    <t>asaffrin4t@theatlantic.com</t>
  </si>
  <si>
    <t>605-822-6457</t>
  </si>
  <si>
    <t>Livvie McGrorty</t>
  </si>
  <si>
    <t>lmcgrorty4u@nydailynews.com</t>
  </si>
  <si>
    <t>630-247-1115</t>
  </si>
  <si>
    <t>Mellisent Stilgo</t>
  </si>
  <si>
    <t>mstilgo4v@spotify.com</t>
  </si>
  <si>
    <t>736-345-4387</t>
  </si>
  <si>
    <t>Hermon Grodden</t>
  </si>
  <si>
    <t>hgrodden4w@studiopress.com</t>
  </si>
  <si>
    <t>360-251-3647</t>
  </si>
  <si>
    <t>Ximenes Poulsen</t>
  </si>
  <si>
    <t>xpoulsen4x@nature.com</t>
  </si>
  <si>
    <t>214-487-2245</t>
  </si>
  <si>
    <t>Kare Ikins</t>
  </si>
  <si>
    <t>kikins4y@hc360.com</t>
  </si>
  <si>
    <t>845-251-2050</t>
  </si>
  <si>
    <t>Annecorinne Dufore</t>
  </si>
  <si>
    <t>adufore4z@guardian.co.uk</t>
  </si>
  <si>
    <t>778-235-5060</t>
  </si>
  <si>
    <t>Fitzgerald Remnant</t>
  </si>
  <si>
    <t>fremnant50@ycombinator.com</t>
  </si>
  <si>
    <t>715-667-7850</t>
  </si>
  <si>
    <t>Milton Petyankin</t>
  </si>
  <si>
    <t>mpetyankin51@toplist.cz</t>
  </si>
  <si>
    <t>683-506-7931</t>
  </si>
  <si>
    <t>Jerri Fforde</t>
  </si>
  <si>
    <t>jfforde52@indiatimes.com</t>
  </si>
  <si>
    <t>334-829-0659</t>
  </si>
  <si>
    <t>Ronica Lemin</t>
  </si>
  <si>
    <t>rlemin53@tinyurl.com</t>
  </si>
  <si>
    <t>642-642-9597</t>
  </si>
  <si>
    <t>Esta Van Ross</t>
  </si>
  <si>
    <t>evan54@sciencedaily.com</t>
  </si>
  <si>
    <t>816-342-4062</t>
  </si>
  <si>
    <t>Mel Furmedge</t>
  </si>
  <si>
    <t>mfurmedge55@archive.org</t>
  </si>
  <si>
    <t>814-760-0830</t>
  </si>
  <si>
    <t>Merell Devanney</t>
  </si>
  <si>
    <t>mdevanney56@sitemeter.com</t>
  </si>
  <si>
    <t>889-161-2658</t>
  </si>
  <si>
    <t>Cherri Treeby</t>
  </si>
  <si>
    <t>ctreeby57@issuu.com</t>
  </si>
  <si>
    <t>722-416-8659</t>
  </si>
  <si>
    <t>Arabelle Roxburch</t>
  </si>
  <si>
    <t>aroxburch58@va.gov</t>
  </si>
  <si>
    <t>215-667-0053</t>
  </si>
  <si>
    <t>Laverne Brizell</t>
  </si>
  <si>
    <t>lbrizell59@taobao.com</t>
  </si>
  <si>
    <t>537-136-6278</t>
  </si>
  <si>
    <t>Bea Shackell</t>
  </si>
  <si>
    <t>bshackell5a@earthlink.net</t>
  </si>
  <si>
    <t>895-815-3294</t>
  </si>
  <si>
    <t>Junina Gooderidge</t>
  </si>
  <si>
    <t>jgooderidge5b@whitehouse.gov</t>
  </si>
  <si>
    <t>486-802-4497</t>
  </si>
  <si>
    <t>Hubey Spataro</t>
  </si>
  <si>
    <t>hspataro5c@timesonline.co.uk</t>
  </si>
  <si>
    <t>713-843-1250</t>
  </si>
  <si>
    <t>Jandy Basketter</t>
  </si>
  <si>
    <t>jbasketter5d@dailymotion.com</t>
  </si>
  <si>
    <t>173-679-3791</t>
  </si>
  <si>
    <t>Byram Cleminshaw</t>
  </si>
  <si>
    <t>bcleminshaw5e@msu.edu</t>
  </si>
  <si>
    <t>290-253-8506</t>
  </si>
  <si>
    <t>Hildy Merrill</t>
  </si>
  <si>
    <t>hmerrill5f@arstechnica.com</t>
  </si>
  <si>
    <t>820-364-4172</t>
  </si>
  <si>
    <t>Hebert Spriddle</t>
  </si>
  <si>
    <t>hspriddle5g@domainmarket.com</t>
  </si>
  <si>
    <t>275-713-1169</t>
  </si>
  <si>
    <t>Benyamin Eplate</t>
  </si>
  <si>
    <t>beplate5h@aol.com</t>
  </si>
  <si>
    <t>460-468-2725</t>
  </si>
  <si>
    <t>Eartha Stooders</t>
  </si>
  <si>
    <t>estooders5i@digg.com</t>
  </si>
  <si>
    <t>966-693-6295</t>
  </si>
  <si>
    <t>Kristyn Zarfati</t>
  </si>
  <si>
    <t>kzarfati5j@bbc.co.uk</t>
  </si>
  <si>
    <t>162-188-4345</t>
  </si>
  <si>
    <t>Toby Clough</t>
  </si>
  <si>
    <t>tclough5k@nba.com</t>
  </si>
  <si>
    <t>276-367-0890</t>
  </si>
  <si>
    <t>Pepito Clubb</t>
  </si>
  <si>
    <t>pclubb5l@issuu.com</t>
  </si>
  <si>
    <t>995-546-9014</t>
  </si>
  <si>
    <t>Marlow Reskelly</t>
  </si>
  <si>
    <t>mreskelly5m@surveymonkey.com</t>
  </si>
  <si>
    <t>781-239-6546</t>
  </si>
  <si>
    <t>Nolly Boddis</t>
  </si>
  <si>
    <t>nboddis5n@typepad.com</t>
  </si>
  <si>
    <t>413-252-8563</t>
  </si>
  <si>
    <t>Alf Uridge</t>
  </si>
  <si>
    <t>auridge5o@ycombinator.com</t>
  </si>
  <si>
    <t>422-347-9537</t>
  </si>
  <si>
    <t>Nelle Spittles</t>
  </si>
  <si>
    <t>nspittles5p@gmpg.org</t>
  </si>
  <si>
    <t>207-483-1753</t>
  </si>
  <si>
    <t>Jamie Colclough</t>
  </si>
  <si>
    <t>jcolclough5q@devhub.com</t>
  </si>
  <si>
    <t>605-197-9498</t>
  </si>
  <si>
    <t>Tiffie Milson</t>
  </si>
  <si>
    <t>tmilson5r@devhub.com</t>
  </si>
  <si>
    <t>491-665-4310</t>
  </si>
  <si>
    <t>Blondy Reding</t>
  </si>
  <si>
    <t>breding5s@kickstarter.com</t>
  </si>
  <si>
    <t>597-416-1674</t>
  </si>
  <si>
    <t>Chrysler Kondratyuk</t>
  </si>
  <si>
    <t>ckondratyuk5t@twitpic.com</t>
  </si>
  <si>
    <t>418-929-6771</t>
  </si>
  <si>
    <t>Garrot Keets</t>
  </si>
  <si>
    <t>gkeets5u@wikipedia.org</t>
  </si>
  <si>
    <t>447-854-6451</t>
  </si>
  <si>
    <t>Riki Mecchi</t>
  </si>
  <si>
    <t>rmecchi5v@apache.org</t>
  </si>
  <si>
    <t>304-620-0707</t>
  </si>
  <si>
    <t>Joby Strewthers</t>
  </si>
  <si>
    <t>jstrewthers5w@ovh.net</t>
  </si>
  <si>
    <t>710-371-8799</t>
  </si>
  <si>
    <t>Gratiana Wards</t>
  </si>
  <si>
    <t>gwards5x@yolasite.com</t>
  </si>
  <si>
    <t>646-596-5272</t>
  </si>
  <si>
    <t>Hy Moline</t>
  </si>
  <si>
    <t>hmoline5y@kickstarter.com</t>
  </si>
  <si>
    <t>302-221-5063</t>
  </si>
  <si>
    <t>Beatrice Towndrow</t>
  </si>
  <si>
    <t>btowndrow5z@abc.net.au</t>
  </si>
  <si>
    <t>846-781-9150</t>
  </si>
  <si>
    <t>Humfrid Ardy</t>
  </si>
  <si>
    <t>hardy60@narod.ru</t>
  </si>
  <si>
    <t>842-668-6234</t>
  </si>
  <si>
    <t>Tanner Pargetter</t>
  </si>
  <si>
    <t>tpargetter61@gnu.org</t>
  </si>
  <si>
    <t>970-249-1001</t>
  </si>
  <si>
    <t>Sheba Alexsandrev</t>
  </si>
  <si>
    <t>salexsandrev62@nature.com</t>
  </si>
  <si>
    <t>186-605-0905</t>
  </si>
  <si>
    <t>Amos Palphreyman</t>
  </si>
  <si>
    <t>apalphreyman63@angelfire.com</t>
  </si>
  <si>
    <t>825-603-8695</t>
  </si>
  <si>
    <t>Deina Decker</t>
  </si>
  <si>
    <t>ddecker64@hud.gov</t>
  </si>
  <si>
    <t>917-591-8204</t>
  </si>
  <si>
    <t>Glenda Cocozza</t>
  </si>
  <si>
    <t>gcocozza65@wikia.com</t>
  </si>
  <si>
    <t>905-813-7026</t>
  </si>
  <si>
    <t>Vitia Willmer</t>
  </si>
  <si>
    <t>vwillmer66@indiatimes.com</t>
  </si>
  <si>
    <t>692-436-4275</t>
  </si>
  <si>
    <t>Orren Lyon</t>
  </si>
  <si>
    <t>olyon67@shutterfly.com</t>
  </si>
  <si>
    <t>110-468-4596</t>
  </si>
  <si>
    <t>Jessy Adamek</t>
  </si>
  <si>
    <t>jadamek68@histats.com</t>
  </si>
  <si>
    <t>371-518-4884</t>
  </si>
  <si>
    <t>Desmund Stonard</t>
  </si>
  <si>
    <t>dstonard69@reuters.com</t>
  </si>
  <si>
    <t>856-960-5084</t>
  </si>
  <si>
    <t>Mariel Oxbrough</t>
  </si>
  <si>
    <t>moxbrough6a@state.gov</t>
  </si>
  <si>
    <t>834-785-9128</t>
  </si>
  <si>
    <t>Ravid MacPike</t>
  </si>
  <si>
    <t>rmacpike6b@ezinearticles.com</t>
  </si>
  <si>
    <t>561-582-3783</t>
  </si>
  <si>
    <t>Wallas Matthensen</t>
  </si>
  <si>
    <t>wmatthensen6c@ycombinator.com</t>
  </si>
  <si>
    <t>895-748-5704</t>
  </si>
  <si>
    <t>Cristi Gadsdon</t>
  </si>
  <si>
    <t>cgadsdon6d@nytimes.com</t>
  </si>
  <si>
    <t>814-606-4407</t>
  </si>
  <si>
    <t>Anselma Faber</t>
  </si>
  <si>
    <t>afaber6e@a8.net</t>
  </si>
  <si>
    <t>488-372-8397</t>
  </si>
  <si>
    <t>Dulcia Vasyagin</t>
  </si>
  <si>
    <t>dvasyagin6f@latimes.com</t>
  </si>
  <si>
    <t>542-667-0693</t>
  </si>
  <si>
    <t>Calida Falconer</t>
  </si>
  <si>
    <t>cfalconer6g@vinaora.com</t>
  </si>
  <si>
    <t>809-468-5027</t>
  </si>
  <si>
    <t>Doreen Gleeton</t>
  </si>
  <si>
    <t>dgleeton6h@shutterfly.com</t>
  </si>
  <si>
    <t>428-838-2089</t>
  </si>
  <si>
    <t>Westbrooke Osmint</t>
  </si>
  <si>
    <t>wosmint6i@cisco.com</t>
  </si>
  <si>
    <t>650-889-9335</t>
  </si>
  <si>
    <t>Fransisco Carnoghan</t>
  </si>
  <si>
    <t>fcarnoghan6j@wikia.com</t>
  </si>
  <si>
    <t>128-223-3040</t>
  </si>
  <si>
    <t>Mollie Hakes</t>
  </si>
  <si>
    <t>mhakes6k@ask.com</t>
  </si>
  <si>
    <t>114-731-2345</t>
  </si>
  <si>
    <t>Max Acreman</t>
  </si>
  <si>
    <t>macreman6l@wix.com</t>
  </si>
  <si>
    <t>664-378-5978</t>
  </si>
  <si>
    <t>Mandy de Grey</t>
  </si>
  <si>
    <t>mde6m@va.gov</t>
  </si>
  <si>
    <t>545-526-2088</t>
  </si>
  <si>
    <t>Levon Buddles</t>
  </si>
  <si>
    <t>lbuddles6n@nymag.com</t>
  </si>
  <si>
    <t>321-969-0090</t>
  </si>
  <si>
    <t>Gunner Chuter</t>
  </si>
  <si>
    <t>gchuter6o@google.co.jp</t>
  </si>
  <si>
    <t>313-425-9684</t>
  </si>
  <si>
    <t>Ker Liddicoat</t>
  </si>
  <si>
    <t>kliddicoat6p@wikispaces.com</t>
  </si>
  <si>
    <t>184-504-1330</t>
  </si>
  <si>
    <t>Rafe Andrez</t>
  </si>
  <si>
    <t>randrez6q@sitemeter.com</t>
  </si>
  <si>
    <t>204-435-9642</t>
  </si>
  <si>
    <t>Seward Jorge</t>
  </si>
  <si>
    <t>sjorge6r@accuweather.com</t>
  </si>
  <si>
    <t>728-396-6781</t>
  </si>
  <si>
    <t>Sisile Apthorpe</t>
  </si>
  <si>
    <t>sapthorpe6s@lulu.com</t>
  </si>
  <si>
    <t>747-594-7509</t>
  </si>
  <si>
    <t>Gayel Urwin</t>
  </si>
  <si>
    <t>gurwin6t@jalbum.net</t>
  </si>
  <si>
    <t>883-506-5920</t>
  </si>
  <si>
    <t>Emilio Pringour</t>
  </si>
  <si>
    <t>epringour6u@cdc.gov</t>
  </si>
  <si>
    <t>925-828-7636</t>
  </si>
  <si>
    <t>Clarence Baumford</t>
  </si>
  <si>
    <t>cbaumford6v@pinterest.com</t>
  </si>
  <si>
    <t>930-695-5233</t>
  </si>
  <si>
    <t>Hardy Joust</t>
  </si>
  <si>
    <t>hjoust6w@amazon.co.jp</t>
  </si>
  <si>
    <t>969-415-5079</t>
  </si>
  <si>
    <t>Kayle Sholl</t>
  </si>
  <si>
    <t>ksholl6x@globo.com</t>
  </si>
  <si>
    <t>268-158-9357</t>
  </si>
  <si>
    <t>Saunder Lamberts</t>
  </si>
  <si>
    <t>slamberts6y@java.com</t>
  </si>
  <si>
    <t>299-485-0156</t>
  </si>
  <si>
    <t>Baird Manthorpe</t>
  </si>
  <si>
    <t>bmanthorpe6z@kickstarter.com</t>
  </si>
  <si>
    <t>478-301-4375</t>
  </si>
  <si>
    <t>Urbano Dyott</t>
  </si>
  <si>
    <t>udyott70@statcounter.com</t>
  </si>
  <si>
    <t>407-607-3455</t>
  </si>
  <si>
    <t>Codie Vina</t>
  </si>
  <si>
    <t>cvina71@hexun.com</t>
  </si>
  <si>
    <t>865-210-8815</t>
  </si>
  <si>
    <t>Dougy Durdy</t>
  </si>
  <si>
    <t>ddurdy72@paginegialle.it</t>
  </si>
  <si>
    <t>283-164-2032</t>
  </si>
  <si>
    <t>Con Canada</t>
  </si>
  <si>
    <t>ccanada73@uol.com.br</t>
  </si>
  <si>
    <t>894-502-0054</t>
  </si>
  <si>
    <t>Laughton Apthorpe</t>
  </si>
  <si>
    <t>lapthorpe74@t-online.de</t>
  </si>
  <si>
    <t>506-615-2168</t>
  </si>
  <si>
    <t>Xymenes Cassel</t>
  </si>
  <si>
    <t>xcassel75@rambler.ru</t>
  </si>
  <si>
    <t>606-995-0103</t>
  </si>
  <si>
    <t>Mattie Craigg</t>
  </si>
  <si>
    <t>mcraigg76@instagram.com</t>
  </si>
  <si>
    <t>966-471-2793</t>
  </si>
  <si>
    <t>Gae Le Huquet</t>
  </si>
  <si>
    <t>gle77@loc.gov</t>
  </si>
  <si>
    <t>469-642-4929</t>
  </si>
  <si>
    <t>Jacinthe Winterton</t>
  </si>
  <si>
    <t>jwinterton78@rediff.com</t>
  </si>
  <si>
    <t>621-588-2839</t>
  </si>
  <si>
    <t>Lauree Iwanowski</t>
  </si>
  <si>
    <t>liwanowski79@weibo.com</t>
  </si>
  <si>
    <t>468-749-5949</t>
  </si>
  <si>
    <t>Cari Livesley</t>
  </si>
  <si>
    <t>clivesley7a@umich.edu</t>
  </si>
  <si>
    <t>789-999-2694</t>
  </si>
  <si>
    <t>Rhys Aspinwall</t>
  </si>
  <si>
    <t>raspinwall7b@nymag.com</t>
  </si>
  <si>
    <t>725-277-5269</t>
  </si>
  <si>
    <t>Coralie Penrose</t>
  </si>
  <si>
    <t>cpenrose7c@admin.ch</t>
  </si>
  <si>
    <t>997-917-5726</t>
  </si>
  <si>
    <t>Guillermo Guiducci</t>
  </si>
  <si>
    <t>gguiducci7d@google.co.jp</t>
  </si>
  <si>
    <t>453-831-4768</t>
  </si>
  <si>
    <t>Nolan Camell</t>
  </si>
  <si>
    <t>ncamell7e@soup.io</t>
  </si>
  <si>
    <t>581-213-2558</t>
  </si>
  <si>
    <t>Paxon Kieff</t>
  </si>
  <si>
    <t>pkieff7f@storify.com</t>
  </si>
  <si>
    <t>420-497-0188</t>
  </si>
  <si>
    <t>Gipsy Osment</t>
  </si>
  <si>
    <t>gosment7g@chronoengine.com</t>
  </si>
  <si>
    <t>461-975-6889</t>
  </si>
  <si>
    <t>Michail Warrick</t>
  </si>
  <si>
    <t>mwarrick7h@shinystat.com</t>
  </si>
  <si>
    <t>338-428-0736</t>
  </si>
  <si>
    <t>Fifine MacLaren</t>
  </si>
  <si>
    <t>fmaclaren7i@trellian.com</t>
  </si>
  <si>
    <t>309-613-4783</t>
  </si>
  <si>
    <t>Mart Search</t>
  </si>
  <si>
    <t>msearch7j@yandex.ru</t>
  </si>
  <si>
    <t>801-526-8969</t>
  </si>
  <si>
    <t>Cliff Winchcum</t>
  </si>
  <si>
    <t>cwinchcum7k@stumbleupon.com</t>
  </si>
  <si>
    <t>885-966-4845</t>
  </si>
  <si>
    <t>Adham Goldsack</t>
  </si>
  <si>
    <t>agoldsack7l@barnesandnoble.com</t>
  </si>
  <si>
    <t>548-704-1846</t>
  </si>
  <si>
    <t>Delphine Goulborne</t>
  </si>
  <si>
    <t>dgoulborne7m@boston.com</t>
  </si>
  <si>
    <t>474-275-6961</t>
  </si>
  <si>
    <t>Benedetta Brown</t>
  </si>
  <si>
    <t>bbrown7n@usnews.com</t>
  </si>
  <si>
    <t>914-701-1301</t>
  </si>
  <si>
    <t>Nellie Luchelli</t>
  </si>
  <si>
    <t>nluchelli7o@samsung.com</t>
  </si>
  <si>
    <t>302-660-5687</t>
  </si>
  <si>
    <t>Lawry Pinckney</t>
  </si>
  <si>
    <t>lpinckney7p@taobao.com</t>
  </si>
  <si>
    <t>989-154-1474</t>
  </si>
  <si>
    <t>Miller Southerns</t>
  </si>
  <si>
    <t>msoutherns7q@craigslist.org</t>
  </si>
  <si>
    <t>177-646-2815</t>
  </si>
  <si>
    <t>Colman Risbrough</t>
  </si>
  <si>
    <t>crisbrough7r@fema.gov</t>
  </si>
  <si>
    <t>360-363-3375</t>
  </si>
  <si>
    <t>Barbee Dominighi</t>
  </si>
  <si>
    <t>bdominighi7s@bloglovin.com</t>
  </si>
  <si>
    <t>332-292-0364</t>
  </si>
  <si>
    <t>Broderic Mushrow</t>
  </si>
  <si>
    <t>bmushrow7t@google.com</t>
  </si>
  <si>
    <t>875-841-2517</t>
  </si>
  <si>
    <t>Innis Guillotin</t>
  </si>
  <si>
    <t>iguillotin7u@fda.gov</t>
  </si>
  <si>
    <t>208-266-6457</t>
  </si>
  <si>
    <t>Federico McGarel</t>
  </si>
  <si>
    <t>fmcgarel7v@dagondesign.com</t>
  </si>
  <si>
    <t>495-275-3373</t>
  </si>
  <si>
    <t>Romy Gotch</t>
  </si>
  <si>
    <t>rgotch7w@forbes.com</t>
  </si>
  <si>
    <t>193-668-2409</t>
  </si>
  <si>
    <t>Brunhilde Kirgan</t>
  </si>
  <si>
    <t>bkirgan7x@amazon.co.uk</t>
  </si>
  <si>
    <t>713-819-0160</t>
  </si>
  <si>
    <t>Millard Puddefoot</t>
  </si>
  <si>
    <t>mpuddefoot7y@mac.com</t>
  </si>
  <si>
    <t>186-232-7164</t>
  </si>
  <si>
    <t>Allyce Poinsett</t>
  </si>
  <si>
    <t>apoinsett7z@angelfire.com</t>
  </si>
  <si>
    <t>160-641-9091</t>
  </si>
  <si>
    <t>Marlin Giovanetti</t>
  </si>
  <si>
    <t>mgiovanetti80@marriott.com</t>
  </si>
  <si>
    <t>816-354-0953</t>
  </si>
  <si>
    <t>Gavrielle Maddrell</t>
  </si>
  <si>
    <t>gmaddrell81@oakley.com</t>
  </si>
  <si>
    <t>195-265-0544</t>
  </si>
  <si>
    <t>Danna Battany</t>
  </si>
  <si>
    <t>dbattany82@furl.net</t>
  </si>
  <si>
    <t>143-166-4391</t>
  </si>
  <si>
    <t>Johna Jenkerson</t>
  </si>
  <si>
    <t>jjenkerson83@cornell.edu</t>
  </si>
  <si>
    <t>601-331-6742</t>
  </si>
  <si>
    <t>Minta Tetsall</t>
  </si>
  <si>
    <t>mtetsall84@japanpost.jp</t>
  </si>
  <si>
    <t>518-379-2060</t>
  </si>
  <si>
    <t>Obed Haps</t>
  </si>
  <si>
    <t>ohaps85@google.ru</t>
  </si>
  <si>
    <t>877-594-2485</t>
  </si>
  <si>
    <t>Liesa Dufaur</t>
  </si>
  <si>
    <t>ldufaur86@about.me</t>
  </si>
  <si>
    <t>467-396-8372</t>
  </si>
  <si>
    <t>Selle Orneblow</t>
  </si>
  <si>
    <t>sorneblow87@joomla.org</t>
  </si>
  <si>
    <t>701-844-8716</t>
  </si>
  <si>
    <t>Abagael Keighly</t>
  </si>
  <si>
    <t>akeighly88@mashable.com</t>
  </si>
  <si>
    <t>102-106-5876</t>
  </si>
  <si>
    <t>Aurthur Harm</t>
  </si>
  <si>
    <t>aharm89@deliciousdays.com</t>
  </si>
  <si>
    <t>316-350-6029</t>
  </si>
  <si>
    <t>Costanza Loveman</t>
  </si>
  <si>
    <t>cloveman8a@dyndns.org</t>
  </si>
  <si>
    <t>604-201-8765</t>
  </si>
  <si>
    <t>Cobbie Corrin</t>
  </si>
  <si>
    <t>ccorrin8b@globo.com</t>
  </si>
  <si>
    <t>108-189-9754</t>
  </si>
  <si>
    <t>Amalia Tucker</t>
  </si>
  <si>
    <t>atucker8c@ucla.edu</t>
  </si>
  <si>
    <t>324-543-6421</t>
  </si>
  <si>
    <t>Brenden Shilstone</t>
  </si>
  <si>
    <t>bshilstone8d@hhs.gov</t>
  </si>
  <si>
    <t>471-592-3573</t>
  </si>
  <si>
    <t>Allistir Merryweather</t>
  </si>
  <si>
    <t>amerryweather8e@microsoft.com</t>
  </si>
  <si>
    <t>336-249-6729</t>
  </si>
  <si>
    <t>Fidelia Sawter</t>
  </si>
  <si>
    <t>fsawter8f@biglobe.ne.jp</t>
  </si>
  <si>
    <t>484-992-3191</t>
  </si>
  <si>
    <t>Gus Sacchetti</t>
  </si>
  <si>
    <t>gsacchetti8g@bizjournals.com</t>
  </si>
  <si>
    <t>542-700-7400</t>
  </si>
  <si>
    <t>Sibbie Druery</t>
  </si>
  <si>
    <t>sdruery8h@guardian.co.uk</t>
  </si>
  <si>
    <t>334-124-5801</t>
  </si>
  <si>
    <t>Davey Harnor</t>
  </si>
  <si>
    <t>dharnor8i@github.com</t>
  </si>
  <si>
    <t>869-177-5206</t>
  </si>
  <si>
    <t>Emily Anfonsi</t>
  </si>
  <si>
    <t>eanfonsi8j@oracle.com</t>
  </si>
  <si>
    <t>532-604-3452</t>
  </si>
  <si>
    <t>Cobbie Culter</t>
  </si>
  <si>
    <t>cculter8k@walmart.com</t>
  </si>
  <si>
    <t>680-296-1799</t>
  </si>
  <si>
    <t>Rutger Hodgen</t>
  </si>
  <si>
    <t>rhodgen8l@thetimes.co.uk</t>
  </si>
  <si>
    <t>195-911-9321</t>
  </si>
  <si>
    <t>Bard Cottis</t>
  </si>
  <si>
    <t>bcottis8m@walmart.com</t>
  </si>
  <si>
    <t>375-257-6248</t>
  </si>
  <si>
    <t>Inesita Chatt</t>
  </si>
  <si>
    <t>ichatt8n@earthlink.net</t>
  </si>
  <si>
    <t>146-466-2200</t>
  </si>
  <si>
    <t>Felike Exelby</t>
  </si>
  <si>
    <t>fexelby8o@163.com</t>
  </si>
  <si>
    <t>773-856-0176</t>
  </si>
  <si>
    <t>Dun Lawrenz</t>
  </si>
  <si>
    <t>dlawrenz8p@lulu.com</t>
  </si>
  <si>
    <t>247-299-5822</t>
  </si>
  <si>
    <t>Aldo Purcell</t>
  </si>
  <si>
    <t>apurcell8q@clickbank.net</t>
  </si>
  <si>
    <t>549-741-5739</t>
  </si>
  <si>
    <t>Willard Dowda</t>
  </si>
  <si>
    <t>wdowda8r@umich.edu</t>
  </si>
  <si>
    <t>409-955-1779</t>
  </si>
  <si>
    <t>Mella Withey</t>
  </si>
  <si>
    <t>mwithey8s@cmu.edu</t>
  </si>
  <si>
    <t>494-478-7366</t>
  </si>
  <si>
    <t>Townsend Hourston</t>
  </si>
  <si>
    <t>thourston8t@macromedia.com</t>
  </si>
  <si>
    <t>211-223-8339</t>
  </si>
  <si>
    <t>Quinn Keneforde</t>
  </si>
  <si>
    <t>qkeneforde8u@altervista.org</t>
  </si>
  <si>
    <t>507-502-5802</t>
  </si>
  <si>
    <t>Lothario Raymen</t>
  </si>
  <si>
    <t>lraymen8v@gmpg.org</t>
  </si>
  <si>
    <t>353-163-6007</t>
  </si>
  <si>
    <t>Evie Tethcote</t>
  </si>
  <si>
    <t>etethcote8w@linkedin.com</t>
  </si>
  <si>
    <t>831-662-2591</t>
  </si>
  <si>
    <t>Diane Grishkov</t>
  </si>
  <si>
    <t>dgrishkov8x@shareasale.com</t>
  </si>
  <si>
    <t>344-164-4812</t>
  </si>
  <si>
    <t>Kirby Surplice</t>
  </si>
  <si>
    <t>ksurplice8y@answers.com</t>
  </si>
  <si>
    <t>833-158-6184</t>
  </si>
  <si>
    <t>Carce Cucuzza</t>
  </si>
  <si>
    <t>ccucuzza8z@goo.gl</t>
  </si>
  <si>
    <t>896-385-0034</t>
  </si>
  <si>
    <t>Sabrina Slayton</t>
  </si>
  <si>
    <t>sslayton90@pcworld.com</t>
  </si>
  <si>
    <t>331-770-7670</t>
  </si>
  <si>
    <t>Berke Callow</t>
  </si>
  <si>
    <t>bcallow91@census.gov</t>
  </si>
  <si>
    <t>413-674-6134</t>
  </si>
  <si>
    <t>Reade Radwell</t>
  </si>
  <si>
    <t>rradwell92@alibaba.com</t>
  </si>
  <si>
    <t>738-285-9623</t>
  </si>
  <si>
    <t>Nikolia Ivashev</t>
  </si>
  <si>
    <t>nivashev93@noaa.gov</t>
  </si>
  <si>
    <t>621-248-3964</t>
  </si>
  <si>
    <t>Ezechiel Andresser</t>
  </si>
  <si>
    <t>eandresser94@e-recht24.de</t>
  </si>
  <si>
    <t>920-315-5790</t>
  </si>
  <si>
    <t>Charo Scneider</t>
  </si>
  <si>
    <t>cscneider95@opensource.org</t>
  </si>
  <si>
    <t>229-933-6814</t>
  </si>
  <si>
    <t>Blake Wudeland</t>
  </si>
  <si>
    <t>bwudeland96@opera.com</t>
  </si>
  <si>
    <t>865-806-0784</t>
  </si>
  <si>
    <t>Aubrette McGloughlin</t>
  </si>
  <si>
    <t>amcgloughlin97@elegantthemes.com</t>
  </si>
  <si>
    <t>790-379-1855</t>
  </si>
  <si>
    <t>Zenia Hew</t>
  </si>
  <si>
    <t>zhew98@wikipedia.org</t>
  </si>
  <si>
    <t>255-325-7420</t>
  </si>
  <si>
    <t>Cherise Bampton</t>
  </si>
  <si>
    <t>cbampton99@nationalgeographic.com</t>
  </si>
  <si>
    <t>204-734-2435</t>
  </si>
  <si>
    <t>Virge Wands</t>
  </si>
  <si>
    <t>vwands9a@addthis.com</t>
  </si>
  <si>
    <t>848-546-6778</t>
  </si>
  <si>
    <t>Gilbertina Swatheridge</t>
  </si>
  <si>
    <t>gswatheridge9b@newsvine.com</t>
  </si>
  <si>
    <t>879-703-6498</t>
  </si>
  <si>
    <t>Abbi Woolf</t>
  </si>
  <si>
    <t>awoolf9c@hostgator.com</t>
  </si>
  <si>
    <t>107-871-6022</t>
  </si>
  <si>
    <t>Isabella Chatburn</t>
  </si>
  <si>
    <t>ichatburn9d@chron.com</t>
  </si>
  <si>
    <t>194-995-2910</t>
  </si>
  <si>
    <t>Tessa Darragon</t>
  </si>
  <si>
    <t>tdarragon9e@usnews.com</t>
  </si>
  <si>
    <t>901-772-6102</t>
  </si>
  <si>
    <t>Garek Rozanski</t>
  </si>
  <si>
    <t>grozanski9f@myspace.com</t>
  </si>
  <si>
    <t>236-327-2576</t>
  </si>
  <si>
    <t>Erda Woodburne</t>
  </si>
  <si>
    <t>ewoodburne9g@reference.com</t>
  </si>
  <si>
    <t>157-380-6573</t>
  </si>
  <si>
    <t>Artus Blazdell</t>
  </si>
  <si>
    <t>ablazdell9h@abc.net.au</t>
  </si>
  <si>
    <t>898-297-1505</t>
  </si>
  <si>
    <t>Bernetta Swanger</t>
  </si>
  <si>
    <t>bswanger9i@rediff.com</t>
  </si>
  <si>
    <t>641-303-7765</t>
  </si>
  <si>
    <t>Erskine Fullstone</t>
  </si>
  <si>
    <t>efullstone9j@weebly.com</t>
  </si>
  <si>
    <t>226-531-3841</t>
  </si>
  <si>
    <t>Thomas Cymper</t>
  </si>
  <si>
    <t>tcymper9k@cnbc.com</t>
  </si>
  <si>
    <t>977-492-6645</t>
  </si>
  <si>
    <t>Crystal Bautiste</t>
  </si>
  <si>
    <t>cbautiste9l@rediff.com</t>
  </si>
  <si>
    <t>901-813-9698</t>
  </si>
  <si>
    <t>Lucinda Dowdam</t>
  </si>
  <si>
    <t>ldowdam9m@businesswire.com</t>
  </si>
  <si>
    <t>133-166-1000</t>
  </si>
  <si>
    <t>Candice Vickar</t>
  </si>
  <si>
    <t>cvickar9n@hostgator.com</t>
  </si>
  <si>
    <t>138-232-3967</t>
  </si>
  <si>
    <t>Blake McLeary</t>
  </si>
  <si>
    <t>bmcleary9o@purevolume.com</t>
  </si>
  <si>
    <t>518-543-8803</t>
  </si>
  <si>
    <t>Lottie Guite</t>
  </si>
  <si>
    <t>lguite9p@google.com.br</t>
  </si>
  <si>
    <t>790-898-8678</t>
  </si>
  <si>
    <t>Eolanda Thoms</t>
  </si>
  <si>
    <t>ethoms9q@addthis.com</t>
  </si>
  <si>
    <t>871-596-1052</t>
  </si>
  <si>
    <t>Joyce Busfield</t>
  </si>
  <si>
    <t>jbusfield9r@sciencedaily.com</t>
  </si>
  <si>
    <t>797-647-8162</t>
  </si>
  <si>
    <t>Cherilynn Silbermann</t>
  </si>
  <si>
    <t>csilbermann9s@nydailynews.com</t>
  </si>
  <si>
    <t>962-562-4698</t>
  </si>
  <si>
    <t>Nerta Whistlecraft</t>
  </si>
  <si>
    <t>nwhistlecraft9t@wikispaces.com</t>
  </si>
  <si>
    <t>758-574-5063</t>
  </si>
  <si>
    <t>Leola Dorman</t>
  </si>
  <si>
    <t>ldorman9u@ustream.tv</t>
  </si>
  <si>
    <t>378-438-0752</t>
  </si>
  <si>
    <t>Lynea Opy</t>
  </si>
  <si>
    <t>lopy9v@gov.uk</t>
  </si>
  <si>
    <t>106-639-2726</t>
  </si>
  <si>
    <t>Norbie Scorton</t>
  </si>
  <si>
    <t>nscorton9w@163.com</t>
  </si>
  <si>
    <t>957-702-0727</t>
  </si>
  <si>
    <t>Kandy Hayhow</t>
  </si>
  <si>
    <t>khayhow9x@squidoo.com</t>
  </si>
  <si>
    <t>312-864-4011</t>
  </si>
  <si>
    <t>Stern Sturzaker</t>
  </si>
  <si>
    <t>ssturzaker9y@wunderground.com</t>
  </si>
  <si>
    <t>736-280-3143</t>
  </si>
  <si>
    <t>Grady Feldklein</t>
  </si>
  <si>
    <t>gfeldklein9z@wsj.com</t>
  </si>
  <si>
    <t>129-282-5992</t>
  </si>
  <si>
    <t>Traver Robardley</t>
  </si>
  <si>
    <t>trobardleya0@nationalgeographic.com</t>
  </si>
  <si>
    <t>783-302-9367</t>
  </si>
  <si>
    <t>Robinson Port</t>
  </si>
  <si>
    <t>rporta1@businessweek.com</t>
  </si>
  <si>
    <t>799-412-5131</t>
  </si>
  <si>
    <t>Farand Duckworth</t>
  </si>
  <si>
    <t>fduckwortha2@deliciousdays.com</t>
  </si>
  <si>
    <t>222-174-5396</t>
  </si>
  <si>
    <t>Karee Bascombe</t>
  </si>
  <si>
    <t>kbascombea3@usa.gov</t>
  </si>
  <si>
    <t>171-614-0347</t>
  </si>
  <si>
    <t>Barde Vasyaev</t>
  </si>
  <si>
    <t>bvasyaeva4@constantcontact.com</t>
  </si>
  <si>
    <t>562-220-6305</t>
  </si>
  <si>
    <t>Ilsa Mangeon</t>
  </si>
  <si>
    <t>imangeona5@dropbox.com</t>
  </si>
  <si>
    <t>535-636-6636</t>
  </si>
  <si>
    <t>Florri Evenett</t>
  </si>
  <si>
    <t>fevenetta6@blogger.com</t>
  </si>
  <si>
    <t>904-971-6415</t>
  </si>
  <si>
    <t>Dukey Carty</t>
  </si>
  <si>
    <t>dcartya7@domainmarket.com</t>
  </si>
  <si>
    <t>674-256-1504</t>
  </si>
  <si>
    <t>Godwin Goomes</t>
  </si>
  <si>
    <t>ggoomesa8@ucsd.edu</t>
  </si>
  <si>
    <t>292-551-1649</t>
  </si>
  <si>
    <t>Piggy Fillingham</t>
  </si>
  <si>
    <t>pfillinghama9@lycos.com</t>
  </si>
  <si>
    <t>374-867-1603</t>
  </si>
  <si>
    <t>Dodie Leahy</t>
  </si>
  <si>
    <t>dleahyaa@woothemes.com</t>
  </si>
  <si>
    <t>870-641-3309</t>
  </si>
  <si>
    <t>Tades Guilloneau</t>
  </si>
  <si>
    <t>tguilloneauab@ihg.com</t>
  </si>
  <si>
    <t>989-419-4907</t>
  </si>
  <si>
    <t>Ramsey Maymond</t>
  </si>
  <si>
    <t>rmaymondac@barnesandnoble.com</t>
  </si>
  <si>
    <t>842-902-7937</t>
  </si>
  <si>
    <t>Joanna Garric</t>
  </si>
  <si>
    <t>jgarricad@nsw.gov.au</t>
  </si>
  <si>
    <t>516-457-4164</t>
  </si>
  <si>
    <t>Rodolphe Owen</t>
  </si>
  <si>
    <t>rowenae@washington.edu</t>
  </si>
  <si>
    <t>818-567-4354</t>
  </si>
  <si>
    <t>Liza Kennealy</t>
  </si>
  <si>
    <t>lkennealyaf@umich.edu</t>
  </si>
  <si>
    <t>564-132-8455</t>
  </si>
  <si>
    <t>Kristine Towsie</t>
  </si>
  <si>
    <t>ktowsieag@delicious.com</t>
  </si>
  <si>
    <t>536-481-4358</t>
  </si>
  <si>
    <t>Tabitha Broader</t>
  </si>
  <si>
    <t>tbroaderah@youtu.be</t>
  </si>
  <si>
    <t>329-760-9229</t>
  </si>
  <si>
    <t>Leonelle Deluca</t>
  </si>
  <si>
    <t>ldelucaai@chicagotribune.com</t>
  </si>
  <si>
    <t>774-979-6169</t>
  </si>
  <si>
    <t>Mitzi Gilardi</t>
  </si>
  <si>
    <t>mgilardiaj@adobe.com</t>
  </si>
  <si>
    <t>207-989-0286</t>
  </si>
  <si>
    <t>Esmeralda Gofton</t>
  </si>
  <si>
    <t>egoftonak@pen.io</t>
  </si>
  <si>
    <t>968-827-9863</t>
  </si>
  <si>
    <t>Florella Harley</t>
  </si>
  <si>
    <t>fharleyal@ucla.edu</t>
  </si>
  <si>
    <t>907-229-6677</t>
  </si>
  <si>
    <t>Carlin Lippingwell</t>
  </si>
  <si>
    <t>clippingwellam@xing.com</t>
  </si>
  <si>
    <t>400-619-0031</t>
  </si>
  <si>
    <t>Maynard Asals</t>
  </si>
  <si>
    <t>masalsan@marketwatch.com</t>
  </si>
  <si>
    <t>398-530-1616</t>
  </si>
  <si>
    <t>Jerrie Gautrey</t>
  </si>
  <si>
    <t>jgautreyao@irs.gov</t>
  </si>
  <si>
    <t>155-205-8991</t>
  </si>
  <si>
    <t>Brander Fryd</t>
  </si>
  <si>
    <t>bfrydap@hc360.com</t>
  </si>
  <si>
    <t>522-475-0879</t>
  </si>
  <si>
    <t>Linet Heers</t>
  </si>
  <si>
    <t>lheersaq@go.com</t>
  </si>
  <si>
    <t>855-306-2872</t>
  </si>
  <si>
    <t>Melantha Widdowson</t>
  </si>
  <si>
    <t>mwiddowsonar@slideshare.net</t>
  </si>
  <si>
    <t>329-165-9614</t>
  </si>
  <si>
    <t>Angelica Rising</t>
  </si>
  <si>
    <t>arisingas@flavors.me</t>
  </si>
  <si>
    <t>736-579-7134</t>
  </si>
  <si>
    <t>Elmo Gimlet</t>
  </si>
  <si>
    <t>egimletat@barnesandnoble.com</t>
  </si>
  <si>
    <t>361-307-7875</t>
  </si>
  <si>
    <t>Simmonds Sworn</t>
  </si>
  <si>
    <t>sswornau@jimdo.com</t>
  </si>
  <si>
    <t>924-919-2029</t>
  </si>
  <si>
    <t>Free Oxshott</t>
  </si>
  <si>
    <t>foxshottav@domainmarket.com</t>
  </si>
  <si>
    <t>339-940-7968</t>
  </si>
  <si>
    <t>Agnes Kachel</t>
  </si>
  <si>
    <t>akachelaw@earthlink.net</t>
  </si>
  <si>
    <t>419-515-9992</t>
  </si>
  <si>
    <t>Sayres McBratney</t>
  </si>
  <si>
    <t>smcbratneyax@tuttocitta.it</t>
  </si>
  <si>
    <t>959-145-4843</t>
  </si>
  <si>
    <t>Arlie Gutierrez</t>
  </si>
  <si>
    <t>agutierrezay@buzzfeed.com</t>
  </si>
  <si>
    <t>938-723-6701</t>
  </si>
  <si>
    <t>Dreddy Willmott</t>
  </si>
  <si>
    <t>dwillmottaz@163.com</t>
  </si>
  <si>
    <t>726-299-1851</t>
  </si>
  <si>
    <t>Tildy Humbert</t>
  </si>
  <si>
    <t>thumbertb0@narod.ru</t>
  </si>
  <si>
    <t>405-274-0762</t>
  </si>
  <si>
    <t>Burgess Richardeau</t>
  </si>
  <si>
    <t>brichardeaub1@phoca.cz</t>
  </si>
  <si>
    <t>766-845-5057</t>
  </si>
  <si>
    <t>Sylvia Hamblin</t>
  </si>
  <si>
    <t>shamblinb2@squidoo.com</t>
  </si>
  <si>
    <t>382-734-5278</t>
  </si>
  <si>
    <t>Belva Josephi</t>
  </si>
  <si>
    <t>bjosephib3@is.gd</t>
  </si>
  <si>
    <t>383-293-9076</t>
  </si>
  <si>
    <t>Esteban Grundwater</t>
  </si>
  <si>
    <t>egrundwaterb4@a8.net</t>
  </si>
  <si>
    <t>809-684-0263</t>
  </si>
  <si>
    <t>Phip Billinge</t>
  </si>
  <si>
    <t>pbillingeb5@friendfeed.com</t>
  </si>
  <si>
    <t>637-107-7756</t>
  </si>
  <si>
    <t>Riley Beveredge</t>
  </si>
  <si>
    <t>rbeveredgeb6@fastcompany.com</t>
  </si>
  <si>
    <t>693-189-8505</t>
  </si>
  <si>
    <t>Genvieve Bernardeau</t>
  </si>
  <si>
    <t>gbernardeaub7@shop-pro.jp</t>
  </si>
  <si>
    <t>935-987-2969</t>
  </si>
  <si>
    <t>Gwen Leonards</t>
  </si>
  <si>
    <t>gleonardsb8@feedburner.com</t>
  </si>
  <si>
    <t>224-964-4871</t>
  </si>
  <si>
    <t>Carena Stolworthy</t>
  </si>
  <si>
    <t>cstolworthyb9@squidoo.com</t>
  </si>
  <si>
    <t>403-316-7571</t>
  </si>
  <si>
    <t>Cicily Patton</t>
  </si>
  <si>
    <t>cpattonba@dot.gov</t>
  </si>
  <si>
    <t>759-793-0438</t>
  </si>
  <si>
    <t>Brady Pagett</t>
  </si>
  <si>
    <t>bpagettbb@npr.org</t>
  </si>
  <si>
    <t>410-318-2497</t>
  </si>
  <si>
    <t>Marsha Semonin</t>
  </si>
  <si>
    <t>msemoninbc@ebay.com</t>
  </si>
  <si>
    <t>920-611-5807</t>
  </si>
  <si>
    <t>Sylvia Denmead</t>
  </si>
  <si>
    <t>sdenmeadbd@unblog.fr</t>
  </si>
  <si>
    <t>796-850-1318</t>
  </si>
  <si>
    <t>Robbie Millyard</t>
  </si>
  <si>
    <t>rmillyardbe@desdev.cn</t>
  </si>
  <si>
    <t>213-545-6958</t>
  </si>
  <si>
    <t>Marcie Twatt</t>
  </si>
  <si>
    <t>mtwattbf@unicef.org</t>
  </si>
  <si>
    <t>599-134-1229</t>
  </si>
  <si>
    <t>Ned Muscat</t>
  </si>
  <si>
    <t>nmuscatbg@engadget.com</t>
  </si>
  <si>
    <t>713-227-5887</t>
  </si>
  <si>
    <t>Ingeborg Landis</t>
  </si>
  <si>
    <t>ilandisbh@cisco.com</t>
  </si>
  <si>
    <t>275-458-5626</t>
  </si>
  <si>
    <t>Kristoffer Cliff</t>
  </si>
  <si>
    <t>kcliffbi@a8.net</t>
  </si>
  <si>
    <t>376-242-8012</t>
  </si>
  <si>
    <t>Wallace Ramlot</t>
  </si>
  <si>
    <t>wramlotbj@instagram.com</t>
  </si>
  <si>
    <t>109-331-5226</t>
  </si>
  <si>
    <t>Livy Heinonen</t>
  </si>
  <si>
    <t>lheinonenbk@odnoklassniki.ru</t>
  </si>
  <si>
    <t>342-551-9734</t>
  </si>
  <si>
    <t>Yelena Meijer</t>
  </si>
  <si>
    <t>ymeijerbl@dmoz.org</t>
  </si>
  <si>
    <t>456-557-4709</t>
  </si>
  <si>
    <t>Luz Gouldthorpe</t>
  </si>
  <si>
    <t>lgouldthorpebm@squarespace.com</t>
  </si>
  <si>
    <t>512-355-2816</t>
  </si>
  <si>
    <t>Winna Hassewell</t>
  </si>
  <si>
    <t>whassewellbn@github.io</t>
  </si>
  <si>
    <t>910-740-7206</t>
  </si>
  <si>
    <t>Harrietta Haughan</t>
  </si>
  <si>
    <t>hhaughanbo@sbwire.com</t>
  </si>
  <si>
    <t>182-689-5996</t>
  </si>
  <si>
    <t>Shayne Peetermann</t>
  </si>
  <si>
    <t>speetermannbp@ameblo.jp</t>
  </si>
  <si>
    <t>639-731-1506</t>
  </si>
  <si>
    <t>Kath Pidgeon</t>
  </si>
  <si>
    <t>kpidgeonbq@ning.com</t>
  </si>
  <si>
    <t>849-242-5307</t>
  </si>
  <si>
    <t>Godfree Narracott</t>
  </si>
  <si>
    <t>gnarracottbr@amazon.com</t>
  </si>
  <si>
    <t>702-678-5744</t>
  </si>
  <si>
    <t>Frances Skurray</t>
  </si>
  <si>
    <t>fskurraybs@quantcast.com</t>
  </si>
  <si>
    <t>799-781-8104</t>
  </si>
  <si>
    <t>Britta Leese</t>
  </si>
  <si>
    <t>bleesebt@usa.gov</t>
  </si>
  <si>
    <t>823-512-8610</t>
  </si>
  <si>
    <t>Saleem Pesic</t>
  </si>
  <si>
    <t>spesicbu@hud.gov</t>
  </si>
  <si>
    <t>382-489-6252</t>
  </si>
  <si>
    <t>Dalli Ramirez</t>
  </si>
  <si>
    <t>dramirezbv@fc2.com</t>
  </si>
  <si>
    <t>335-208-2572</t>
  </si>
  <si>
    <t>Indira Heading</t>
  </si>
  <si>
    <t>iheadingbw@trellian.com</t>
  </si>
  <si>
    <t>391-572-4252</t>
  </si>
  <si>
    <t>Pierrette Robarts</t>
  </si>
  <si>
    <t>probartsbx@tripadvisor.com</t>
  </si>
  <si>
    <t>310-412-7904</t>
  </si>
  <si>
    <t>Isis Francesch</t>
  </si>
  <si>
    <t>ifranceschby@spotify.com</t>
  </si>
  <si>
    <t>285-422-9596</t>
  </si>
  <si>
    <t>Marcel Calendar</t>
  </si>
  <si>
    <t>mcalendarbz@newyorker.com</t>
  </si>
  <si>
    <t>839-840-1215</t>
  </si>
  <si>
    <t>Nollie Knoton</t>
  </si>
  <si>
    <t>nknotonc0@canalblog.com</t>
  </si>
  <si>
    <t>522-228-8570</t>
  </si>
  <si>
    <t>Carin Febry</t>
  </si>
  <si>
    <t>cfebryc1@pagesperso-orange.fr</t>
  </si>
  <si>
    <t>359-225-6218</t>
  </si>
  <si>
    <t>Aharon Espin</t>
  </si>
  <si>
    <t>aespinc2@disqus.com</t>
  </si>
  <si>
    <t>309-774-7813</t>
  </si>
  <si>
    <t>Corene Blease</t>
  </si>
  <si>
    <t>cbleasec3@com.com</t>
  </si>
  <si>
    <t>880-771-0051</t>
  </si>
  <si>
    <t>Kipper Yann</t>
  </si>
  <si>
    <t>kyannc4@nydailynews.com</t>
  </si>
  <si>
    <t>672-794-2137</t>
  </si>
  <si>
    <t>Francyne Sinkins</t>
  </si>
  <si>
    <t>fsinkinsc5@domainmarket.com</t>
  </si>
  <si>
    <t>739-255-8778</t>
  </si>
  <si>
    <t>Beret Duffet</t>
  </si>
  <si>
    <t>bduffetc6@hatena.ne.jp</t>
  </si>
  <si>
    <t>347-667-5536</t>
  </si>
  <si>
    <t>Vlad Oleksinski</t>
  </si>
  <si>
    <t>voleksinskic7@w3.org</t>
  </si>
  <si>
    <t>494-811-8109</t>
  </si>
  <si>
    <t>Roz Copin</t>
  </si>
  <si>
    <t>rcopinc8@acquirethisname.com</t>
  </si>
  <si>
    <t>605-899-8120</t>
  </si>
  <si>
    <t>Sandy Nott</t>
  </si>
  <si>
    <t>snottc9@constantcontact.com</t>
  </si>
  <si>
    <t>287-890-7331</t>
  </si>
  <si>
    <t>Inga Vallack</t>
  </si>
  <si>
    <t>ivallackca@ted.com</t>
  </si>
  <si>
    <t>464-686-0624</t>
  </si>
  <si>
    <t>Iorgo Doby</t>
  </si>
  <si>
    <t>idobycb@barnesandnoble.com</t>
  </si>
  <si>
    <t>578-635-7030</t>
  </si>
  <si>
    <t>Lurline Sweetnam</t>
  </si>
  <si>
    <t>lsweetnamcc@princeton.edu</t>
  </si>
  <si>
    <t>126-393-8937</t>
  </si>
  <si>
    <t>Rachele Meachen</t>
  </si>
  <si>
    <t>rmeachencd@symantec.com</t>
  </si>
  <si>
    <t>399-946-1982</t>
  </si>
  <si>
    <t>Selby Harvett</t>
  </si>
  <si>
    <t>sharvettce@phpbb.com</t>
  </si>
  <si>
    <t>646-550-7373</t>
  </si>
  <si>
    <t>Chris Reisen</t>
  </si>
  <si>
    <t>creisencf@soup.io</t>
  </si>
  <si>
    <t>523-671-5624</t>
  </si>
  <si>
    <t>Herculie Palek</t>
  </si>
  <si>
    <t>hpalekcg@pagesperso-orange.fr</t>
  </si>
  <si>
    <t>602-360-3833</t>
  </si>
  <si>
    <t>Stafford Scartifield</t>
  </si>
  <si>
    <t>sscartifieldch@tuttocitta.it</t>
  </si>
  <si>
    <t>414-270-7803</t>
  </si>
  <si>
    <t>Mickey Sprigging</t>
  </si>
  <si>
    <t>mspriggingci@privacy.gov.au</t>
  </si>
  <si>
    <t>163-731-0638</t>
  </si>
  <si>
    <t>Jerrie Trustie</t>
  </si>
  <si>
    <t>jtrustiecj@disqus.com</t>
  </si>
  <si>
    <t>697-506-6992</t>
  </si>
  <si>
    <t>Tarrah Royal</t>
  </si>
  <si>
    <t>troyalck@scientificamerican.com</t>
  </si>
  <si>
    <t>780-839-7732</t>
  </si>
  <si>
    <t>Allyn Arnopp</t>
  </si>
  <si>
    <t>aarnoppcl@hp.com</t>
  </si>
  <si>
    <t>855-943-9781</t>
  </si>
  <si>
    <t>Rourke Longman</t>
  </si>
  <si>
    <t>rlongmancm@nationalgeographic.com</t>
  </si>
  <si>
    <t>283-588-4657</t>
  </si>
  <si>
    <t>Juieta Ribeiro</t>
  </si>
  <si>
    <t>jribeirocn@dell.com</t>
  </si>
  <si>
    <t>258-149-7883</t>
  </si>
  <si>
    <t>Mela Garmanson</t>
  </si>
  <si>
    <t>mgarmansonco@vk.com</t>
  </si>
  <si>
    <t>464-857-1290</t>
  </si>
  <si>
    <t>Fiorenze Tainton</t>
  </si>
  <si>
    <t>ftaintoncp@weebly.com</t>
  </si>
  <si>
    <t>473-126-8156</t>
  </si>
  <si>
    <t>Winny Blunkett</t>
  </si>
  <si>
    <t>wblunkettcq@fotki.com</t>
  </si>
  <si>
    <t>994-283-0861</t>
  </si>
  <si>
    <t>Milli Bellard</t>
  </si>
  <si>
    <t>mbellardcr@auda.org.au</t>
  </si>
  <si>
    <t>543-146-7678</t>
  </si>
  <si>
    <t>Dynah Wishkar</t>
  </si>
  <si>
    <t>dwishkarcs@alibaba.com</t>
  </si>
  <si>
    <t>257-298-3215</t>
  </si>
  <si>
    <t>Gleda McCarry</t>
  </si>
  <si>
    <t>gmccarryct@1und1.de</t>
  </si>
  <si>
    <t>639-244-1360</t>
  </si>
  <si>
    <t>Julissa Iglesiaz</t>
  </si>
  <si>
    <t>jiglesiazcu@umich.edu</t>
  </si>
  <si>
    <t>766-786-4679</t>
  </si>
  <si>
    <t>Netta Skrine</t>
  </si>
  <si>
    <t>nskrinecv@alibaba.com</t>
  </si>
  <si>
    <t>482-736-2936</t>
  </si>
  <si>
    <t>Obadias Corder</t>
  </si>
  <si>
    <t>ocordercw@sfgate.com</t>
  </si>
  <si>
    <t>862-795-8592</t>
  </si>
  <si>
    <t>Analise Fallow</t>
  </si>
  <si>
    <t>afallowcx@cnbc.com</t>
  </si>
  <si>
    <t>941-852-2397</t>
  </si>
  <si>
    <t>Seward Curson</t>
  </si>
  <si>
    <t>scursoncy@ifeng.com</t>
  </si>
  <si>
    <t>372-804-6666</t>
  </si>
  <si>
    <t>Megan Woodcroft</t>
  </si>
  <si>
    <t>mwoodcroftcz@examiner.com</t>
  </si>
  <si>
    <t>749-699-5955</t>
  </si>
  <si>
    <t>Delaney Mundwell</t>
  </si>
  <si>
    <t>dmundwelld0@techcrunch.com</t>
  </si>
  <si>
    <t>862-713-7111</t>
  </si>
  <si>
    <t>Brigg Barclay</t>
  </si>
  <si>
    <t>bbarclayd1@edublogs.org</t>
  </si>
  <si>
    <t>319-637-7609</t>
  </si>
  <si>
    <t>Elladine Manicom</t>
  </si>
  <si>
    <t>emanicomd2@parallels.com</t>
  </si>
  <si>
    <t>453-639-8829</t>
  </si>
  <si>
    <t>Saunders Constanza</t>
  </si>
  <si>
    <t>sconstanzad3@google.com</t>
  </si>
  <si>
    <t>689-394-0353</t>
  </si>
  <si>
    <t>Umberto Antuk</t>
  </si>
  <si>
    <t>uantukd4@wix.com</t>
  </si>
  <si>
    <t>742-959-0116</t>
  </si>
  <si>
    <t>Andria Hendrickson</t>
  </si>
  <si>
    <t>ahendricksond5@google.es</t>
  </si>
  <si>
    <t>137-394-3089</t>
  </si>
  <si>
    <t>Nonna Swalwel</t>
  </si>
  <si>
    <t>nswalweld6@trellian.com</t>
  </si>
  <si>
    <t>134-761-9273</t>
  </si>
  <si>
    <t>Ilise Lote</t>
  </si>
  <si>
    <t>iloted7@amazon.com</t>
  </si>
  <si>
    <t>420-559-3903</t>
  </si>
  <si>
    <t>Ingrid Bruton</t>
  </si>
  <si>
    <t>ibrutond8@over-blog.com</t>
  </si>
  <si>
    <t>259-730-2531</t>
  </si>
  <si>
    <t>Donovan Fiddymont</t>
  </si>
  <si>
    <t>dfiddymontd9@nymag.com</t>
  </si>
  <si>
    <t>295-578-7768</t>
  </si>
  <si>
    <t>Gustavus Bickle</t>
  </si>
  <si>
    <t>gbickleda@typepad.com</t>
  </si>
  <si>
    <t>924-538-9455</t>
  </si>
  <si>
    <t>Zebadiah Fauning</t>
  </si>
  <si>
    <t>zfauningdb@dedecms.com</t>
  </si>
  <si>
    <t>707-862-0595</t>
  </si>
  <si>
    <t>Dulcine Portwain</t>
  </si>
  <si>
    <t>dportwaindc@telegraph.co.uk</t>
  </si>
  <si>
    <t>156-234-6674</t>
  </si>
  <si>
    <t>Teresa Bruni</t>
  </si>
  <si>
    <t>tbrunidd@xrea.com</t>
  </si>
  <si>
    <t>892-523-1275</t>
  </si>
  <si>
    <t>Marika Pashan</t>
  </si>
  <si>
    <t>mpashande@angelfire.com</t>
  </si>
  <si>
    <t>652-337-3451</t>
  </si>
  <si>
    <t>Alexandra Maciak</t>
  </si>
  <si>
    <t>amaciakdf@cmu.edu</t>
  </si>
  <si>
    <t>369-164-3370</t>
  </si>
  <si>
    <t>Jennie Van Arsdale</t>
  </si>
  <si>
    <t>jvandg@about.me</t>
  </si>
  <si>
    <t>797-974-5761</t>
  </si>
  <si>
    <t>Alan Gubbin</t>
  </si>
  <si>
    <t>agubbindh@indiatimes.com</t>
  </si>
  <si>
    <t>383-860-8291</t>
  </si>
  <si>
    <t>Elias Skehens</t>
  </si>
  <si>
    <t>eskehensdi@dailymail.co.uk</t>
  </si>
  <si>
    <t>286-184-2021</t>
  </si>
  <si>
    <t>Cornell O'Finan</t>
  </si>
  <si>
    <t>cofinandj@a8.net</t>
  </si>
  <si>
    <t>674-457-3698</t>
  </si>
  <si>
    <t>Evie Farebrother</t>
  </si>
  <si>
    <t>efarebrotherdk@xrea.com</t>
  </si>
  <si>
    <t>452-960-6511</t>
  </si>
  <si>
    <t>Skipp Pidgen</t>
  </si>
  <si>
    <t>spidgendl@noaa.gov</t>
  </si>
  <si>
    <t>725-778-4951</t>
  </si>
  <si>
    <t>Edna Handrik</t>
  </si>
  <si>
    <t>ehandrikdm@ustream.tv</t>
  </si>
  <si>
    <t>973-618-0484</t>
  </si>
  <si>
    <t>Miltie Rennard</t>
  </si>
  <si>
    <t>mrennarddn@oaic.gov.au</t>
  </si>
  <si>
    <t>259-599-7803</t>
  </si>
  <si>
    <t>Bartlet O'Corr</t>
  </si>
  <si>
    <t>bocorrdo@reddit.com</t>
  </si>
  <si>
    <t>800-156-1597</t>
  </si>
  <si>
    <t>Herve Sharphurst</t>
  </si>
  <si>
    <t>hsharphurstdp@hhs.gov</t>
  </si>
  <si>
    <t>658-421-0256</t>
  </si>
  <si>
    <t>Eldin Carleman</t>
  </si>
  <si>
    <t>ecarlemandq@reddit.com</t>
  </si>
  <si>
    <t>416-338-5846</t>
  </si>
  <si>
    <t>Marty Baiss</t>
  </si>
  <si>
    <t>mbaissdr@themeforest.net</t>
  </si>
  <si>
    <t>570-332-2950</t>
  </si>
  <si>
    <t>Valina Soutter</t>
  </si>
  <si>
    <t>vsoutterds@dot.gov</t>
  </si>
  <si>
    <t>883-166-8070</t>
  </si>
  <si>
    <t>Katherine Niave</t>
  </si>
  <si>
    <t>kniavedt@infoseek.co.jp</t>
  </si>
  <si>
    <t>197-835-3253</t>
  </si>
  <si>
    <t>Nicoli Handes</t>
  </si>
  <si>
    <t>nhandesdu@usda.gov</t>
  </si>
  <si>
    <t>389-961-6470</t>
  </si>
  <si>
    <t>Vaughan Bottomore</t>
  </si>
  <si>
    <t>vbottomoredv@taobao.com</t>
  </si>
  <si>
    <t>541-790-9390</t>
  </si>
  <si>
    <t>Ericka Didball</t>
  </si>
  <si>
    <t>edidballdw@china.com.cn</t>
  </si>
  <si>
    <t>339-303-6170</t>
  </si>
  <si>
    <t>Briant Boik</t>
  </si>
  <si>
    <t>bboikdx@istockphoto.com</t>
  </si>
  <si>
    <t>644-905-9999</t>
  </si>
  <si>
    <t>Karlis Risebarer</t>
  </si>
  <si>
    <t>krisebarerdy@uol.com.br</t>
  </si>
  <si>
    <t>167-923-4593</t>
  </si>
  <si>
    <t>Dianne Dabourne</t>
  </si>
  <si>
    <t>ddabournedz@prweb.com</t>
  </si>
  <si>
    <t>646-796-5515</t>
  </si>
  <si>
    <t>Cobby O'Hickee</t>
  </si>
  <si>
    <t>cohickeee0@wordpress.org</t>
  </si>
  <si>
    <t>620-630-9858</t>
  </si>
  <si>
    <t>Lilyan Tanser</t>
  </si>
  <si>
    <t>ltansere1@archive.org</t>
  </si>
  <si>
    <t>630-582-0302</t>
  </si>
  <si>
    <t>Toddy Senyard</t>
  </si>
  <si>
    <t>tsenyarde2@mediafire.com</t>
  </si>
  <si>
    <t>502-991-0361</t>
  </si>
  <si>
    <t>Wiatt Bowton</t>
  </si>
  <si>
    <t>wbowtone3@webs.com</t>
  </si>
  <si>
    <t>115-979-1992</t>
  </si>
  <si>
    <t>Trumaine Rosenbarg</t>
  </si>
  <si>
    <t>trosenbarge4@opensource.org</t>
  </si>
  <si>
    <t>242-502-9349</t>
  </si>
  <si>
    <t>Kizzie Edmeads</t>
  </si>
  <si>
    <t>kedmeadse5@wired.com</t>
  </si>
  <si>
    <t>600-473-3042</t>
  </si>
  <si>
    <t>Bruis Nutbeam</t>
  </si>
  <si>
    <t>bnutbeame6@360.cn</t>
  </si>
  <si>
    <t>695-202-1416</t>
  </si>
  <si>
    <t>Todd Roscamps</t>
  </si>
  <si>
    <t>troscampse7@about.me</t>
  </si>
  <si>
    <t>994-223-8321</t>
  </si>
  <si>
    <t>Benny Linnock</t>
  </si>
  <si>
    <t>blinnocke8@bloglovin.com</t>
  </si>
  <si>
    <t>870-215-0158</t>
  </si>
  <si>
    <t>Jackelyn Mulrean</t>
  </si>
  <si>
    <t>jmulreane9@unicef.org</t>
  </si>
  <si>
    <t>273-724-1940</t>
  </si>
  <si>
    <t>Jeannie Eakly</t>
  </si>
  <si>
    <t>jeaklyea@unblog.fr</t>
  </si>
  <si>
    <t>638-233-4548</t>
  </si>
  <si>
    <t>Kathryne Ullyott</t>
  </si>
  <si>
    <t>kullyotteb@omniture.com</t>
  </si>
  <si>
    <t>892-145-6320</t>
  </si>
  <si>
    <t>Hamlin Mullins</t>
  </si>
  <si>
    <t>hmullinsec@geocities.jp</t>
  </si>
  <si>
    <t>827-311-4884</t>
  </si>
  <si>
    <t>Bill Hawtin</t>
  </si>
  <si>
    <t>bhawtined@dmoz.org</t>
  </si>
  <si>
    <t>106-270-4163</t>
  </si>
  <si>
    <t>Karry Pawel</t>
  </si>
  <si>
    <t>kpawelee@ask.com</t>
  </si>
  <si>
    <t>802-152-0100</t>
  </si>
  <si>
    <t>Lindy Ryley</t>
  </si>
  <si>
    <t>lryleyef@ning.com</t>
  </si>
  <si>
    <t>299-452-4640</t>
  </si>
  <si>
    <t>Jedd Warnes</t>
  </si>
  <si>
    <t>jwarneseg@mozilla.com</t>
  </si>
  <si>
    <t>276-548-3674</t>
  </si>
  <si>
    <t>Bernardine Pedro</t>
  </si>
  <si>
    <t>bpedroeh@fotki.com</t>
  </si>
  <si>
    <t>663-638-1065</t>
  </si>
  <si>
    <t>Linzy Fursey</t>
  </si>
  <si>
    <t>lfurseyei@desdev.cn</t>
  </si>
  <si>
    <t>430-869-1323</t>
  </si>
  <si>
    <t>Ava Kesten</t>
  </si>
  <si>
    <t>akestenej@omniture.com</t>
  </si>
  <si>
    <t>454-884-2087</t>
  </si>
  <si>
    <t>Hatty Vigne</t>
  </si>
  <si>
    <t>hvigneek@guardian.co.uk</t>
  </si>
  <si>
    <t>590-145-4144</t>
  </si>
  <si>
    <t>Rodd Hambric</t>
  </si>
  <si>
    <t>rhambricel@opera.com</t>
  </si>
  <si>
    <t>631-420-4021</t>
  </si>
  <si>
    <t>Eimile Vynarde</t>
  </si>
  <si>
    <t>evynardeem@opera.com</t>
  </si>
  <si>
    <t>325-117-1387</t>
  </si>
  <si>
    <t>Torry Bools</t>
  </si>
  <si>
    <t>tboolsen@privacy.gov.au</t>
  </si>
  <si>
    <t>910-376-4163</t>
  </si>
  <si>
    <t>Mirabella Gitting</t>
  </si>
  <si>
    <t>mgittingeo@reference.com</t>
  </si>
  <si>
    <t>669-232-6393</t>
  </si>
  <si>
    <t>Ambrosi Kenchington</t>
  </si>
  <si>
    <t>akenchingtonep@edublogs.org</t>
  </si>
  <si>
    <t>491-828-1910</t>
  </si>
  <si>
    <t>Dominique Kingsnoad</t>
  </si>
  <si>
    <t>dkingsnoadeq@diigo.com</t>
  </si>
  <si>
    <t>514-882-1378</t>
  </si>
  <si>
    <t>Pegeen Harmant</t>
  </si>
  <si>
    <t>pharmanter@squarespace.com</t>
  </si>
  <si>
    <t>721-567-1406</t>
  </si>
  <si>
    <t>Miranda Schlagh</t>
  </si>
  <si>
    <t>mschlaghes@nydailynews.com</t>
  </si>
  <si>
    <t>328-862-4930</t>
  </si>
  <si>
    <t>Maible Hounson</t>
  </si>
  <si>
    <t>mhounsonet@networksolutions.com</t>
  </si>
  <si>
    <t>848-310-3240</t>
  </si>
  <si>
    <t>Cordi Atkirk</t>
  </si>
  <si>
    <t>catkirkeu@ucoz.ru</t>
  </si>
  <si>
    <t>896-907-1693</t>
  </si>
  <si>
    <t>Thibaut Spridgeon</t>
  </si>
  <si>
    <t>tspridgeonev@arstechnica.com</t>
  </si>
  <si>
    <t>825-805-0923</t>
  </si>
  <si>
    <t>Bing Syers</t>
  </si>
  <si>
    <t>bsyersew@slate.com</t>
  </si>
  <si>
    <t>313-544-1139</t>
  </si>
  <si>
    <t>Nathalia Lang</t>
  </si>
  <si>
    <t>nlangex@yellowbook.com</t>
  </si>
  <si>
    <t>531-225-2478</t>
  </si>
  <si>
    <t>Killian Blackall</t>
  </si>
  <si>
    <t>kblackalley@deviantart.com</t>
  </si>
  <si>
    <t>742-524-1694</t>
  </si>
  <si>
    <t>Louie Tong</t>
  </si>
  <si>
    <t>ltongez@ebay.com</t>
  </si>
  <si>
    <t>815-193-0408</t>
  </si>
  <si>
    <t>Hoyt Trethowan</t>
  </si>
  <si>
    <t>htrethowanf0@photobucket.com</t>
  </si>
  <si>
    <t>115-650-3331</t>
  </si>
  <si>
    <t>Debra Mollon</t>
  </si>
  <si>
    <t>dmollonf1@pcworld.com</t>
  </si>
  <si>
    <t>637-343-1306</t>
  </si>
  <si>
    <t>Patrick Thorsen</t>
  </si>
  <si>
    <t>pthorsenf2@reddit.com</t>
  </si>
  <si>
    <t>899-103-0504</t>
  </si>
  <si>
    <t>Amye Bosma</t>
  </si>
  <si>
    <t>abosmaf3@istockphoto.com</t>
  </si>
  <si>
    <t>457-121-1158</t>
  </si>
  <si>
    <t>Francisca Quelch</t>
  </si>
  <si>
    <t>fquelchf4@nydailynews.com</t>
  </si>
  <si>
    <t>949-555-2892</t>
  </si>
  <si>
    <t>Sisile Van den Broek</t>
  </si>
  <si>
    <t>svanf5@over-blog.com</t>
  </si>
  <si>
    <t>956-278-5109</t>
  </si>
  <si>
    <t>Sashenka Josefsen</t>
  </si>
  <si>
    <t>sjosefsenf6@barnesandnoble.com</t>
  </si>
  <si>
    <t>281-321-2471</t>
  </si>
  <si>
    <t>Samuele Lavalde</t>
  </si>
  <si>
    <t>slavaldef7@timesonline.co.uk</t>
  </si>
  <si>
    <t>895-196-8084</t>
  </si>
  <si>
    <t>Tan Haglinton</t>
  </si>
  <si>
    <t>thaglintonf8@naver.com</t>
  </si>
  <si>
    <t>249-671-5357</t>
  </si>
  <si>
    <t>Elga Baistow</t>
  </si>
  <si>
    <t>ebaistowf9@privacy.gov.au</t>
  </si>
  <si>
    <t>530-700-7320</t>
  </si>
  <si>
    <t>Ida Catley</t>
  </si>
  <si>
    <t>icatleyfa@howstuffworks.com</t>
  </si>
  <si>
    <t>452-446-0224</t>
  </si>
  <si>
    <t>Pammi De Haven</t>
  </si>
  <si>
    <t>pdefb@whitehouse.gov</t>
  </si>
  <si>
    <t>232-386-9648</t>
  </si>
  <si>
    <t>Alexina Jamieson</t>
  </si>
  <si>
    <t>ajamiesonfc@vk.com</t>
  </si>
  <si>
    <t>319-235-3344</t>
  </si>
  <si>
    <t>Baxie Yukhov</t>
  </si>
  <si>
    <t>byukhovfd@sina.com.cn</t>
  </si>
  <si>
    <t>426-463-3241</t>
  </si>
  <si>
    <t>Ricca Echalie</t>
  </si>
  <si>
    <t>rechaliefe@behance.net</t>
  </si>
  <si>
    <t>869-149-3977</t>
  </si>
  <si>
    <t>Viv Arnaudon</t>
  </si>
  <si>
    <t>varnaudonff@sciencedirect.com</t>
  </si>
  <si>
    <t>985-761-4046</t>
  </si>
  <si>
    <t>Penrod Garstang</t>
  </si>
  <si>
    <t>pgarstangfg@simplemachines.org</t>
  </si>
  <si>
    <t>728-639-4714</t>
  </si>
  <si>
    <t>Norman McGinly</t>
  </si>
  <si>
    <t>nmcginlyfh@miitbeian.gov.cn</t>
  </si>
  <si>
    <t>190-779-1972</t>
  </si>
  <si>
    <t>Frederick Dockray</t>
  </si>
  <si>
    <t>fdockrayfi@netlog.com</t>
  </si>
  <si>
    <t>189-258-0353</t>
  </si>
  <si>
    <t>Marjy Ringwood</t>
  </si>
  <si>
    <t>mringwoodfj@jugem.jp</t>
  </si>
  <si>
    <t>549-868-5962</t>
  </si>
  <si>
    <t>Charmian Lum</t>
  </si>
  <si>
    <t>clumfk@google.co.jp</t>
  </si>
  <si>
    <t>789-824-8270</t>
  </si>
  <si>
    <t>Hadlee Ornillos</t>
  </si>
  <si>
    <t>hornillosfl@oaic.gov.au</t>
  </si>
  <si>
    <t>853-852-8161</t>
  </si>
  <si>
    <t>Tracey Freddi</t>
  </si>
  <si>
    <t>tfreddifm@epa.gov</t>
  </si>
  <si>
    <t>763-341-5738</t>
  </si>
  <si>
    <t>Dilly Sine</t>
  </si>
  <si>
    <t>dsinefn@google.es</t>
  </si>
  <si>
    <t>647-387-5144</t>
  </si>
  <si>
    <t>Beale Basler</t>
  </si>
  <si>
    <t>bbaslerfo@webnode.com</t>
  </si>
  <si>
    <t>443-250-8003</t>
  </si>
  <si>
    <t>Dominic Preece</t>
  </si>
  <si>
    <t>dpreecefp@hatena.ne.jp</t>
  </si>
  <si>
    <t>617-695-3982</t>
  </si>
  <si>
    <t>Kristal Sinnatt</t>
  </si>
  <si>
    <t>ksinnattfq@shop-pro.jp</t>
  </si>
  <si>
    <t>300-344-2455</t>
  </si>
  <si>
    <t>Marcelle Terbruggen</t>
  </si>
  <si>
    <t>mterbruggenfr@oakley.com</t>
  </si>
  <si>
    <t>892-643-1070</t>
  </si>
  <si>
    <t>Sophi McIlenna</t>
  </si>
  <si>
    <t>smcilennafs@senate.gov</t>
  </si>
  <si>
    <t>858-626-4427</t>
  </si>
  <si>
    <t>Petr Olyet</t>
  </si>
  <si>
    <t>polyetft@cdc.gov</t>
  </si>
  <si>
    <t>317-781-0583</t>
  </si>
  <si>
    <t>Fredelia Caizley</t>
  </si>
  <si>
    <t>fcaizleyfu@admin.ch</t>
  </si>
  <si>
    <t>418-513-2497</t>
  </si>
  <si>
    <t>Veradis Firk</t>
  </si>
  <si>
    <t>vfirkfv@mlb.com</t>
  </si>
  <si>
    <t>644-978-1041</t>
  </si>
  <si>
    <t>Waldo Berrycloth</t>
  </si>
  <si>
    <t>wberryclothfw@github.com</t>
  </si>
  <si>
    <t>797-221-3598</t>
  </si>
  <si>
    <t>Margaretha Suddock</t>
  </si>
  <si>
    <t>msuddockfx@nsw.gov.au</t>
  </si>
  <si>
    <t>147-498-4959</t>
  </si>
  <si>
    <t>Emmalyn Gargett</t>
  </si>
  <si>
    <t>egargettfy@zimbio.com</t>
  </si>
  <si>
    <t>446-994-2943</t>
  </si>
  <si>
    <t>Glynis McGillicuddy</t>
  </si>
  <si>
    <t>gmcgillicuddyfz@naver.com</t>
  </si>
  <si>
    <t>270-645-8441</t>
  </si>
  <si>
    <t>Suzanne Spenclay</t>
  </si>
  <si>
    <t>sspenclayg0@sphinn.com</t>
  </si>
  <si>
    <t>630-180-6161</t>
  </si>
  <si>
    <t>Elset Coast</t>
  </si>
  <si>
    <t>ecoastg1@spotify.com</t>
  </si>
  <si>
    <t>403-466-5532</t>
  </si>
  <si>
    <t>Mora Petlyura</t>
  </si>
  <si>
    <t>mpetlyurag2@instagram.com</t>
  </si>
  <si>
    <t>289-345-0522</t>
  </si>
  <si>
    <t>Marita Martinec</t>
  </si>
  <si>
    <t>mmartinecg3@gravatar.com</t>
  </si>
  <si>
    <t>311-985-4339</t>
  </si>
  <si>
    <t>Gabriellia Cottle</t>
  </si>
  <si>
    <t>gcottleg4@washington.edu</t>
  </si>
  <si>
    <t>191-745-6602</t>
  </si>
  <si>
    <t>Adoree Pevreal</t>
  </si>
  <si>
    <t>apevrealg5@purevolume.com</t>
  </si>
  <si>
    <t>918-601-8656</t>
  </si>
  <si>
    <t>Eden Kittman</t>
  </si>
  <si>
    <t>ekittmang6@pen.io</t>
  </si>
  <si>
    <t>678-594-2305</t>
  </si>
  <si>
    <t>Aaren Bernhart</t>
  </si>
  <si>
    <t>abernhartg7@unicef.org</t>
  </si>
  <si>
    <t>543-131-9505</t>
  </si>
  <si>
    <t>Eugenius Demicoli</t>
  </si>
  <si>
    <t>edemicolig8@shutterfly.com</t>
  </si>
  <si>
    <t>248-586-9539</t>
  </si>
  <si>
    <t>Dolores Arkill</t>
  </si>
  <si>
    <t>darkillg9@1688.com</t>
  </si>
  <si>
    <t>555-214-3844</t>
  </si>
  <si>
    <t>Maxi Pitcaithly</t>
  </si>
  <si>
    <t>mpitcaithlyga@unc.edu</t>
  </si>
  <si>
    <t>478-852-9244</t>
  </si>
  <si>
    <t>Jeanelle Finley</t>
  </si>
  <si>
    <t>jfinleygb@umich.edu</t>
  </si>
  <si>
    <t>929-401-3947</t>
  </si>
  <si>
    <t>Noel Reubens</t>
  </si>
  <si>
    <t>nreubensgc@ebay.co.uk</t>
  </si>
  <si>
    <t>943-349-0559</t>
  </si>
  <si>
    <t>Zaccaria Bawles</t>
  </si>
  <si>
    <t>zbawlesgd@istockphoto.com</t>
  </si>
  <si>
    <t>519-162-8176</t>
  </si>
  <si>
    <t>Ellsworth Blind</t>
  </si>
  <si>
    <t>eblindge@guardian.co.uk</t>
  </si>
  <si>
    <t>811-959-8685</t>
  </si>
  <si>
    <t>Lyssa Ville</t>
  </si>
  <si>
    <t>lvillegf@surveymonkey.com</t>
  </si>
  <si>
    <t>457-192-8498</t>
  </si>
  <si>
    <t>Roderic Troop</t>
  </si>
  <si>
    <t>rtroopgg@nymag.com</t>
  </si>
  <si>
    <t>133-179-0883</t>
  </si>
  <si>
    <t>Amos Disley</t>
  </si>
  <si>
    <t>adisleygh@mail.ru</t>
  </si>
  <si>
    <t>547-113-1317</t>
  </si>
  <si>
    <t>Stefa Allix</t>
  </si>
  <si>
    <t>sallixgi@army.mil</t>
  </si>
  <si>
    <t>972-449-6219</t>
  </si>
  <si>
    <t>Charity Godspede</t>
  </si>
  <si>
    <t>cgodspedegj@timesonline.co.uk</t>
  </si>
  <si>
    <t>837-465-8391</t>
  </si>
  <si>
    <t>Haily Keener</t>
  </si>
  <si>
    <t>hkeenergk@omniture.com</t>
  </si>
  <si>
    <t>371-333-1824</t>
  </si>
  <si>
    <t>Tymon Seagrave</t>
  </si>
  <si>
    <t>tseagravegl@hugedomains.com</t>
  </si>
  <si>
    <t>419-140-6658</t>
  </si>
  <si>
    <t>Evvie Leahey</t>
  </si>
  <si>
    <t>eleaheygm@europa.eu</t>
  </si>
  <si>
    <t>187-707-8137</t>
  </si>
  <si>
    <t>Wilhelmine Jardine</t>
  </si>
  <si>
    <t>wjardinegn@instagram.com</t>
  </si>
  <si>
    <t>420-736-3320</t>
  </si>
  <si>
    <t>Shena Dorrell</t>
  </si>
  <si>
    <t>sdorrellgo@issuu.com</t>
  </si>
  <si>
    <t>641-557-4385</t>
  </si>
  <si>
    <t>Thorndike Hursthouse</t>
  </si>
  <si>
    <t>thursthousegp@pbs.org</t>
  </si>
  <si>
    <t>293-282-7251</t>
  </si>
  <si>
    <t>Sarina Zute</t>
  </si>
  <si>
    <t>szutegq@bing.com</t>
  </si>
  <si>
    <t>666-215-4820</t>
  </si>
  <si>
    <t>Ellene Sicha</t>
  </si>
  <si>
    <t>esichagr@typepad.com</t>
  </si>
  <si>
    <t>808-623-0117</t>
  </si>
  <si>
    <t>Uriel Letterese</t>
  </si>
  <si>
    <t>uletteresegs@quantcast.com</t>
  </si>
  <si>
    <t>464-568-1675</t>
  </si>
  <si>
    <t>Sallee Knightley</t>
  </si>
  <si>
    <t>sknightleygt@alibaba.com</t>
  </si>
  <si>
    <t>435-560-7756</t>
  </si>
  <si>
    <t>Bat Asp</t>
  </si>
  <si>
    <t>baspgu@sohu.com</t>
  </si>
  <si>
    <t>344-771-4867</t>
  </si>
  <si>
    <t>Jared MacKomb</t>
  </si>
  <si>
    <t>jmackombgv@buzzfeed.com</t>
  </si>
  <si>
    <t>713-266-0982</t>
  </si>
  <si>
    <t>Federica Slaght</t>
  </si>
  <si>
    <t>fslaghtgw@uol.com.br</t>
  </si>
  <si>
    <t>512-699-4273</t>
  </si>
  <si>
    <t>Alvinia Britton</t>
  </si>
  <si>
    <t>abrittongx@youku.com</t>
  </si>
  <si>
    <t>557-817-8635</t>
  </si>
  <si>
    <t>Dudley Gwynn</t>
  </si>
  <si>
    <t>dgwynngy@timesonline.co.uk</t>
  </si>
  <si>
    <t>133-395-0921</t>
  </si>
  <si>
    <t>Jecho Grece</t>
  </si>
  <si>
    <t>jgrecegz@forbes.com</t>
  </si>
  <si>
    <t>582-683-1027</t>
  </si>
  <si>
    <t>Lorenza Harrill</t>
  </si>
  <si>
    <t>lharrillh0@cnn.com</t>
  </si>
  <si>
    <t>466-300-7171</t>
  </si>
  <si>
    <t>Mara Ripsher</t>
  </si>
  <si>
    <t>mripsherh1@cornell.edu</t>
  </si>
  <si>
    <t>436-945-6977</t>
  </si>
  <si>
    <t>Wilbur Tregunna</t>
  </si>
  <si>
    <t>wtregunnah2@wunderground.com</t>
  </si>
  <si>
    <t>621-385-6242</t>
  </si>
  <si>
    <t>Delila Coathup</t>
  </si>
  <si>
    <t>dcoathuph3@plala.or.jp</t>
  </si>
  <si>
    <t>156-601-7561</t>
  </si>
  <si>
    <t>Deidre Guyers</t>
  </si>
  <si>
    <t>dguyersh4@mail.ru</t>
  </si>
  <si>
    <t>829-618-9692</t>
  </si>
  <si>
    <t>Hubert Elby</t>
  </si>
  <si>
    <t>helbyh5@desdev.cn</t>
  </si>
  <si>
    <t>388-561-7291</t>
  </si>
  <si>
    <t>Quint Blenkin</t>
  </si>
  <si>
    <t>qblenkinh6@google.pl</t>
  </si>
  <si>
    <t>907-278-5021</t>
  </si>
  <si>
    <t>Ambros Linck</t>
  </si>
  <si>
    <t>alinckh7@home.pl</t>
  </si>
  <si>
    <t>640-996-5061</t>
  </si>
  <si>
    <t>Val Crissil</t>
  </si>
  <si>
    <t>vcrissilh8@nasa.gov</t>
  </si>
  <si>
    <t>965-711-1159</t>
  </si>
  <si>
    <t>Clemence Shine</t>
  </si>
  <si>
    <t>cshineh9@live.com</t>
  </si>
  <si>
    <t>550-892-3039</t>
  </si>
  <si>
    <t>Katerina Stithe</t>
  </si>
  <si>
    <t>kstitheha@pen.io</t>
  </si>
  <si>
    <t>974-264-1597</t>
  </si>
  <si>
    <t>Emlyn Demeter</t>
  </si>
  <si>
    <t>edemeterhb@google.co.jp</t>
  </si>
  <si>
    <t>944-686-4227</t>
  </si>
  <si>
    <t>Carla Ofen</t>
  </si>
  <si>
    <t>cofenhc@barnesandnoble.com</t>
  </si>
  <si>
    <t>604-887-0807</t>
  </si>
  <si>
    <t>Olivier McNee</t>
  </si>
  <si>
    <t>omcneehd@shutterfly.com</t>
  </si>
  <si>
    <t>807-246-8891</t>
  </si>
  <si>
    <t>Martynne Awin</t>
  </si>
  <si>
    <t>mawinhe@guardian.co.uk</t>
  </si>
  <si>
    <t>140-382-0447</t>
  </si>
  <si>
    <t>Shelby Wyer</t>
  </si>
  <si>
    <t>swyerhf@blogs.com</t>
  </si>
  <si>
    <t>985-538-7272</t>
  </si>
  <si>
    <t>Yoshi Lymer</t>
  </si>
  <si>
    <t>ylymerhg@opera.com</t>
  </si>
  <si>
    <t>287-432-8703</t>
  </si>
  <si>
    <t>Fee Josselsohn</t>
  </si>
  <si>
    <t>fjosselsohnhh@1688.com</t>
  </si>
  <si>
    <t>226-816-2775</t>
  </si>
  <si>
    <t>Shane Khidr</t>
  </si>
  <si>
    <t>skhidrhi@dyndns.org</t>
  </si>
  <si>
    <t>453-914-4261</t>
  </si>
  <si>
    <t>Hollie Schober</t>
  </si>
  <si>
    <t>hschoberhj@clickbank.net</t>
  </si>
  <si>
    <t>869-618-2237</t>
  </si>
  <si>
    <t>Tiphani Winscum</t>
  </si>
  <si>
    <t>twinscumhk@uol.com.br</t>
  </si>
  <si>
    <t>273-395-6311</t>
  </si>
  <si>
    <t>Addy Ramelet</t>
  </si>
  <si>
    <t>aramelethl@sohu.com</t>
  </si>
  <si>
    <t>449-380-3487</t>
  </si>
  <si>
    <t>Finlay Yaldren</t>
  </si>
  <si>
    <t>fyaldrenhm@psu.edu</t>
  </si>
  <si>
    <t>957-933-1627</t>
  </si>
  <si>
    <t>Gaby Begent</t>
  </si>
  <si>
    <t>gbegenthn@ameblo.jp</t>
  </si>
  <si>
    <t>411-608-7170</t>
  </si>
  <si>
    <t>Teriann Pummery</t>
  </si>
  <si>
    <t>tpummeryho@ted.com</t>
  </si>
  <si>
    <t>935-876-1911</t>
  </si>
  <si>
    <t>Sauncho Markl</t>
  </si>
  <si>
    <t>smarklhp@nhs.uk</t>
  </si>
  <si>
    <t>473-188-8783</t>
  </si>
  <si>
    <t>Morris Clamp</t>
  </si>
  <si>
    <t>mclamphq@nymag.com</t>
  </si>
  <si>
    <t>667-203-2207</t>
  </si>
  <si>
    <t>Van Chardin</t>
  </si>
  <si>
    <t>vchardinhr@domainmarket.com</t>
  </si>
  <si>
    <t>783-650-5021</t>
  </si>
  <si>
    <t>Vladimir Nolin</t>
  </si>
  <si>
    <t>vnolinhs@simplemachines.org</t>
  </si>
  <si>
    <t>730-395-9621</t>
  </si>
  <si>
    <t>Shelden Maruska</t>
  </si>
  <si>
    <t>smaruskaht@miitbeian.gov.cn</t>
  </si>
  <si>
    <t>181-652-6578</t>
  </si>
  <si>
    <t>Erik Beadles</t>
  </si>
  <si>
    <t>ebeadleshu@cornell.edu</t>
  </si>
  <si>
    <t>930-607-7923</t>
  </si>
  <si>
    <t>Germana Kleynermans</t>
  </si>
  <si>
    <t>gkleynermanshv@pinterest.com</t>
  </si>
  <si>
    <t>212-337-3248</t>
  </si>
  <si>
    <t>Jason Neilus</t>
  </si>
  <si>
    <t>jneilushw@goo.ne.jp</t>
  </si>
  <si>
    <t>427-404-7547</t>
  </si>
  <si>
    <t>Koenraad Droghan</t>
  </si>
  <si>
    <t>kdroghanhx@sbwire.com</t>
  </si>
  <si>
    <t>555-552-6236</t>
  </si>
  <si>
    <t>Nolly Dobbison</t>
  </si>
  <si>
    <t>ndobbisonhy@cornell.edu</t>
  </si>
  <si>
    <t>104-993-2214</t>
  </si>
  <si>
    <t>Iggie Selby</t>
  </si>
  <si>
    <t>iselbyhz@alibaba.com</t>
  </si>
  <si>
    <t>232-980-8642</t>
  </si>
  <si>
    <t>Bianca Scoffins</t>
  </si>
  <si>
    <t>bscoffinsi0@facebook.com</t>
  </si>
  <si>
    <t>391-498-6487</t>
  </si>
  <si>
    <t>Ricky Glasman</t>
  </si>
  <si>
    <t>rglasmani1@nsw.gov.au</t>
  </si>
  <si>
    <t>510-419-3546</t>
  </si>
  <si>
    <t>Orren Mussen</t>
  </si>
  <si>
    <t>omusseni2@biblegateway.com</t>
  </si>
  <si>
    <t>719-198-4354</t>
  </si>
  <si>
    <t>Sibylle Kerfoot</t>
  </si>
  <si>
    <t>skerfooti3@fda.gov</t>
  </si>
  <si>
    <t>588-552-6933</t>
  </si>
  <si>
    <t>Susette Escolme</t>
  </si>
  <si>
    <t>sescolmei4@pbs.org</t>
  </si>
  <si>
    <t>331-258-0516</t>
  </si>
  <si>
    <t>Aldon Case</t>
  </si>
  <si>
    <t>acasei5@engadget.com</t>
  </si>
  <si>
    <t>982-874-1266</t>
  </si>
  <si>
    <t>Joleen Insall</t>
  </si>
  <si>
    <t>jinsalli6@myspace.com</t>
  </si>
  <si>
    <t>478-679-5445</t>
  </si>
  <si>
    <t>Merola Hewes</t>
  </si>
  <si>
    <t>mhewesi7@squarespace.com</t>
  </si>
  <si>
    <t>491-533-6147</t>
  </si>
  <si>
    <t>Dodie Schankelborg</t>
  </si>
  <si>
    <t>dschankelborgi8@printfriendly.com</t>
  </si>
  <si>
    <t>810-857-0384</t>
  </si>
  <si>
    <t>Bary Rockingham</t>
  </si>
  <si>
    <t>brockinghami9@army.mil</t>
  </si>
  <si>
    <t>960-346-5588</t>
  </si>
  <si>
    <t>Shalna Wrenn</t>
  </si>
  <si>
    <t>swrennia@nymag.com</t>
  </si>
  <si>
    <t>980-145-0411</t>
  </si>
  <si>
    <t>Kathi Janak</t>
  </si>
  <si>
    <t>kjanakib@economist.com</t>
  </si>
  <si>
    <t>531-225-6791</t>
  </si>
  <si>
    <t>Ben Calrow</t>
  </si>
  <si>
    <t>bcalrowic@chronoengine.com</t>
  </si>
  <si>
    <t>413-983-6875</t>
  </si>
  <si>
    <t>Agathe Drakes</t>
  </si>
  <si>
    <t>adrakesid@devhub.com</t>
  </si>
  <si>
    <t>441-169-9863</t>
  </si>
  <si>
    <t>Barrett McGillecole</t>
  </si>
  <si>
    <t>bmcgillecoleie@reddit.com</t>
  </si>
  <si>
    <t>563-784-7344</t>
  </si>
  <si>
    <t>Anette Follin</t>
  </si>
  <si>
    <t>afollinif@skyrock.com</t>
  </si>
  <si>
    <t>253-341-1391</t>
  </si>
  <si>
    <t>Wandie Tarte</t>
  </si>
  <si>
    <t>wtarteig@psu.edu</t>
  </si>
  <si>
    <t>658-185-9718</t>
  </si>
  <si>
    <t>Aviva Emmert</t>
  </si>
  <si>
    <t>aemmertih@google.com.hk</t>
  </si>
  <si>
    <t>862-152-3691</t>
  </si>
  <si>
    <t>Caron Verlinde</t>
  </si>
  <si>
    <t>cverlindeii@google.es</t>
  </si>
  <si>
    <t>773-674-0396</t>
  </si>
  <si>
    <t>Lilia Leacock</t>
  </si>
  <si>
    <t>lleacockij@si.edu</t>
  </si>
  <si>
    <t>798-836-1465</t>
  </si>
  <si>
    <t>Merle Frances</t>
  </si>
  <si>
    <t>mfrancesik@i2i.jp</t>
  </si>
  <si>
    <t>923-950-2512</t>
  </si>
  <si>
    <t>Tabby McPake</t>
  </si>
  <si>
    <t>tmcpakeil@php.net</t>
  </si>
  <si>
    <t>985-366-4657</t>
  </si>
  <si>
    <t>Dale Dargie</t>
  </si>
  <si>
    <t>ddargieim@live.com</t>
  </si>
  <si>
    <t>877-595-1834</t>
  </si>
  <si>
    <t>Gannon Popping</t>
  </si>
  <si>
    <t>gpoppingin@bloomberg.com</t>
  </si>
  <si>
    <t>312-993-0847</t>
  </si>
  <si>
    <t>Gretel Doblin</t>
  </si>
  <si>
    <t>gdoblinio@wordpress.org</t>
  </si>
  <si>
    <t>786-105-3627</t>
  </si>
  <si>
    <t>Sibeal Considine</t>
  </si>
  <si>
    <t>sconsidineip@reuters.com</t>
  </si>
  <si>
    <t>365-313-8465</t>
  </si>
  <si>
    <t>Stanton Kilban</t>
  </si>
  <si>
    <t>skilbaniq@bbc.co.uk</t>
  </si>
  <si>
    <t>823-513-3558</t>
  </si>
  <si>
    <t>Meryl Belbin</t>
  </si>
  <si>
    <t>mbelbinir@wix.com</t>
  </si>
  <si>
    <t>514-495-9080</t>
  </si>
  <si>
    <t>Jilli Spacey</t>
  </si>
  <si>
    <t>jspaceyis@hao123.com</t>
  </si>
  <si>
    <t>843-956-7680</t>
  </si>
  <si>
    <t>Woody Choppin</t>
  </si>
  <si>
    <t>wchoppinit@google.ca</t>
  </si>
  <si>
    <t>114-501-6401</t>
  </si>
  <si>
    <t>Mariquilla Kerswell</t>
  </si>
  <si>
    <t>mkerswelliu@mysql.com</t>
  </si>
  <si>
    <t>576-257-0233</t>
  </si>
  <si>
    <t>Augustina Yabsley</t>
  </si>
  <si>
    <t>ayabsleyiv@reuters.com</t>
  </si>
  <si>
    <t>513-363-2150</t>
  </si>
  <si>
    <t>Pren Harlin</t>
  </si>
  <si>
    <t>pharliniw@ameblo.jp</t>
  </si>
  <si>
    <t>640-797-9610</t>
  </si>
  <si>
    <t>Lisa Boays</t>
  </si>
  <si>
    <t>lboaysix@altervista.org</t>
  </si>
  <si>
    <t>995-659-5836</t>
  </si>
  <si>
    <t>Nealy Patullo</t>
  </si>
  <si>
    <t>npatulloiy@businessinsider.com</t>
  </si>
  <si>
    <t>631-129-7912</t>
  </si>
  <si>
    <t>Gabriele Brightman</t>
  </si>
  <si>
    <t>gbrightmaniz@huffingtonpost.com</t>
  </si>
  <si>
    <t>920-361-0478</t>
  </si>
  <si>
    <t>Heddi Kurtis</t>
  </si>
  <si>
    <t>hkurtisj0@myspace.com</t>
  </si>
  <si>
    <t>807-734-3931</t>
  </si>
  <si>
    <t>Babara Mattsson</t>
  </si>
  <si>
    <t>bmattssonj1@wisc.edu</t>
  </si>
  <si>
    <t>914-308-5896</t>
  </si>
  <si>
    <t>Tadio Batthew</t>
  </si>
  <si>
    <t>tbatthewj2@fema.gov</t>
  </si>
  <si>
    <t>334-364-1518</t>
  </si>
  <si>
    <t>Lammond Brack</t>
  </si>
  <si>
    <t>lbrackj3@cbc.ca</t>
  </si>
  <si>
    <t>441-645-2902</t>
  </si>
  <si>
    <t>Cynthy Calcutt</t>
  </si>
  <si>
    <t>ccalcuttj4@house.gov</t>
  </si>
  <si>
    <t>704-292-4710</t>
  </si>
  <si>
    <t>Giacomo Saldler</t>
  </si>
  <si>
    <t>gsaldlerj5@berkeley.edu</t>
  </si>
  <si>
    <t>381-120-6224</t>
  </si>
  <si>
    <t>Emogene Gianotti</t>
  </si>
  <si>
    <t>egianottij6@wisc.edu</t>
  </si>
  <si>
    <t>970-642-3545</t>
  </si>
  <si>
    <t>Fonzie O'Lahy</t>
  </si>
  <si>
    <t>folahyj7@trellian.com</t>
  </si>
  <si>
    <t>625-531-7230</t>
  </si>
  <si>
    <t>Donovan Gainforth</t>
  </si>
  <si>
    <t>dgainforthj8@va.gov</t>
  </si>
  <si>
    <t>342-687-7012</t>
  </si>
  <si>
    <t>Albie Fawdery</t>
  </si>
  <si>
    <t>afawderyj9@amazon.de</t>
  </si>
  <si>
    <t>760-543-8722</t>
  </si>
  <si>
    <t>Jedidiah Berisford</t>
  </si>
  <si>
    <t>jberisfordja@bloglines.com</t>
  </si>
  <si>
    <t>776-229-9627</t>
  </si>
  <si>
    <t>Beilul Girdlestone</t>
  </si>
  <si>
    <t>bgirdlestonejb@deviantart.com</t>
  </si>
  <si>
    <t>860-644-7253</t>
  </si>
  <si>
    <t>Kiley Currall</t>
  </si>
  <si>
    <t>kcurralljc@gov.uk</t>
  </si>
  <si>
    <t>687-978-3563</t>
  </si>
  <si>
    <t>Jorry Patinkin</t>
  </si>
  <si>
    <t>jpatinkinjd@archive.org</t>
  </si>
  <si>
    <t>626-261-0948</t>
  </si>
  <si>
    <t>Eduino Feyer</t>
  </si>
  <si>
    <t>efeyerje@cornell.edu</t>
  </si>
  <si>
    <t>340-708-6546</t>
  </si>
  <si>
    <t>Gladi Purdon</t>
  </si>
  <si>
    <t>gpurdonjf@wikia.com</t>
  </si>
  <si>
    <t>447-392-3684</t>
  </si>
  <si>
    <t>Constancia Dancey</t>
  </si>
  <si>
    <t>cdanceyjg@wikispaces.com</t>
  </si>
  <si>
    <t>934-269-0693</t>
  </si>
  <si>
    <t>Gerda Povah</t>
  </si>
  <si>
    <t>gpovahjh@miitbeian.gov.cn</t>
  </si>
  <si>
    <t>652-674-7769</t>
  </si>
  <si>
    <t>Bank Snawdon</t>
  </si>
  <si>
    <t>bsnawdonji@geocities.com</t>
  </si>
  <si>
    <t>378-202-7071</t>
  </si>
  <si>
    <t>Bertie Sproule</t>
  </si>
  <si>
    <t>bsproulejj@reference.com</t>
  </si>
  <si>
    <t>746-997-0071</t>
  </si>
  <si>
    <t>Glynnis Benoiton</t>
  </si>
  <si>
    <t>gbenoitonjk@homestead.com</t>
  </si>
  <si>
    <t>962-868-8791</t>
  </si>
  <si>
    <t>Mathilda Lepope</t>
  </si>
  <si>
    <t>mlepopejl@is.gd</t>
  </si>
  <si>
    <t>701-770-0545</t>
  </si>
  <si>
    <t>Tedd Polden</t>
  </si>
  <si>
    <t>tpoldenjm@a8.net</t>
  </si>
  <si>
    <t>439-579-0769</t>
  </si>
  <si>
    <t>Richart Blasl</t>
  </si>
  <si>
    <t>rblasljn@techcrunch.com</t>
  </si>
  <si>
    <t>393-200-0051</t>
  </si>
  <si>
    <t>Thorpe Dellenbroker</t>
  </si>
  <si>
    <t>tdellenbrokerjo@tinypic.com</t>
  </si>
  <si>
    <t>578-393-0751</t>
  </si>
  <si>
    <t>Freedman Skeermor</t>
  </si>
  <si>
    <t>fskeermorjp@gizmodo.com</t>
  </si>
  <si>
    <t>923-169-7013</t>
  </si>
  <si>
    <t>Stanton McCarrick</t>
  </si>
  <si>
    <t>smccarrickjq@dyndns.org</t>
  </si>
  <si>
    <t>612-419-7783</t>
  </si>
  <si>
    <t>Bronny Yurasov</t>
  </si>
  <si>
    <t>byurasovjr@quantcast.com</t>
  </si>
  <si>
    <t>645-733-1212</t>
  </si>
  <si>
    <t>Tedd Maydway</t>
  </si>
  <si>
    <t>tmaydwayjs@cisco.com</t>
  </si>
  <si>
    <t>466-100-1625</t>
  </si>
  <si>
    <t>Malachi O'Halloran</t>
  </si>
  <si>
    <t>mohalloranjt@lycos.com</t>
  </si>
  <si>
    <t>464-324-1233</t>
  </si>
  <si>
    <t>Christian Strover</t>
  </si>
  <si>
    <t>cstroverju@sourceforge.net</t>
  </si>
  <si>
    <t>449-233-0235</t>
  </si>
  <si>
    <t>Vina Peppard</t>
  </si>
  <si>
    <t>vpeppardjv@usatoday.com</t>
  </si>
  <si>
    <t>624-286-5261</t>
  </si>
  <si>
    <t>Ibbie Yashunin</t>
  </si>
  <si>
    <t>iyashuninjw@mac.com</t>
  </si>
  <si>
    <t>568-711-6559</t>
  </si>
  <si>
    <t>Sayre Wandrack</t>
  </si>
  <si>
    <t>swandrackjx@archive.org</t>
  </si>
  <si>
    <t>964-425-1680</t>
  </si>
  <si>
    <t>Shandra Beaushaw</t>
  </si>
  <si>
    <t>sbeaushawjy@ca.gov</t>
  </si>
  <si>
    <t>910-176-5964</t>
  </si>
  <si>
    <t>Wheeler Alfonsetto</t>
  </si>
  <si>
    <t>walfonsettojz@posterous.com</t>
  </si>
  <si>
    <t>118-822-9370</t>
  </si>
  <si>
    <t>Nanny McGinn</t>
  </si>
  <si>
    <t>nmcginnk0@pagesperso-orange.fr</t>
  </si>
  <si>
    <t>375-986-6924</t>
  </si>
  <si>
    <t>Albie Ansell</t>
  </si>
  <si>
    <t>aansellk1@hao123.com</t>
  </si>
  <si>
    <t>202-578-8065</t>
  </si>
  <si>
    <t>Bebe Oakly</t>
  </si>
  <si>
    <t>boaklyk2@flickr.com</t>
  </si>
  <si>
    <t>453-487-5238</t>
  </si>
  <si>
    <t>Florinda Ciciotti</t>
  </si>
  <si>
    <t>fciciottik3@networkadvertising.org</t>
  </si>
  <si>
    <t>690-959-5342</t>
  </si>
  <si>
    <t>Ewan Anespie</t>
  </si>
  <si>
    <t>eanespiek4@yolasite.com</t>
  </si>
  <si>
    <t>159-933-8336</t>
  </si>
  <si>
    <t>Samuele Beeby</t>
  </si>
  <si>
    <t>sbeebyk5@linkedin.com</t>
  </si>
  <si>
    <t>262-432-4066</t>
  </si>
  <si>
    <t>Darwin Phillput</t>
  </si>
  <si>
    <t>dphillputk6@over-blog.com</t>
  </si>
  <si>
    <t>259-639-5203</t>
  </si>
  <si>
    <t>Tanney MacLice</t>
  </si>
  <si>
    <t>tmaclicek7@yellowbook.com</t>
  </si>
  <si>
    <t>666-271-1730</t>
  </si>
  <si>
    <t>Kippie Starbuck</t>
  </si>
  <si>
    <t>kstarbuckk8@google.ca</t>
  </si>
  <si>
    <t>531-359-8264</t>
  </si>
  <si>
    <t>Karalee Skellern</t>
  </si>
  <si>
    <t>kskellernk9@bing.com</t>
  </si>
  <si>
    <t>167-397-0764</t>
  </si>
  <si>
    <t>Doralynne Whistance</t>
  </si>
  <si>
    <t>dwhistanceka@surveymonkey.com</t>
  </si>
  <si>
    <t>515-889-1686</t>
  </si>
  <si>
    <t>Marris Redhole</t>
  </si>
  <si>
    <t>mredholekb@freewebs.com</t>
  </si>
  <si>
    <t>444-928-4100</t>
  </si>
  <si>
    <t>Elita Kohring</t>
  </si>
  <si>
    <t>ekohringkc@sphinn.com</t>
  </si>
  <si>
    <t>267-981-8610</t>
  </si>
  <si>
    <t>Bevan Gamett</t>
  </si>
  <si>
    <t>bgamettkd@ibm.com</t>
  </si>
  <si>
    <t>301-424-1375</t>
  </si>
  <si>
    <t>Verney Corns</t>
  </si>
  <si>
    <t>vcornske@hao123.com</t>
  </si>
  <si>
    <t>314-419-6720</t>
  </si>
  <si>
    <t>Audy Brocks</t>
  </si>
  <si>
    <t>abrockskf@home.pl</t>
  </si>
  <si>
    <t>488-256-1639</t>
  </si>
  <si>
    <t>Olive Yeats</t>
  </si>
  <si>
    <t>oyeatskg@xrea.com</t>
  </si>
  <si>
    <t>302-323-3109</t>
  </si>
  <si>
    <t>Winslow Ottam</t>
  </si>
  <si>
    <t>wottamkh@google.com.br</t>
  </si>
  <si>
    <t>867-258-1819</t>
  </si>
  <si>
    <t>Zach Fockes</t>
  </si>
  <si>
    <t>zfockeski@cisco.com</t>
  </si>
  <si>
    <t>974-171-4908</t>
  </si>
  <si>
    <t>Betta Ecclestone</t>
  </si>
  <si>
    <t>becclestonekj@reference.com</t>
  </si>
  <si>
    <t>542-403-5369</t>
  </si>
  <si>
    <t>Aurlie Cotherill</t>
  </si>
  <si>
    <t>acotherillkk@usda.gov</t>
  </si>
  <si>
    <t>209-237-6641</t>
  </si>
  <si>
    <t>Delaney Kasting</t>
  </si>
  <si>
    <t>dkastingkl@hc360.com</t>
  </si>
  <si>
    <t>900-295-1714</t>
  </si>
  <si>
    <t>Merrill Skarr</t>
  </si>
  <si>
    <t>mskarrkm@theguardian.com</t>
  </si>
  <si>
    <t>620-711-2847</t>
  </si>
  <si>
    <t>Ann Lorain</t>
  </si>
  <si>
    <t>alorainkn@typepad.com</t>
  </si>
  <si>
    <t>777-112-1887</t>
  </si>
  <si>
    <t>Desiree Berthouloume</t>
  </si>
  <si>
    <t>dberthouloumeko@dedecms.com</t>
  </si>
  <si>
    <t>158-565-0149</t>
  </si>
  <si>
    <t>Raven Alexandrescu</t>
  </si>
  <si>
    <t>ralexandrescukp@deliciousdays.com</t>
  </si>
  <si>
    <t>264-499-4819</t>
  </si>
  <si>
    <t>Vilma Stollwerck</t>
  </si>
  <si>
    <t>vstollwerckkq@google.it</t>
  </si>
  <si>
    <t>236-932-6440</t>
  </si>
  <si>
    <t>Melosa Claridge</t>
  </si>
  <si>
    <t>mclaridgekr@unicef.org</t>
  </si>
  <si>
    <t>701-719-1112</t>
  </si>
  <si>
    <t>Ekaterina Braker</t>
  </si>
  <si>
    <t>ebrakerks@timesonline.co.uk</t>
  </si>
  <si>
    <t>713-337-7935</t>
  </si>
  <si>
    <t>Tallie Elgey</t>
  </si>
  <si>
    <t>telgeykt@vinaora.com</t>
  </si>
  <si>
    <t>776-807-9854</t>
  </si>
  <si>
    <t>Kary Smyth</t>
  </si>
  <si>
    <t>ksmythku@phpbb.com</t>
  </si>
  <si>
    <t>519-847-3414</t>
  </si>
  <si>
    <t>Halette Realff</t>
  </si>
  <si>
    <t>hrealffkv@alibaba.com</t>
  </si>
  <si>
    <t>220-790-0234</t>
  </si>
  <si>
    <t>Korry Tarbett</t>
  </si>
  <si>
    <t>ktarbettkw@cmu.edu</t>
  </si>
  <si>
    <t>807-677-4245</t>
  </si>
  <si>
    <t>Jake Petto</t>
  </si>
  <si>
    <t>jpettokx@sourceforge.net</t>
  </si>
  <si>
    <t>475-926-1461</t>
  </si>
  <si>
    <t>Linnell Olin</t>
  </si>
  <si>
    <t>lolinky@narod.ru</t>
  </si>
  <si>
    <t>151-988-8054</t>
  </si>
  <si>
    <t>Caitlin Brinklow</t>
  </si>
  <si>
    <t>cbrinklowkz@ft.com</t>
  </si>
  <si>
    <t>809-123-2753</t>
  </si>
  <si>
    <t>Emerson Kitman</t>
  </si>
  <si>
    <t>ekitmanl0@yandex.ru</t>
  </si>
  <si>
    <t>101-705-1306</t>
  </si>
  <si>
    <t>Reinaldos Casper</t>
  </si>
  <si>
    <t>rcasperl1@amazon.co.uk</t>
  </si>
  <si>
    <t>533-373-4069</t>
  </si>
  <si>
    <t>Brande Vanyushin</t>
  </si>
  <si>
    <t>bvanyushinl2@ebay.co.uk</t>
  </si>
  <si>
    <t>573-631-2956</t>
  </si>
  <si>
    <t>Marguerite Torn</t>
  </si>
  <si>
    <t>mtornl3@shinystat.com</t>
  </si>
  <si>
    <t>862-524-5091</t>
  </si>
  <si>
    <t>Jeni Chipchase</t>
  </si>
  <si>
    <t>jchipchasel4@qq.com</t>
  </si>
  <si>
    <t>298-675-4897</t>
  </si>
  <si>
    <t>Tyne Charker</t>
  </si>
  <si>
    <t>tcharkerl5@dropbox.com</t>
  </si>
  <si>
    <t>676-915-2250</t>
  </si>
  <si>
    <t>Kassie Babalola</t>
  </si>
  <si>
    <t>kbabalolal6@sogou.com</t>
  </si>
  <si>
    <t>759-308-3492</t>
  </si>
  <si>
    <t>Cherrita Snyder</t>
  </si>
  <si>
    <t>csnyderl7@un.org</t>
  </si>
  <si>
    <t>366-204-0193</t>
  </si>
  <si>
    <t>Tailor Ormesher</t>
  </si>
  <si>
    <t>tormesherl8@fotki.com</t>
  </si>
  <si>
    <t>134-864-2331</t>
  </si>
  <si>
    <t>Kaylee Nyssens</t>
  </si>
  <si>
    <t>knyssensl9@netscape.com</t>
  </si>
  <si>
    <t>290-408-9561</t>
  </si>
  <si>
    <t>Clarissa Stroud</t>
  </si>
  <si>
    <t>cstroudla@g.co</t>
  </si>
  <si>
    <t>567-813-7522</t>
  </si>
  <si>
    <t>Zachary Ricards</t>
  </si>
  <si>
    <t>zricardslb@economist.com</t>
  </si>
  <si>
    <t>391-107-4101</t>
  </si>
  <si>
    <t>Chlo Jobin</t>
  </si>
  <si>
    <t>cjobinlc@google.co.jp</t>
  </si>
  <si>
    <t>543-217-9740</t>
  </si>
  <si>
    <t>Annette Hynson</t>
  </si>
  <si>
    <t>ahynsonld@hc360.com</t>
  </si>
  <si>
    <t>362-206-7933</t>
  </si>
  <si>
    <t>Ayn Tustin</t>
  </si>
  <si>
    <t>atustinle@dion.ne.jp</t>
  </si>
  <si>
    <t>219-557-7971</t>
  </si>
  <si>
    <t>Myra Pittet</t>
  </si>
  <si>
    <t>mpittetlf@discuz.net</t>
  </si>
  <si>
    <t>994-881-9637</t>
  </si>
  <si>
    <t>Maryl Maddigan</t>
  </si>
  <si>
    <t>mmaddiganlg@biblegateway.com</t>
  </si>
  <si>
    <t>602-341-5626</t>
  </si>
  <si>
    <t>Dacie Elmes</t>
  </si>
  <si>
    <t>delmeslh@youtube.com</t>
  </si>
  <si>
    <t>892-712-0629</t>
  </si>
  <si>
    <t>Manuel Hellikes</t>
  </si>
  <si>
    <t>mhellikesli@about.com</t>
  </si>
  <si>
    <t>891-359-0632</t>
  </si>
  <si>
    <t>Opalina Lanceley</t>
  </si>
  <si>
    <t>olanceleylj@studiopress.com</t>
  </si>
  <si>
    <t>651-252-4779</t>
  </si>
  <si>
    <t>Mignon Millberg</t>
  </si>
  <si>
    <t>mmillberglk@usatoday.com</t>
  </si>
  <si>
    <t>582-125-9962</t>
  </si>
  <si>
    <t>Richmound Boal</t>
  </si>
  <si>
    <t>rboalll@tamu.edu</t>
  </si>
  <si>
    <t>304-199-1516</t>
  </si>
  <si>
    <t>Jareb Flecknoe</t>
  </si>
  <si>
    <t>jflecknoelm@fastcompany.com</t>
  </si>
  <si>
    <t>402-590-1084</t>
  </si>
  <si>
    <t>Katlin Hugin</t>
  </si>
  <si>
    <t>khuginln@mozilla.com</t>
  </si>
  <si>
    <t>640-456-6198</t>
  </si>
  <si>
    <t>Shoshana Malmar</t>
  </si>
  <si>
    <t>smalmarlo@liveinternet.ru</t>
  </si>
  <si>
    <t>409-655-4026</t>
  </si>
  <si>
    <t>Alvan Bendall</t>
  </si>
  <si>
    <t>abendalllp@army.mil</t>
  </si>
  <si>
    <t>249-355-2537</t>
  </si>
  <si>
    <t>Joyous Weine</t>
  </si>
  <si>
    <t>jweinelq@ftc.gov</t>
  </si>
  <si>
    <t>799-315-5000</t>
  </si>
  <si>
    <t>Robinet Francomb</t>
  </si>
  <si>
    <t>rfrancomblr@mayoclinic.com</t>
  </si>
  <si>
    <t>299-200-5557</t>
  </si>
  <si>
    <t>Xaviera Skelington</t>
  </si>
  <si>
    <t>xskelingtonls@bigcartel.com</t>
  </si>
  <si>
    <t>243-518-0480</t>
  </si>
  <si>
    <t>Josephina Crier</t>
  </si>
  <si>
    <t>jcrierlt@bigcartel.com</t>
  </si>
  <si>
    <t>590-575-0276</t>
  </si>
  <si>
    <t>Melisande Lamblin</t>
  </si>
  <si>
    <t>mlamblinlu@examiner.com</t>
  </si>
  <si>
    <t>514-805-9639</t>
  </si>
  <si>
    <t>Rica Canete</t>
  </si>
  <si>
    <t>rcanetelv@youtube.com</t>
  </si>
  <si>
    <t>479-105-4488</t>
  </si>
  <si>
    <t>Gaylene Hollows</t>
  </si>
  <si>
    <t>ghollowslw@ning.com</t>
  </si>
  <si>
    <t>649-530-1759</t>
  </si>
  <si>
    <t>Randie Gratrex</t>
  </si>
  <si>
    <t>rgratrexlx@huffingtonpost.com</t>
  </si>
  <si>
    <t>187-903-7749</t>
  </si>
  <si>
    <t>Westbrooke Luther</t>
  </si>
  <si>
    <t>wlutherly@businesswire.com</t>
  </si>
  <si>
    <t>688-629-3323</t>
  </si>
  <si>
    <t>Celia Blooman</t>
  </si>
  <si>
    <t>cbloomanlz@elegantthemes.com</t>
  </si>
  <si>
    <t>752-388-9424</t>
  </si>
  <si>
    <t>Cortie McDonald</t>
  </si>
  <si>
    <t>cmcdonaldm0@cbslocal.com</t>
  </si>
  <si>
    <t>267-606-7199</t>
  </si>
  <si>
    <t>Lira Cullip</t>
  </si>
  <si>
    <t>lcullipm1@g.co</t>
  </si>
  <si>
    <t>544-640-2305</t>
  </si>
  <si>
    <t>Corissa Kitcat</t>
  </si>
  <si>
    <t>ckitcatm2@amazon.co.uk</t>
  </si>
  <si>
    <t>484-969-4441</t>
  </si>
  <si>
    <t>Teodora Wathall</t>
  </si>
  <si>
    <t>twathallm3@bloomberg.com</t>
  </si>
  <si>
    <t>270-658-3475</t>
  </si>
  <si>
    <t>Gratia Elmore</t>
  </si>
  <si>
    <t>gelmorem4@free.fr</t>
  </si>
  <si>
    <t>154-225-4974</t>
  </si>
  <si>
    <t>Kristian McTerrelly</t>
  </si>
  <si>
    <t>kmcterrellym5@feedburner.com</t>
  </si>
  <si>
    <t>971-834-0387</t>
  </si>
  <si>
    <t>Jacquelin Lulham</t>
  </si>
  <si>
    <t>jlulhamm6@nsw.gov.au</t>
  </si>
  <si>
    <t>213-283-1937</t>
  </si>
  <si>
    <t>Hamil Kimble</t>
  </si>
  <si>
    <t>hkimblem7@microsoft.com</t>
  </si>
  <si>
    <t>573-941-6622</t>
  </si>
  <si>
    <t>Patrizia Streeting</t>
  </si>
  <si>
    <t>pstreetingm8@upenn.edu</t>
  </si>
  <si>
    <t>814-198-5982</t>
  </si>
  <si>
    <t>Aylmer Konert</t>
  </si>
  <si>
    <t>akonertm9@amazon.co.jp</t>
  </si>
  <si>
    <t>268-379-2613</t>
  </si>
  <si>
    <t>Nelly Boycott</t>
  </si>
  <si>
    <t>nboycottma@msu.edu</t>
  </si>
  <si>
    <t>453-922-5252</t>
  </si>
  <si>
    <t>Mair Iacovozzo</t>
  </si>
  <si>
    <t>miacovozzomb@yandex.ru</t>
  </si>
  <si>
    <t>249-829-3982</t>
  </si>
  <si>
    <t>Adolph Andrzej</t>
  </si>
  <si>
    <t>aandrzejmc@meetup.com</t>
  </si>
  <si>
    <t>921-287-9668</t>
  </si>
  <si>
    <t>Meggi Dollimore</t>
  </si>
  <si>
    <t>mdollimoremd@bloglovin.com</t>
  </si>
  <si>
    <t>739-754-1095</t>
  </si>
  <si>
    <t>Tabitha Zamboniari</t>
  </si>
  <si>
    <t>tzamboniarime@google.com.br</t>
  </si>
  <si>
    <t>979-679-7669</t>
  </si>
  <si>
    <t>Gloriane Broadbury</t>
  </si>
  <si>
    <t>gbroadburymf@howstuffworks.com</t>
  </si>
  <si>
    <t>829-376-5335</t>
  </si>
  <si>
    <t>Mohandis Coleiro</t>
  </si>
  <si>
    <t>mcoleiromg@google.de</t>
  </si>
  <si>
    <t>732-709-5089</t>
  </si>
  <si>
    <t>Reg Wormleighton</t>
  </si>
  <si>
    <t>rwormleightonmh@wordpress.org</t>
  </si>
  <si>
    <t>463-107-6105</t>
  </si>
  <si>
    <t>Anallese Trembey</t>
  </si>
  <si>
    <t>atrembeymi@marriott.com</t>
  </si>
  <si>
    <t>475-496-8355</t>
  </si>
  <si>
    <t>Amata Mabee</t>
  </si>
  <si>
    <t>amabeemj@rambler.ru</t>
  </si>
  <si>
    <t>579-523-2071</t>
  </si>
  <si>
    <t>Myer Chrichton</t>
  </si>
  <si>
    <t>mchrichtonmk@nps.gov</t>
  </si>
  <si>
    <t>926-815-5200</t>
  </si>
  <si>
    <t>Giana Melby</t>
  </si>
  <si>
    <t>gmelbyml@issuu.com</t>
  </si>
  <si>
    <t>844-963-4485</t>
  </si>
  <si>
    <t>Ryley Ort</t>
  </si>
  <si>
    <t>rortmm@cbsnews.com</t>
  </si>
  <si>
    <t>640-558-6868</t>
  </si>
  <si>
    <t>Aldric Vaudrey</t>
  </si>
  <si>
    <t>avaudreymn@netscape.com</t>
  </si>
  <si>
    <t>499-371-8280</t>
  </si>
  <si>
    <t>Cos Gumbley</t>
  </si>
  <si>
    <t>cgumbleymo@usa.gov</t>
  </si>
  <si>
    <t>926-471-1085</t>
  </si>
  <si>
    <t>Olly Arnoult</t>
  </si>
  <si>
    <t>oarnoultmp@51.la</t>
  </si>
  <si>
    <t>977-569-9774</t>
  </si>
  <si>
    <t>Janeczka Mcmanaman</t>
  </si>
  <si>
    <t>jmcmanamanmq@jigsy.com</t>
  </si>
  <si>
    <t>555-550-1122</t>
  </si>
  <si>
    <t>Immanuel Rawlingson</t>
  </si>
  <si>
    <t>irawlingsonmr@xrea.com</t>
  </si>
  <si>
    <t>318-909-0847</t>
  </si>
  <si>
    <t>Elvis McReynold</t>
  </si>
  <si>
    <t>emcreynoldms@gmpg.org</t>
  </si>
  <si>
    <t>336-272-8832</t>
  </si>
  <si>
    <t>Hamilton Tramel</t>
  </si>
  <si>
    <t>htramelmt@dion.ne.jp</t>
  </si>
  <si>
    <t>283-277-6478</t>
  </si>
  <si>
    <t>Skippie MacKenzie</t>
  </si>
  <si>
    <t>smackenziemu@usda.gov</t>
  </si>
  <si>
    <t>745-835-9629</t>
  </si>
  <si>
    <t>Mady Hardson</t>
  </si>
  <si>
    <t>mhardsonmv@github.io</t>
  </si>
  <si>
    <t>677-780-7445</t>
  </si>
  <si>
    <t>Melinda Lille</t>
  </si>
  <si>
    <t>mlillemw@diigo.com</t>
  </si>
  <si>
    <t>315-390-3909</t>
  </si>
  <si>
    <t>Emmy Postlewhite</t>
  </si>
  <si>
    <t>epostlewhitemx@mit.edu</t>
  </si>
  <si>
    <t>941-884-2917</t>
  </si>
  <si>
    <t>Hi Noke</t>
  </si>
  <si>
    <t>hnokemy@mail.ru</t>
  </si>
  <si>
    <t>644-599-2148</t>
  </si>
  <si>
    <t>Kathryn Van Cassel</t>
  </si>
  <si>
    <t>kvanmz@oakley.com</t>
  </si>
  <si>
    <t>449-318-1601</t>
  </si>
  <si>
    <t>Ivett Bream</t>
  </si>
  <si>
    <t>ibreamn0@hatena.ne.jp</t>
  </si>
  <si>
    <t>202-613-7970</t>
  </si>
  <si>
    <t>Rebbecca Brand-Hardy</t>
  </si>
  <si>
    <t>rbrandhardyn1@npr.org</t>
  </si>
  <si>
    <t>470-601-0265</t>
  </si>
  <si>
    <t>Sybille Serrell</t>
  </si>
  <si>
    <t>sserrelln2@google.nl</t>
  </si>
  <si>
    <t>637-998-8970</t>
  </si>
  <si>
    <t>Veronike Twigley</t>
  </si>
  <si>
    <t>vtwigleyn3@nifty.com</t>
  </si>
  <si>
    <t>296-462-8053</t>
  </si>
  <si>
    <t>Carson Creed</t>
  </si>
  <si>
    <t>ccreedn4@reuters.com</t>
  </si>
  <si>
    <t>250-981-9688</t>
  </si>
  <si>
    <t>Ellsworth Benson</t>
  </si>
  <si>
    <t>ebensonn5@wordpress.com</t>
  </si>
  <si>
    <t>999-854-8009</t>
  </si>
  <si>
    <t>Modesta Swayte</t>
  </si>
  <si>
    <t>mswayten6@cnet.com</t>
  </si>
  <si>
    <t>880-157-5309</t>
  </si>
  <si>
    <t>Fabian Pearde</t>
  </si>
  <si>
    <t>fpearden7@drupal.org</t>
  </si>
  <si>
    <t>958-214-3198</t>
  </si>
  <si>
    <t>Anet Abella</t>
  </si>
  <si>
    <t>aabellan8@blinklist.com</t>
  </si>
  <si>
    <t>665-273-1523</t>
  </si>
  <si>
    <t>Rab Philipsohn</t>
  </si>
  <si>
    <t>rphilipsohnn9@cbslocal.com</t>
  </si>
  <si>
    <t>290-937-4881</t>
  </si>
  <si>
    <t>Dante Lambourn</t>
  </si>
  <si>
    <t>dlambournna@mozilla.com</t>
  </si>
  <si>
    <t>497-763-7457</t>
  </si>
  <si>
    <t>Nesta Eglaise</t>
  </si>
  <si>
    <t>neglaisenb@intel.com</t>
  </si>
  <si>
    <t>854-387-4059</t>
  </si>
  <si>
    <t>Byron Lidgate</t>
  </si>
  <si>
    <t>blidgatenc@lycos.com</t>
  </si>
  <si>
    <t>224-552-2662</t>
  </si>
  <si>
    <t>Dasie Poynor</t>
  </si>
  <si>
    <t>dpoynornd@sohu.com</t>
  </si>
  <si>
    <t>572-204-8001</t>
  </si>
  <si>
    <t>Elfrieda Aronson</t>
  </si>
  <si>
    <t>earonsonne@g.co</t>
  </si>
  <si>
    <t>969-303-8413</t>
  </si>
  <si>
    <t>Dennie Geall</t>
  </si>
  <si>
    <t>dgeallnf@nba.com</t>
  </si>
  <si>
    <t>955-710-1783</t>
  </si>
  <si>
    <t>Trude Vasiltsov</t>
  </si>
  <si>
    <t>tvasiltsovng@cnbc.com</t>
  </si>
  <si>
    <t>531-404-4199</t>
  </si>
  <si>
    <t>Brigid Crosson</t>
  </si>
  <si>
    <t>bcrossonnh@newsvine.com</t>
  </si>
  <si>
    <t>725-354-2372</t>
  </si>
  <si>
    <t>Roddie Buckney</t>
  </si>
  <si>
    <t>rbuckneyni@bluehost.com</t>
  </si>
  <si>
    <t>744-309-3965</t>
  </si>
  <si>
    <t>Arabelle Mearns</t>
  </si>
  <si>
    <t>amearnsnj@who.int</t>
  </si>
  <si>
    <t>150-323-1117</t>
  </si>
  <si>
    <t>Mommy Oxtoby</t>
  </si>
  <si>
    <t>moxtobynk@forbes.com</t>
  </si>
  <si>
    <t>495-164-2852</t>
  </si>
  <si>
    <t>Claudianus Code</t>
  </si>
  <si>
    <t>ccodenl@shutterfly.com</t>
  </si>
  <si>
    <t>243-346-2678</t>
  </si>
  <si>
    <t>Ronda Kirsche</t>
  </si>
  <si>
    <t>rkirschenm@angelfire.com</t>
  </si>
  <si>
    <t>184-399-9322</t>
  </si>
  <si>
    <t>Ianthe Stelljes</t>
  </si>
  <si>
    <t>istelljesnn@rediff.com</t>
  </si>
  <si>
    <t>990-847-8624</t>
  </si>
  <si>
    <t>Land Bunting</t>
  </si>
  <si>
    <t>lbuntingno@dailymotion.com</t>
  </si>
  <si>
    <t>800-388-2214</t>
  </si>
  <si>
    <t>Garrik Hanley</t>
  </si>
  <si>
    <t>ghanleynp@bing.com</t>
  </si>
  <si>
    <t>946-818-6945</t>
  </si>
  <si>
    <t>Tadeas Huxster</t>
  </si>
  <si>
    <t>thuxsternq@google.es</t>
  </si>
  <si>
    <t>121-729-4155</t>
  </si>
  <si>
    <t>Kevyn Demeter</t>
  </si>
  <si>
    <t>kdemeternr@yellowpages.com</t>
  </si>
  <si>
    <t>104-514-1937</t>
  </si>
  <si>
    <t>Ely Passey</t>
  </si>
  <si>
    <t>epasseyns@huffingtonpost.com</t>
  </si>
  <si>
    <t>893-723-2954</t>
  </si>
  <si>
    <t>Sutherlan Allmann</t>
  </si>
  <si>
    <t>sallmannnt@theglobeandmail.com</t>
  </si>
  <si>
    <t>933-583-7855</t>
  </si>
  <si>
    <t>Weston Oldridge</t>
  </si>
  <si>
    <t>woldridgenu@wix.com</t>
  </si>
  <si>
    <t>152-923-8128</t>
  </si>
  <si>
    <t>Melodie Deluca</t>
  </si>
  <si>
    <t>mdelucanv@yale.edu</t>
  </si>
  <si>
    <t>754-570-6402</t>
  </si>
  <si>
    <t>Dalila Hughlock</t>
  </si>
  <si>
    <t>dhughlocknw@dropbox.com</t>
  </si>
  <si>
    <t>184-655-8456</t>
  </si>
  <si>
    <t>Davidson Giorgietto</t>
  </si>
  <si>
    <t>dgiorgiettonx@ifeng.com</t>
  </si>
  <si>
    <t>976-551-7891</t>
  </si>
  <si>
    <t>Elia Gurery</t>
  </si>
  <si>
    <t>egureryny@skyrock.com</t>
  </si>
  <si>
    <t>626-322-4723</t>
  </si>
  <si>
    <t>Lemmie Barrat</t>
  </si>
  <si>
    <t>lbarratnz@ebay.com</t>
  </si>
  <si>
    <t>151-160-2277</t>
  </si>
  <si>
    <t>Darnall Divine</t>
  </si>
  <si>
    <t>ddivineo0@ca.gov</t>
  </si>
  <si>
    <t>485-717-6615</t>
  </si>
  <si>
    <t>Gunilla Hammerman</t>
  </si>
  <si>
    <t>ghammermano1@acquirethisname.com</t>
  </si>
  <si>
    <t>286-170-7762</t>
  </si>
  <si>
    <t>Peyter Bockett</t>
  </si>
  <si>
    <t>pbocketto2@ustream.tv</t>
  </si>
  <si>
    <t>315-824-3981</t>
  </si>
  <si>
    <t>Raoul Lilie</t>
  </si>
  <si>
    <t>rlilieo3@skyrock.com</t>
  </si>
  <si>
    <t>415-533-2020</t>
  </si>
  <si>
    <t>Cori Champion</t>
  </si>
  <si>
    <t>cchampiono4@walmart.com</t>
  </si>
  <si>
    <t>489-764-6802</t>
  </si>
  <si>
    <t>Janenna Petzolt</t>
  </si>
  <si>
    <t>jpetzolto5@newyorker.com</t>
  </si>
  <si>
    <t>638-298-3092</t>
  </si>
  <si>
    <t>Trev Venner</t>
  </si>
  <si>
    <t>tvennero6@dell.com</t>
  </si>
  <si>
    <t>408-817-7453</t>
  </si>
  <si>
    <t>Carol Gilleon</t>
  </si>
  <si>
    <t>cgilleono7@youtube.com</t>
  </si>
  <si>
    <t>790-471-3411</t>
  </si>
  <si>
    <t>Dee Mitchenson</t>
  </si>
  <si>
    <t>dmitchensono8@upenn.edu</t>
  </si>
  <si>
    <t>104-138-5994</t>
  </si>
  <si>
    <t>Dorette Dillaway</t>
  </si>
  <si>
    <t>ddillawayo9@angelfire.com</t>
  </si>
  <si>
    <t>102-186-4532</t>
  </si>
  <si>
    <t>Elspeth Luton</t>
  </si>
  <si>
    <t>elutonoa@usnews.com</t>
  </si>
  <si>
    <t>590-549-2504</t>
  </si>
  <si>
    <t>Adelaida McGaughey</t>
  </si>
  <si>
    <t>amcgaugheyob@t-online.de</t>
  </si>
  <si>
    <t>843-682-1048</t>
  </si>
  <si>
    <t>Man Hellin</t>
  </si>
  <si>
    <t>mhellinoc@nytimes.com</t>
  </si>
  <si>
    <t>595-519-4023</t>
  </si>
  <si>
    <t>Ingmar Kimmins</t>
  </si>
  <si>
    <t>ikimminsod@mail.ru</t>
  </si>
  <si>
    <t>965-237-3772</t>
  </si>
  <si>
    <t>Blair Grimes</t>
  </si>
  <si>
    <t>bgrimesoe@godaddy.com</t>
  </si>
  <si>
    <t>337-297-5117</t>
  </si>
  <si>
    <t>Winifield Pyett</t>
  </si>
  <si>
    <t>wpyettof@hugedomains.com</t>
  </si>
  <si>
    <t>143-980-6869</t>
  </si>
  <si>
    <t>Peg Breslau</t>
  </si>
  <si>
    <t>pbreslauog@mayoclinic.com</t>
  </si>
  <si>
    <t>364-669-8931</t>
  </si>
  <si>
    <t>Gennie Melley</t>
  </si>
  <si>
    <t>gmelleyoh@si.edu</t>
  </si>
  <si>
    <t>271-868-7731</t>
  </si>
  <si>
    <t>Terri Wetter</t>
  </si>
  <si>
    <t>twetteroi@pagesperso-orange.fr</t>
  </si>
  <si>
    <t>738-779-0716</t>
  </si>
  <si>
    <t>Richmound Dufaur</t>
  </si>
  <si>
    <t>rdufauroj@dyndns.org</t>
  </si>
  <si>
    <t>368-834-7879</t>
  </si>
  <si>
    <t>Viki Marling</t>
  </si>
  <si>
    <t>vmarlingok@163.com</t>
  </si>
  <si>
    <t>428-649-1977</t>
  </si>
  <si>
    <t>Florian Ketteringham</t>
  </si>
  <si>
    <t>fketteringhamol@csmonitor.com</t>
  </si>
  <si>
    <t>802-326-6874</t>
  </si>
  <si>
    <t>Demetra Hudleston</t>
  </si>
  <si>
    <t>dhudlestonom@smugmug.com</t>
  </si>
  <si>
    <t>157-859-3602</t>
  </si>
  <si>
    <t>Khalil Capell</t>
  </si>
  <si>
    <t>kcapellon@xing.com</t>
  </si>
  <si>
    <t>513-640-2819</t>
  </si>
  <si>
    <t>Nikos Wehnerr</t>
  </si>
  <si>
    <t>nwehnerroo@quantcast.com</t>
  </si>
  <si>
    <t>877-908-9285</t>
  </si>
  <si>
    <t>Mata Sandbrook</t>
  </si>
  <si>
    <t>msandbrookop@berkeley.edu</t>
  </si>
  <si>
    <t>635-402-2096</t>
  </si>
  <si>
    <t>Valida Heasman</t>
  </si>
  <si>
    <t>vheasmanoq@dailymail.co.uk</t>
  </si>
  <si>
    <t>863-116-2899</t>
  </si>
  <si>
    <t>Arlen Murrthum</t>
  </si>
  <si>
    <t>amurrthumor@nba.com</t>
  </si>
  <si>
    <t>143-188-0005</t>
  </si>
  <si>
    <t>Rubin Polye</t>
  </si>
  <si>
    <t>rpolyeos@weather.com</t>
  </si>
  <si>
    <t>288-669-1578</t>
  </si>
  <si>
    <t>Tito Hookes</t>
  </si>
  <si>
    <t>thookesot@dagondesign.com</t>
  </si>
  <si>
    <t>257-638-9654</t>
  </si>
  <si>
    <t>Leda Bramhill</t>
  </si>
  <si>
    <t>lbramhillou@i2i.jp</t>
  </si>
  <si>
    <t>724-833-6716</t>
  </si>
  <si>
    <t>Francklin Scurr</t>
  </si>
  <si>
    <t>fscurrov@exblog.jp</t>
  </si>
  <si>
    <t>995-637-5872</t>
  </si>
  <si>
    <t>Ruthe Dairton</t>
  </si>
  <si>
    <t>rdairtonow@intel.com</t>
  </si>
  <si>
    <t>125-374-2907</t>
  </si>
  <si>
    <t>Sheila Ciccone</t>
  </si>
  <si>
    <t>scicconeox@naver.com</t>
  </si>
  <si>
    <t>286-824-6650</t>
  </si>
  <si>
    <t>Whitby Attrey</t>
  </si>
  <si>
    <t>wattreyoy@aboutads.info</t>
  </si>
  <si>
    <t>586-505-4046</t>
  </si>
  <si>
    <t>Dickie Oland</t>
  </si>
  <si>
    <t>dolandoz@boston.com</t>
  </si>
  <si>
    <t>302-903-6678</t>
  </si>
  <si>
    <t>Shellie Ruler</t>
  </si>
  <si>
    <t>srulerp0@pbs.org</t>
  </si>
  <si>
    <t>503-507-7054</t>
  </si>
  <si>
    <t>Janelle Cardo</t>
  </si>
  <si>
    <t>jcardop1@nymag.com</t>
  </si>
  <si>
    <t>602-479-8397</t>
  </si>
  <si>
    <t>Leopold Croyden</t>
  </si>
  <si>
    <t>lcroydenp2@topsy.com</t>
  </si>
  <si>
    <t>862-240-3492</t>
  </si>
  <si>
    <t>Phaidra Bullene</t>
  </si>
  <si>
    <t>pbullenep3@example.com</t>
  </si>
  <si>
    <t>122-382-1900</t>
  </si>
  <si>
    <t>Aluino Shury</t>
  </si>
  <si>
    <t>ashuryp4@telegraph.co.uk</t>
  </si>
  <si>
    <t>592-447-0527</t>
  </si>
  <si>
    <t>Celka Batisse</t>
  </si>
  <si>
    <t>cbatissep5@sun.com</t>
  </si>
  <si>
    <t>154-989-4992</t>
  </si>
  <si>
    <t>Terence Dain</t>
  </si>
  <si>
    <t>tdainp6@nbcnews.com</t>
  </si>
  <si>
    <t>879-265-9320</t>
  </si>
  <si>
    <t>Lydia Tunnicliffe</t>
  </si>
  <si>
    <t>ltunnicliffep7@yahoo.co.jp</t>
  </si>
  <si>
    <t>989-196-2680</t>
  </si>
  <si>
    <t>Delly Weond</t>
  </si>
  <si>
    <t>dweondp8@jiathis.com</t>
  </si>
  <si>
    <t>263-106-8974</t>
  </si>
  <si>
    <t>Abeu Dymott</t>
  </si>
  <si>
    <t>adymottp9@yahoo.co.jp</t>
  </si>
  <si>
    <t>191-219-3219</t>
  </si>
  <si>
    <t>Nonah Shewring</t>
  </si>
  <si>
    <t>nshewringpa@reddit.com</t>
  </si>
  <si>
    <t>884-871-4163</t>
  </si>
  <si>
    <t>Dell Phillot</t>
  </si>
  <si>
    <t>dphillotpb@economist.com</t>
  </si>
  <si>
    <t>652-281-8827</t>
  </si>
  <si>
    <t>Cleon Terris</t>
  </si>
  <si>
    <t>cterrispc@cbslocal.com</t>
  </si>
  <si>
    <t>949-579-0561</t>
  </si>
  <si>
    <t>Sinclare Rosoni</t>
  </si>
  <si>
    <t>srosonipd@bandcamp.com</t>
  </si>
  <si>
    <t>745-250-4045</t>
  </si>
  <si>
    <t>Carolin Munt</t>
  </si>
  <si>
    <t>cmuntpe@is.gd</t>
  </si>
  <si>
    <t>215-388-3108</t>
  </si>
  <si>
    <t>Claybourne Kliemke</t>
  </si>
  <si>
    <t>ckliemkepf@nhs.uk</t>
  </si>
  <si>
    <t>954-761-2603</t>
  </si>
  <si>
    <t>Tawnya Lewer</t>
  </si>
  <si>
    <t>tlewerpg@pbs.org</t>
  </si>
  <si>
    <t>583-544-2017</t>
  </si>
  <si>
    <t>Merrie Steggals</t>
  </si>
  <si>
    <t>msteggalsph@bing.com</t>
  </si>
  <si>
    <t>457-567-3189</t>
  </si>
  <si>
    <t>Wally Cotelard</t>
  </si>
  <si>
    <t>wcotelardpi@sakura.ne.jp</t>
  </si>
  <si>
    <t>459-836-6182</t>
  </si>
  <si>
    <t>Willamina Allicock</t>
  </si>
  <si>
    <t>wallicockpj@sogou.com</t>
  </si>
  <si>
    <t>589-276-8191</t>
  </si>
  <si>
    <t>May Twine</t>
  </si>
  <si>
    <t>mtwinepk@imgur.com</t>
  </si>
  <si>
    <t>253-791-7784</t>
  </si>
  <si>
    <t>Corney Elvins</t>
  </si>
  <si>
    <t>celvinspl@apache.org</t>
  </si>
  <si>
    <t>202-343-9587</t>
  </si>
  <si>
    <t>Julius Minero</t>
  </si>
  <si>
    <t>jmineropm@comsenz.com</t>
  </si>
  <si>
    <t>210-275-3694</t>
  </si>
  <si>
    <t>Trumaine Seys</t>
  </si>
  <si>
    <t>tseyspn@virginia.edu</t>
  </si>
  <si>
    <t>204-286-0677</t>
  </si>
  <si>
    <t>Free Izakof</t>
  </si>
  <si>
    <t>fizakofpo@tamu.edu</t>
  </si>
  <si>
    <t>477-299-8915</t>
  </si>
  <si>
    <t>Dasya Theis</t>
  </si>
  <si>
    <t>dtheispp@wikia.com</t>
  </si>
  <si>
    <t>639-901-8298</t>
  </si>
  <si>
    <t>Turner Ower</t>
  </si>
  <si>
    <t>towerpq@storify.com</t>
  </si>
  <si>
    <t>746-846-6789</t>
  </si>
  <si>
    <t>Valerye Gillino</t>
  </si>
  <si>
    <t>vgillinopr@123-reg.co.uk</t>
  </si>
  <si>
    <t>108-306-7523</t>
  </si>
  <si>
    <t>Salvatore Jones</t>
  </si>
  <si>
    <t>sjonesps@github.io</t>
  </si>
  <si>
    <t>946-201-8431</t>
  </si>
  <si>
    <t>Tobias Pithie</t>
  </si>
  <si>
    <t>tpithiept@usgs.gov</t>
  </si>
  <si>
    <t>508-200-7126</t>
  </si>
  <si>
    <t>Maureene Bythell</t>
  </si>
  <si>
    <t>mbythellpu@sbwire.com</t>
  </si>
  <si>
    <t>857-966-4138</t>
  </si>
  <si>
    <t>Shanan Hugh</t>
  </si>
  <si>
    <t>shughpv@wunderground.com</t>
  </si>
  <si>
    <t>318-825-3934</t>
  </si>
  <si>
    <t>Gus Ringe</t>
  </si>
  <si>
    <t>gringepw@bloomberg.com</t>
  </si>
  <si>
    <t>324-578-2890</t>
  </si>
  <si>
    <t>Bili Reah</t>
  </si>
  <si>
    <t>breahpx@slashdot.org</t>
  </si>
  <si>
    <t>933-137-0211</t>
  </si>
  <si>
    <t>Daisy Mowday</t>
  </si>
  <si>
    <t>dmowdaypy@hhs.gov</t>
  </si>
  <si>
    <t>861-376-1405</t>
  </si>
  <si>
    <t>Reinhard Yakubovics</t>
  </si>
  <si>
    <t>ryakubovicspz@dell.com</t>
  </si>
  <si>
    <t>220-507-8409</t>
  </si>
  <si>
    <t>Hayley Brack</t>
  </si>
  <si>
    <t>hbrackq0@omniture.com</t>
  </si>
  <si>
    <t>516-120-6895</t>
  </si>
  <si>
    <t>Bevin Robion</t>
  </si>
  <si>
    <t>brobionq1@cnet.com</t>
  </si>
  <si>
    <t>886-569-9429</t>
  </si>
  <si>
    <t>Alvina Cicchetto</t>
  </si>
  <si>
    <t>acicchettoq2@symantec.com</t>
  </si>
  <si>
    <t>551-597-9996</t>
  </si>
  <si>
    <t>Lilian O'Griffin</t>
  </si>
  <si>
    <t>logriffinq3@rakuten.co.jp</t>
  </si>
  <si>
    <t>563-994-4093</t>
  </si>
  <si>
    <t>Gallard Demicoli</t>
  </si>
  <si>
    <t>gdemicoliq4@xing.com</t>
  </si>
  <si>
    <t>343-751-7420</t>
  </si>
  <si>
    <t>Austine Tilt</t>
  </si>
  <si>
    <t>atiltq5@joomla.org</t>
  </si>
  <si>
    <t>457-915-1114</t>
  </si>
  <si>
    <t>Joycelin Olyff</t>
  </si>
  <si>
    <t>jolyffq6@mapquest.com</t>
  </si>
  <si>
    <t>659-199-9641</t>
  </si>
  <si>
    <t>Kathryn Snibson</t>
  </si>
  <si>
    <t>ksnibsonq7@digg.com</t>
  </si>
  <si>
    <t>686-310-2923</t>
  </si>
  <si>
    <t>Clerkclaude Dunphie</t>
  </si>
  <si>
    <t>cdunphieq8@goodreads.com</t>
  </si>
  <si>
    <t>692-726-5596</t>
  </si>
  <si>
    <t>Fredek Brayley</t>
  </si>
  <si>
    <t>fbrayleyq9@diigo.com</t>
  </si>
  <si>
    <t>902-173-9070</t>
  </si>
  <si>
    <t>Enrica Delcastel</t>
  </si>
  <si>
    <t>edelcastelqa@ca.gov</t>
  </si>
  <si>
    <t>602-184-9786</t>
  </si>
  <si>
    <t>Jemmy McCathy</t>
  </si>
  <si>
    <t>jmccathyqb@ycombinator.com</t>
  </si>
  <si>
    <t>948-675-8641</t>
  </si>
  <si>
    <t>Addi Witard</t>
  </si>
  <si>
    <t>awitardqc@wikia.com</t>
  </si>
  <si>
    <t>298-889-3326</t>
  </si>
  <si>
    <t>Lily Godwyn</t>
  </si>
  <si>
    <t>lgodwynqd@google.it</t>
  </si>
  <si>
    <t>981-758-6028</t>
  </si>
  <si>
    <t>Catherine Ledes</t>
  </si>
  <si>
    <t>cledesqe@bloomberg.com</t>
  </si>
  <si>
    <t>528-959-3557</t>
  </si>
  <si>
    <t>Bay Sherrett</t>
  </si>
  <si>
    <t>bsherrettqf@google.com</t>
  </si>
  <si>
    <t>806-407-9483</t>
  </si>
  <si>
    <t>Salmon Noad</t>
  </si>
  <si>
    <t>snoadqg@epa.gov</t>
  </si>
  <si>
    <t>560-136-3159</t>
  </si>
  <si>
    <t>Linc Savile</t>
  </si>
  <si>
    <t>lsavileqh@surveymonkey.com</t>
  </si>
  <si>
    <t>418-567-9449</t>
  </si>
  <si>
    <t>Wood Houltham</t>
  </si>
  <si>
    <t>whoulthamqi@accuweather.com</t>
  </si>
  <si>
    <t>738-700-9540</t>
  </si>
  <si>
    <t>Frannie Nowland</t>
  </si>
  <si>
    <t>fnowlandqj@tmall.com</t>
  </si>
  <si>
    <t>525-480-4317</t>
  </si>
  <si>
    <t>Edita Leibold</t>
  </si>
  <si>
    <t>eleiboldqk@creativecommons.org</t>
  </si>
  <si>
    <t>731-294-1859</t>
  </si>
  <si>
    <t>Boniface Brock</t>
  </si>
  <si>
    <t>bbrockql@dailymail.co.uk</t>
  </si>
  <si>
    <t>421-790-3997</t>
  </si>
  <si>
    <t>Bryant Grzes</t>
  </si>
  <si>
    <t>bgrzesqm@biblegateway.com</t>
  </si>
  <si>
    <t>142-215-2193</t>
  </si>
  <si>
    <t>Townsend Minear</t>
  </si>
  <si>
    <t>tminearqn@mlb.com</t>
  </si>
  <si>
    <t>572-931-0719</t>
  </si>
  <si>
    <t>Rivy Lilion</t>
  </si>
  <si>
    <t>rlilionqo@hud.gov</t>
  </si>
  <si>
    <t>598-531-7126</t>
  </si>
  <si>
    <t>Shanie Hasard</t>
  </si>
  <si>
    <t>shasardqp@hexun.com</t>
  </si>
  <si>
    <t>597-993-8282</t>
  </si>
  <si>
    <t>Berkly Gerald</t>
  </si>
  <si>
    <t>bgeraldqq@uiuc.edu</t>
  </si>
  <si>
    <t>356-327-0481</t>
  </si>
  <si>
    <t>Micah Bevington</t>
  </si>
  <si>
    <t>mbevingtonqr@washingtonpost.com</t>
  </si>
  <si>
    <t>173-977-4033</t>
  </si>
  <si>
    <t>Vyky Natte</t>
  </si>
  <si>
    <t>vnatteqs@spotify.com</t>
  </si>
  <si>
    <t>462-114-1419</t>
  </si>
  <si>
    <t>Shaine Hevner</t>
  </si>
  <si>
    <t>shevnerqt@hugedomains.com</t>
  </si>
  <si>
    <t>270-531-5293</t>
  </si>
  <si>
    <t>Deeann Siderfin</t>
  </si>
  <si>
    <t>dsiderfinqu@wikipedia.org</t>
  </si>
  <si>
    <t>755-862-6191</t>
  </si>
  <si>
    <t>Ashley Licciardello</t>
  </si>
  <si>
    <t>alicciardelloqv@cyberchimps.com</t>
  </si>
  <si>
    <t>295-406-1440</t>
  </si>
  <si>
    <t>Ninetta Sepey</t>
  </si>
  <si>
    <t>nsepeyqw@cargocollective.com</t>
  </si>
  <si>
    <t>743-301-3821</t>
  </si>
  <si>
    <t>Ringo McLae</t>
  </si>
  <si>
    <t>rmclaeqx@posterous.com</t>
  </si>
  <si>
    <t>640-402-4969</t>
  </si>
  <si>
    <t>Lenna Corsor</t>
  </si>
  <si>
    <t>lcorsorqy@qq.com</t>
  </si>
  <si>
    <t>556-933-6429</t>
  </si>
  <si>
    <t>Norman How</t>
  </si>
  <si>
    <t>nhowqz@amazon.co.uk</t>
  </si>
  <si>
    <t>913-537-2813</t>
  </si>
  <si>
    <t>Kerrie Clawe</t>
  </si>
  <si>
    <t>kclawer0@latimes.com</t>
  </si>
  <si>
    <t>813-567-1148</t>
  </si>
  <si>
    <t>Bliss Falconer</t>
  </si>
  <si>
    <t>bfalconerr1@technorati.com</t>
  </si>
  <si>
    <t>546-707-2079</t>
  </si>
  <si>
    <t>Jane Windeatt</t>
  </si>
  <si>
    <t>jwindeattr2@fotki.com</t>
  </si>
  <si>
    <t>206-265-4170</t>
  </si>
  <si>
    <t>Aurelia Mounsie</t>
  </si>
  <si>
    <t>amounsier3@nature.com</t>
  </si>
  <si>
    <t>902-711-6533</t>
  </si>
  <si>
    <t>Eyde McDill</t>
  </si>
  <si>
    <t>emcdillr4@domainmarket.com</t>
  </si>
  <si>
    <t>899-291-4661</t>
  </si>
  <si>
    <t>Katy Priddey</t>
  </si>
  <si>
    <t>kpriddeyr5@bigcartel.com</t>
  </si>
  <si>
    <t>465-530-5895</t>
  </si>
  <si>
    <t>Orv Arthurs</t>
  </si>
  <si>
    <t>oarthursr6@edublogs.org</t>
  </si>
  <si>
    <t>525-273-2992</t>
  </si>
  <si>
    <t>Beatrix Geering</t>
  </si>
  <si>
    <t>bgeeringr7@addtoany.com</t>
  </si>
  <si>
    <t>371-719-6104</t>
  </si>
  <si>
    <t>Gerrie Catherall</t>
  </si>
  <si>
    <t>gcatherallr8@macromedia.com</t>
  </si>
  <si>
    <t>602-539-0036</t>
  </si>
  <si>
    <t>Anna Findley</t>
  </si>
  <si>
    <t>afindleyr9@jiathis.com</t>
  </si>
  <si>
    <t>282-287-0161</t>
  </si>
  <si>
    <t>Shem Cristofano</t>
  </si>
  <si>
    <t>scristofanora@hatena.ne.jp</t>
  </si>
  <si>
    <t>460-794-9317</t>
  </si>
  <si>
    <t>Tibold Wightman</t>
  </si>
  <si>
    <t>twightmanrb@samsung.com</t>
  </si>
  <si>
    <t>840-617-5511</t>
  </si>
  <si>
    <t>Fredric Flips</t>
  </si>
  <si>
    <t>fflipsrc@chronoengine.com</t>
  </si>
  <si>
    <t>594-938-0995</t>
  </si>
  <si>
    <t>Ekaterina Crosdill</t>
  </si>
  <si>
    <t>ecrosdillrd@sakura.ne.jp</t>
  </si>
  <si>
    <t>121-172-4423</t>
  </si>
  <si>
    <t>Bert Assel</t>
  </si>
  <si>
    <t>basselre@yandex.ru</t>
  </si>
  <si>
    <t>928-588-8896</t>
  </si>
  <si>
    <t>Peirce Lanigan</t>
  </si>
  <si>
    <t>planiganrf@naver.com</t>
  </si>
  <si>
    <t>122-573-8849</t>
  </si>
  <si>
    <t>Erick Rowan</t>
  </si>
  <si>
    <t>erowanrg@pcworld.com</t>
  </si>
  <si>
    <t>435-832-1437</t>
  </si>
  <si>
    <t>Emili Stannus</t>
  </si>
  <si>
    <t>estannusrh@simplemachines.org</t>
  </si>
  <si>
    <t>680-259-4178</t>
  </si>
  <si>
    <t>Olvan Sterman</t>
  </si>
  <si>
    <t>ostermanri@sun.com</t>
  </si>
  <si>
    <t>655-234-5572</t>
  </si>
  <si>
    <t>Tammie Colliver</t>
  </si>
  <si>
    <t>tcolliverrj@yelp.com</t>
  </si>
  <si>
    <t>739-581-1391</t>
  </si>
  <si>
    <t>Onofredo Maryan</t>
  </si>
  <si>
    <t>omaryanrk@scribd.com</t>
  </si>
  <si>
    <t>317-297-9934</t>
  </si>
  <si>
    <t>Maurita Edgett</t>
  </si>
  <si>
    <t>medgettrl@webmd.com</t>
  </si>
  <si>
    <t>338-754-4465</t>
  </si>
  <si>
    <t>Malynda Yakov</t>
  </si>
  <si>
    <t>myakovrm@whitehouse.gov</t>
  </si>
  <si>
    <t>980-524-1972</t>
  </si>
  <si>
    <t>Berne Blinkhorn</t>
  </si>
  <si>
    <t>bblinkhornrn@go.com</t>
  </si>
  <si>
    <t>303-975-6303</t>
  </si>
  <si>
    <t>Caron MacQuarrie</t>
  </si>
  <si>
    <t>cmacquarriero@umn.edu</t>
  </si>
  <si>
    <t>855-335-4357</t>
  </si>
  <si>
    <t>Kacie Berntssen</t>
  </si>
  <si>
    <t>kberntssenrp@goo.ne.jp</t>
  </si>
  <si>
    <t>565-384-5739</t>
  </si>
  <si>
    <t>Claudetta Pike</t>
  </si>
  <si>
    <t>cpikerq@scribd.com</t>
  </si>
  <si>
    <t>938-215-7385</t>
  </si>
  <si>
    <t>Stern Rivlin</t>
  </si>
  <si>
    <t>srivlinrr@a8.net</t>
  </si>
  <si>
    <t>340-925-1204</t>
  </si>
  <si>
    <t>ProductID</t>
  </si>
  <si>
    <t>ProductName</t>
  </si>
  <si>
    <t>ProductDescription</t>
  </si>
  <si>
    <t>ProductPrice</t>
  </si>
  <si>
    <t>StockQuantity</t>
  </si>
  <si>
    <t>Ice Cream - Strawberry</t>
  </si>
  <si>
    <t>Ice Cream - StrawberryBakery and Desserts</t>
  </si>
  <si>
    <t>Sauce - Roasted Red Pepper</t>
  </si>
  <si>
    <t>Sauce - Roasted Red PepperCanned and Preserved Goods</t>
  </si>
  <si>
    <t>Wine - Crozes Hermitage E.</t>
  </si>
  <si>
    <t>Wine - Crozes Hermitage E.Beverages</t>
  </si>
  <si>
    <t>Jam - Strawberry, 20 Ml Jar</t>
  </si>
  <si>
    <t>Jam - Strawberry, 20 Ml JarCanned and Preserved Goods</t>
  </si>
  <si>
    <t>Cheese - Cambozola</t>
  </si>
  <si>
    <t>Cheese - CambozolaDairy and Cheese</t>
  </si>
  <si>
    <t>Vinegar - Red Wine</t>
  </si>
  <si>
    <t>Vinegar - Red WineCondiments and Spices</t>
  </si>
  <si>
    <t>Beer - True North Lager</t>
  </si>
  <si>
    <t>Beer - True North LagerBeverages</t>
  </si>
  <si>
    <t>Sauce - Bernaise, Mix</t>
  </si>
  <si>
    <t>Sauce - Bernaise, MixCanned and Preserved Goods</t>
  </si>
  <si>
    <t>Oil - Canola</t>
  </si>
  <si>
    <t>Oil - CanolaPantry Staples</t>
  </si>
  <si>
    <t>Peas - Frozen</t>
  </si>
  <si>
    <t>Peas - FrozenFrozen Foods</t>
  </si>
  <si>
    <t>Wonton Wrappers</t>
  </si>
  <si>
    <t>Wonton WrappersFrozen Foods</t>
  </si>
  <si>
    <t>Beef - Cooked, Corned</t>
  </si>
  <si>
    <t>Beef - Cooked, CornedMeat and Seafood</t>
  </si>
  <si>
    <t>Cookies - Oreo, 4 Pack</t>
  </si>
  <si>
    <t>Cookies - Oreo, 4 PackFrozen Foods</t>
  </si>
  <si>
    <t>Wine - Jafflin Bourgongone</t>
  </si>
  <si>
    <t>Wine - Jafflin BourgongoneBeverages</t>
  </si>
  <si>
    <t>Tamarind Paste</t>
  </si>
  <si>
    <t>Tamarind PastePantry Staples</t>
  </si>
  <si>
    <t>Sauce - Alfredo</t>
  </si>
  <si>
    <t>Sauce - AlfredoCanned and Preserved Goods</t>
  </si>
  <si>
    <t>Nut - Almond, Blanched, Sliced</t>
  </si>
  <si>
    <t>Nut - Almond, Blanched, SlicedSnacks and Sweets</t>
  </si>
  <si>
    <t>Water - Green Tea Refresher</t>
  </si>
  <si>
    <t>Water - Green Tea RefresherBeverages</t>
  </si>
  <si>
    <t>Wine - Red, Cabernet Merlot</t>
  </si>
  <si>
    <t>Wine - Red, Cabernet MerlotBeverages</t>
  </si>
  <si>
    <t>Cassis</t>
  </si>
  <si>
    <t>CassisMiscellaneous</t>
  </si>
  <si>
    <t>Table Cloth 90x90 Colour</t>
  </si>
  <si>
    <t>Table Cloth 90x90 ColourKitchen and Dining</t>
  </si>
  <si>
    <t>Onions - Pearl</t>
  </si>
  <si>
    <t>Onions - PearlProduce</t>
  </si>
  <si>
    <t>Yoplait - Strawbrasp Peac</t>
  </si>
  <si>
    <t>Yoplait - Strawbrasp PeacDairy and Cheese</t>
  </si>
  <si>
    <t>Lettuce - Boston Bib - Organic</t>
  </si>
  <si>
    <t>Lettuce - Boston Bib - OrganicProduce</t>
  </si>
  <si>
    <t>Wine - Sawmill Creek Autumn</t>
  </si>
  <si>
    <t>Wine - Sawmill Creek AutumnBeverages</t>
  </si>
  <si>
    <t>Salmon - Whole, 4 - 6 Pounds</t>
  </si>
  <si>
    <t>Salmon - Whole, 4 - 6 PoundsMeat and Seafood</t>
  </si>
  <si>
    <t>Pur Source</t>
  </si>
  <si>
    <t>Pur SourceMiscellaneous</t>
  </si>
  <si>
    <t>Wild Boar - Tenderloin</t>
  </si>
  <si>
    <t>Wild Boar - TenderloinMeat and Seafood</t>
  </si>
  <si>
    <t>Wine - Cousino Macul Antiguas</t>
  </si>
  <si>
    <t>Wine - Cousino Macul AntiguasBeverages</t>
  </si>
  <si>
    <t>Banana - Leaves</t>
  </si>
  <si>
    <t>Banana - LeavesSnacks and Sweets</t>
  </si>
  <si>
    <t>Garbage Bags - Black</t>
  </si>
  <si>
    <t>Garbage Bags - BlackHousehold Supplies</t>
  </si>
  <si>
    <t>Lettuce - Treviso</t>
  </si>
  <si>
    <t>Lettuce - TrevisoProduce</t>
  </si>
  <si>
    <t>Sea Bass - Fillets</t>
  </si>
  <si>
    <t>Sea Bass - FilletsMeat and Seafood</t>
  </si>
  <si>
    <t>Lobster - Tail, 3 - 4 Oz</t>
  </si>
  <si>
    <t>Lobster - Tail, 3 - 4 OzMeat and Seafood</t>
  </si>
  <si>
    <t>Wine - Zinfandel California 2002</t>
  </si>
  <si>
    <t>Wine - Zinfandel California 2002Beverages</t>
  </si>
  <si>
    <t>Lamb - Leg, Diced</t>
  </si>
  <si>
    <t>Lamb - Leg, DicedMeat and Seafood</t>
  </si>
  <si>
    <t>Veal - Brisket, Provimi, Bone - In</t>
  </si>
  <si>
    <t>Veal - Brisket, Provimi, Bone - InMeat and Seafood</t>
  </si>
  <si>
    <t>Coconut - Shredded, Sweet</t>
  </si>
  <si>
    <t>Coconut - Shredded, SweetSnacks and Sweets</t>
  </si>
  <si>
    <t>Wine - Sicilia Igt Nero Avola</t>
  </si>
  <si>
    <t>Wine - Sicilia Igt Nero AvolaBeverages</t>
  </si>
  <si>
    <t>Ham - Virginia</t>
  </si>
  <si>
    <t>Ham - VirginiaMeat and Seafood</t>
  </si>
  <si>
    <t>Table Cloth 54x54 Colour</t>
  </si>
  <si>
    <t>Table Cloth 54x54 ColourKitchen and Dining</t>
  </si>
  <si>
    <t>Chervil - Fresh</t>
  </si>
  <si>
    <t>Chervil - FreshCondiments and Spices</t>
  </si>
  <si>
    <t>Remy Red</t>
  </si>
  <si>
    <t>Remy RedBeverages</t>
  </si>
  <si>
    <t>Beer - Molson Excel</t>
  </si>
  <si>
    <t>Beer - Molson ExcelBeverages</t>
  </si>
  <si>
    <t>Cleaner - Pine Sol</t>
  </si>
  <si>
    <t>Cleaner - Pine SolCleaning Products</t>
  </si>
  <si>
    <t>Garlic - Elephant</t>
  </si>
  <si>
    <t>Garlic - ElephantCondiments and Spices</t>
  </si>
  <si>
    <t>Melon - Cantaloupe</t>
  </si>
  <si>
    <t>Melon - CantaloupeProduce</t>
  </si>
  <si>
    <t>Lemonade - Pineapple Passion</t>
  </si>
  <si>
    <t>Lemonade - Pineapple PassionBeverages</t>
  </si>
  <si>
    <t>Cookie - Dough Variety</t>
  </si>
  <si>
    <t>Cookie - Dough VarietyBakery and Desserts</t>
  </si>
  <si>
    <t>Bread - Frozen Basket Variety</t>
  </si>
  <si>
    <t>Bread - Frozen Basket VarietyFrozen Foods</t>
  </si>
  <si>
    <t>Honey - Lavender</t>
  </si>
  <si>
    <t>Honey - LavenderPantry Staples</t>
  </si>
  <si>
    <t>Muffin Orange Individual</t>
  </si>
  <si>
    <t>Muffin Orange IndividualBakery and Desserts</t>
  </si>
  <si>
    <t>Wine - Red, Lurton Merlot De</t>
  </si>
  <si>
    <t>Wine - Red, Lurton Merlot DeBeverages</t>
  </si>
  <si>
    <t>Sun - Dried Tomatoes</t>
  </si>
  <si>
    <t>Sun - Dried TomatoesCanned and Preserved Goods</t>
  </si>
  <si>
    <t>Flour - Pastry</t>
  </si>
  <si>
    <t>Flour - PastryPantry Staples</t>
  </si>
  <si>
    <t>Beans - Butter Lrg Lima</t>
  </si>
  <si>
    <t>Beans - Butter Lrg LimaPantry Staples</t>
  </si>
  <si>
    <t>Sugar Thermometer</t>
  </si>
  <si>
    <t>Sugar ThermometerPantry Staples</t>
  </si>
  <si>
    <t>Wine - Casillero Del Diablo</t>
  </si>
  <si>
    <t>Wine - Casillero Del DiabloBeverages</t>
  </si>
  <si>
    <t>Parsley - Fresh</t>
  </si>
  <si>
    <t>Parsley - FreshProduce</t>
  </si>
  <si>
    <t>Muffin Puck Ww Carrot</t>
  </si>
  <si>
    <t>Muffin Puck Ww CarrotBakery and Desserts</t>
  </si>
  <si>
    <t>Duck - Whole</t>
  </si>
  <si>
    <t>Duck - WholeMeat and Seafood</t>
  </si>
  <si>
    <t>Foam Tray S2</t>
  </si>
  <si>
    <t>Foam Tray S2Household Supplies</t>
  </si>
  <si>
    <t>Chicken - Whole</t>
  </si>
  <si>
    <t>Chicken - WholeMeat and Seafood</t>
  </si>
  <si>
    <t>Bread - Sticks, Thin, Plain</t>
  </si>
  <si>
    <t>Bread - Sticks, Thin, PlainBakery and Desserts</t>
  </si>
  <si>
    <t>Grapefruit - White</t>
  </si>
  <si>
    <t>Grapefruit - WhiteProduce</t>
  </si>
  <si>
    <t>Bagelers - Cinn / Brown Sugar</t>
  </si>
  <si>
    <t>Bagelers - Cinn / Brown SugarMiscellaneous</t>
  </si>
  <si>
    <t>Cake Slab</t>
  </si>
  <si>
    <t>Cake SlabBakery and Desserts</t>
  </si>
  <si>
    <t>Flax Seed</t>
  </si>
  <si>
    <t>Flax SeedPantry Staples</t>
  </si>
  <si>
    <t>Onions - Red</t>
  </si>
  <si>
    <t>Onions - RedProduce</t>
  </si>
  <si>
    <t>Wine - Pinot Grigio Collavini</t>
  </si>
  <si>
    <t>Wine - Pinot Grigio CollaviniBeverages</t>
  </si>
  <si>
    <t>Rum - Cream, Amarula</t>
  </si>
  <si>
    <t>Rum - Cream, AmarulaBeverages</t>
  </si>
  <si>
    <t>Chicken - Base</t>
  </si>
  <si>
    <t>Chicken - BaseMeat and Seafood</t>
  </si>
  <si>
    <t>Guava</t>
  </si>
  <si>
    <t>GuavaProduce</t>
  </si>
  <si>
    <t>Bacon Strip Precooked</t>
  </si>
  <si>
    <t>Bacon Strip PrecookedMeat and Seafood</t>
  </si>
  <si>
    <t>Orange - Canned, Mandarin</t>
  </si>
  <si>
    <t>Orange - Canned, MandarinCanned and Preserved Goods</t>
  </si>
  <si>
    <t>Ezy Change Mophandle</t>
  </si>
  <si>
    <t>Ezy Change MophandleHousehold Supplies</t>
  </si>
  <si>
    <t>Lamb - Shoulder, Boneless</t>
  </si>
  <si>
    <t>Lamb - Shoulder, BonelessMeat and Seafood</t>
  </si>
  <si>
    <t>Lamb Rack - Ontario</t>
  </si>
  <si>
    <t>Lamb Rack - OntarioMeat and Seafood</t>
  </si>
  <si>
    <t>Arizona - Plum Green Tea</t>
  </si>
  <si>
    <t>Arizona - Plum Green TeaBeverages</t>
  </si>
  <si>
    <t>Beer - Maudite</t>
  </si>
  <si>
    <t>Beer - MauditeBeverages</t>
  </si>
  <si>
    <t>Lotus Leaves</t>
  </si>
  <si>
    <t>Lotus LeavesSnacks and Sweets</t>
  </si>
  <si>
    <t>Venison - Striploin</t>
  </si>
  <si>
    <t>Venison - StriploinMeat and Seafood</t>
  </si>
  <si>
    <t>Lid - 3oz Med Rec</t>
  </si>
  <si>
    <t>Lid - 3oz Med RecHousehold Supplies</t>
  </si>
  <si>
    <t>Wine - Winzer Krems Gruner</t>
  </si>
  <si>
    <t>Wine - Winzer Krems GrunerBeverages</t>
  </si>
  <si>
    <t>Turnip - Wax</t>
  </si>
  <si>
    <t>Turnip - WaxProduce</t>
  </si>
  <si>
    <t>Pork - Side Ribs</t>
  </si>
  <si>
    <t>Pork - Side RibsMeat and Seafood</t>
  </si>
  <si>
    <t>Cheese - Blue</t>
  </si>
  <si>
    <t>Cheese - BlueDairy and Cheese</t>
  </si>
  <si>
    <t>Veal - Sweetbread</t>
  </si>
  <si>
    <t>Veal - SweetbreadMeat and Seafood</t>
  </si>
  <si>
    <t>Cheese - Gouda Smoked</t>
  </si>
  <si>
    <t>Cheese - Gouda SmokedDairy and Cheese</t>
  </si>
  <si>
    <t>Gatorade - Cool Blue Raspberry</t>
  </si>
  <si>
    <t>Gatorade - Cool Blue RaspberryBeverages</t>
  </si>
  <si>
    <t>Lobster - Canned Premium</t>
  </si>
  <si>
    <t>Lobster - Canned PremiumMeat and Seafood</t>
  </si>
  <si>
    <t>Cherries - Fresh</t>
  </si>
  <si>
    <t>Cherries - FreshProduce</t>
  </si>
  <si>
    <t>Icecream - Dstk Strw Chseck</t>
  </si>
  <si>
    <t>Icecream - Dstk Strw ChseckBakery and Desserts</t>
  </si>
  <si>
    <t>Shrimp, Dried, Small / Lb</t>
  </si>
  <si>
    <t>Shrimp, Dried, Small / LbMeat and Seafood</t>
  </si>
  <si>
    <t>Mint - Fresh</t>
  </si>
  <si>
    <t>Mint - FreshProduce</t>
  </si>
  <si>
    <t>Soup - Campbells, Chix Gumbo</t>
  </si>
  <si>
    <t>Soup - Campbells, Chix GumboCanned and Preserved Goods</t>
  </si>
  <si>
    <t>Juice - Ocean Spray Kiwi</t>
  </si>
  <si>
    <t>Juice - Ocean Spray KiwiBeverages</t>
  </si>
  <si>
    <t>Petit Baguette</t>
  </si>
  <si>
    <t>Petit BaguetteBakery and Desserts</t>
  </si>
  <si>
    <t>Bread - Crumbs, Bulk</t>
  </si>
  <si>
    <t>Bread - Crumbs, BulkBaking Supplies</t>
  </si>
  <si>
    <t>Rabbit - Whole</t>
  </si>
  <si>
    <t>Rabbit - WholeMeat and Seafood</t>
  </si>
  <si>
    <t>Ginger - Pickled</t>
  </si>
  <si>
    <t>Ginger - PickledProduce</t>
  </si>
  <si>
    <t>Pepper - Chillies, Crushed</t>
  </si>
  <si>
    <t>Pepper - Chillies, CrushedCondiments and Spices</t>
  </si>
  <si>
    <t>Beef Dry Aged Tenderloin Aaa</t>
  </si>
  <si>
    <t>Beef Dry Aged Tenderloin AaaMeat and Seafood</t>
  </si>
  <si>
    <t>Wasabi Paste</t>
  </si>
  <si>
    <t>Wasabi PastePantry Staples</t>
  </si>
  <si>
    <t>Paper Cocktail Umberlla 80 - 180</t>
  </si>
  <si>
    <t>Paper Cocktail Umberlla 80 - 180Household Supplies</t>
  </si>
  <si>
    <t>Fish - Artic Char, Cold Smoked</t>
  </si>
  <si>
    <t>Fish - Artic Char, Cold SmokedMeat and Seafood</t>
  </si>
  <si>
    <t>Wine - White, Colubia Cresh</t>
  </si>
  <si>
    <t>Wine - White, Colubia CreshBeverages</t>
  </si>
  <si>
    <t>Pears - Bosc</t>
  </si>
  <si>
    <t>Pears - BoscProduce</t>
  </si>
  <si>
    <t>Pasta - Orzo, Dry</t>
  </si>
  <si>
    <t>Pasta - Orzo, DryPantry Staples</t>
  </si>
  <si>
    <t>Stock - Veal, Brown</t>
  </si>
  <si>
    <t>Stock - Veal, BrownPantry Staples</t>
  </si>
  <si>
    <t>Bagel - Ched Chs Presliced</t>
  </si>
  <si>
    <t>Bagel - Ched Chs PreslicedBakery and Desserts</t>
  </si>
  <si>
    <t>Cup Translucent 9 Oz</t>
  </si>
  <si>
    <t>Cup Translucent 9 OzKitchen and Dining</t>
  </si>
  <si>
    <t>Beer - Tetleys</t>
  </si>
  <si>
    <t>Beer - TetleysBeverages</t>
  </si>
  <si>
    <t>Bread Ww Cluster</t>
  </si>
  <si>
    <t>Bread Ww ClusterBakery and Desserts</t>
  </si>
  <si>
    <t>Caviar - Salmon</t>
  </si>
  <si>
    <t>Caviar - SalmonCanned and Preserved Goods</t>
  </si>
  <si>
    <t>Pasta - Angel Hair</t>
  </si>
  <si>
    <t>Pasta - Angel HairPantry Staples</t>
  </si>
  <si>
    <t>Filter - Coffee</t>
  </si>
  <si>
    <t>Filter - CoffeeBeverages</t>
  </si>
  <si>
    <t>Spic And Span All Purpose</t>
  </si>
  <si>
    <t>Spic And Span All PurposeCleaning Products</t>
  </si>
  <si>
    <t>Croissants Thaw And Serve</t>
  </si>
  <si>
    <t>Croissants Thaw And ServeFrozen Foods</t>
  </si>
  <si>
    <t>Pears - Bartlett</t>
  </si>
  <si>
    <t>Pears - BartlettProduce</t>
  </si>
  <si>
    <t>Anchovy In Oil</t>
  </si>
  <si>
    <t>Anchovy In OilMeat and Seafood</t>
  </si>
  <si>
    <t>Wine - Wyndham Estate Bin 777</t>
  </si>
  <si>
    <t>Wine - Wyndham Estate Bin 777Beverages</t>
  </si>
  <si>
    <t>Beer - Upper Canada Lager</t>
  </si>
  <si>
    <t>Beer - Upper Canada LagerBeverages</t>
  </si>
  <si>
    <t>Cheese - Brie</t>
  </si>
  <si>
    <t>Cheese - BrieDairy and Cheese</t>
  </si>
  <si>
    <t>Puree - Mocha</t>
  </si>
  <si>
    <t>Puree - MochaBeverages</t>
  </si>
  <si>
    <t>Propel Sport Drink</t>
  </si>
  <si>
    <t>Propel Sport DrinkBeverages</t>
  </si>
  <si>
    <t>Milk - Buttermilk</t>
  </si>
  <si>
    <t>Milk - ButtermilkDairy and Cheese</t>
  </si>
  <si>
    <t>Truffle Shells - White Chocolate</t>
  </si>
  <si>
    <t>Truffle Shells - White ChocolateBakery and Desserts</t>
  </si>
  <si>
    <t>Dried Peach</t>
  </si>
  <si>
    <t>Dried PeachSnacks and Sweets</t>
  </si>
  <si>
    <t>Wine - Red, Colio Cabernet</t>
  </si>
  <si>
    <t>Wine - Red, Colio CabernetBeverages</t>
  </si>
  <si>
    <t>Mushroom - Enoki, Dry</t>
  </si>
  <si>
    <t>Mushroom - Enoki, DryProduce</t>
  </si>
  <si>
    <t>Juice - Cranberry 284ml</t>
  </si>
  <si>
    <t>Juice - Cranberry 284mlBeverages</t>
  </si>
  <si>
    <t>Mushroom - King Eryingii</t>
  </si>
  <si>
    <t>Mushroom - King EryingiiProduce</t>
  </si>
  <si>
    <t>Extract - Vanilla,artificial</t>
  </si>
  <si>
    <t>Extract - Vanilla,artificialPantry Staples</t>
  </si>
  <si>
    <t>Potato - Sweet</t>
  </si>
  <si>
    <t>Potato - SweetProduce</t>
  </si>
  <si>
    <t>Crackers - Graham</t>
  </si>
  <si>
    <t>Crackers - GrahamSnacks and Sweets</t>
  </si>
  <si>
    <t>Tuna - Sushi Grade</t>
  </si>
  <si>
    <t>Tuna - Sushi GradeMeat and Seafood</t>
  </si>
  <si>
    <t>Onions - Vidalia</t>
  </si>
  <si>
    <t>Onions - VidaliaProduce</t>
  </si>
  <si>
    <t>Sauce - Vodka Blush</t>
  </si>
  <si>
    <t>Sauce - Vodka BlushCanned and Preserved Goods</t>
  </si>
  <si>
    <t>Table Cloth 62x120 Colour</t>
  </si>
  <si>
    <t>Table Cloth 62x120 ColourKitchen and Dining</t>
  </si>
  <si>
    <t>Crush - Grape, 355 Ml</t>
  </si>
  <si>
    <t>Crush - Grape, 355 MlBeverages</t>
  </si>
  <si>
    <t>Yogurt - Peach, 175 Gr</t>
  </si>
  <si>
    <t>Yogurt - Peach, 175 GrDairy and Cheese</t>
  </si>
  <si>
    <t>Soup - Knorr, Chicken Noodle</t>
  </si>
  <si>
    <t>Soup - Knorr, Chicken NoodleCanned and Preserved Goods</t>
  </si>
  <si>
    <t>Pectin</t>
  </si>
  <si>
    <t>PectinPantry Staples</t>
  </si>
  <si>
    <t>Nantucket - Carrot Orange</t>
  </si>
  <si>
    <t>Nantucket - Carrot OrangeBeverages</t>
  </si>
  <si>
    <t>SaleID</t>
  </si>
  <si>
    <t>Date</t>
  </si>
  <si>
    <t>Time</t>
  </si>
  <si>
    <t>TotalAmount</t>
  </si>
  <si>
    <t>TransactionID</t>
  </si>
  <si>
    <t>Quantity</t>
  </si>
  <si>
    <t>SubTotal</t>
  </si>
  <si>
    <t>Date (Month Index)</t>
  </si>
  <si>
    <t>Date (Month)</t>
  </si>
  <si>
    <t>Jan</t>
  </si>
  <si>
    <t>Oct</t>
  </si>
  <si>
    <t>Nov</t>
  </si>
  <si>
    <t>Dec</t>
  </si>
  <si>
    <t>Feb</t>
  </si>
  <si>
    <t>Mar</t>
  </si>
  <si>
    <t>Apr</t>
  </si>
  <si>
    <t>May</t>
  </si>
  <si>
    <t>Jun</t>
  </si>
  <si>
    <t>Jul</t>
  </si>
  <si>
    <t>Aug</t>
  </si>
  <si>
    <t>Sep</t>
  </si>
  <si>
    <t>Time (Hour)</t>
  </si>
  <si>
    <t>Time (Minute)</t>
  </si>
  <si>
    <t>10</t>
  </si>
  <si>
    <t>12</t>
  </si>
  <si>
    <t>11</t>
  </si>
  <si>
    <t>16</t>
  </si>
  <si>
    <t>13</t>
  </si>
  <si>
    <t>14</t>
  </si>
  <si>
    <t>8</t>
  </si>
  <si>
    <t>9</t>
  </si>
  <si>
    <t>15</t>
  </si>
  <si>
    <t>Average Revenue per Sale</t>
  </si>
  <si>
    <t>Overall Revenue</t>
  </si>
  <si>
    <t>Number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</si>
</sst>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00"/>
  </numFmts>
  <fonts count="4" x14ac:knownFonts="1">
    <font>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D4863"/>
        <bgColor indexed="64"/>
      </patternFill>
    </fill>
    <fill>
      <patternFill patternType="solid">
        <fgColor rgb="FF0D4863"/>
        <bgColor theme="4" tint="0.79998168889431442"/>
      </patternFill>
    </fill>
  </fills>
  <borders count="2">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165" fontId="0" fillId="0" borderId="0" xfId="0" applyNumberFormat="1"/>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NumberFormat="1" applyBorder="1"/>
    <xf numFmtId="165" fontId="0" fillId="0" borderId="1" xfId="0" applyNumberFormat="1" applyBorder="1"/>
  </cellXfs>
  <cellStyles count="1">
    <cellStyle name="Normal" xfId="0" builtinId="0"/>
  </cellStyles>
  <dxfs count="88">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fill>
        <patternFill>
          <bgColor rgb="FF0D4863"/>
        </patternFill>
      </fill>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fill>
        <patternFill>
          <bgColor rgb="FF0D4863"/>
        </patternFill>
      </fill>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ill>
        <patternFill>
          <bgColor rgb="FF0D4863"/>
        </patternFill>
      </fill>
    </dxf>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numFmt numFmtId="165" formatCode="&quot;$&quot;#,##0.00"/>
    </dxf>
    <dxf>
      <alignment wrapText="1"/>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2060"/>
        </patternFill>
      </fill>
    </dxf>
    <dxf>
      <font>
        <color theme="0"/>
      </font>
    </dxf>
    <dxf>
      <font>
        <color theme="0"/>
      </font>
    </dxf>
    <dxf>
      <fill>
        <patternFill>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alignment wrapText="1"/>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5" formatCode="&quot;$&quot;#,##0.00"/>
    </dxf>
    <dxf>
      <numFmt numFmtId="164" formatCode="[$-F400]h:mm:ss\ AM/PM"/>
    </dxf>
    <dxf>
      <numFmt numFmtId="19" formatCode="m/d/yyyy"/>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D48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Table" Target="pivotTables/pivotTable3.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Table" Target="pivotTables/pivotTable2.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ivotTable" Target="pivotTables/pivotTable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Table" Target="pivotTables/pivotTable4.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Units Sold by Category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15"/>
              <c:pt idx="0">
                <c:v>Bakery and Desserts</c:v>
              </c:pt>
              <c:pt idx="1">
                <c:v>Baking Supplies</c:v>
              </c:pt>
              <c:pt idx="2">
                <c:v>Beverages</c:v>
              </c:pt>
              <c:pt idx="3">
                <c:v>Canned and Preserved Goods</c:v>
              </c:pt>
              <c:pt idx="4">
                <c:v>Cleaning Products</c:v>
              </c:pt>
              <c:pt idx="5">
                <c:v>Condiments and Spices</c:v>
              </c:pt>
              <c:pt idx="6">
                <c:v>Dairy and Cheese</c:v>
              </c:pt>
              <c:pt idx="7">
                <c:v>Frozen Foods</c:v>
              </c:pt>
              <c:pt idx="8">
                <c:v>Household Supplies</c:v>
              </c:pt>
              <c:pt idx="9">
                <c:v>Kitchen and Dining</c:v>
              </c:pt>
              <c:pt idx="10">
                <c:v>Meat and Seafood</c:v>
              </c:pt>
              <c:pt idx="11">
                <c:v>Miscellaneous</c:v>
              </c:pt>
              <c:pt idx="12">
                <c:v>Pantry Staples</c:v>
              </c:pt>
              <c:pt idx="13">
                <c:v>Produce</c:v>
              </c:pt>
              <c:pt idx="14">
                <c:v>Snacks and Sweets</c:v>
              </c:pt>
            </c:strLit>
          </c:cat>
          <c:val>
            <c:numLit>
              <c:formatCode>General</c:formatCode>
              <c:ptCount val="15"/>
              <c:pt idx="0">
                <c:v>137</c:v>
              </c:pt>
              <c:pt idx="1">
                <c:v>26</c:v>
              </c:pt>
              <c:pt idx="2">
                <c:v>406</c:v>
              </c:pt>
              <c:pt idx="3">
                <c:v>131</c:v>
              </c:pt>
              <c:pt idx="4">
                <c:v>27</c:v>
              </c:pt>
              <c:pt idx="5">
                <c:v>38</c:v>
              </c:pt>
              <c:pt idx="6">
                <c:v>94</c:v>
              </c:pt>
              <c:pt idx="7">
                <c:v>48</c:v>
              </c:pt>
              <c:pt idx="8">
                <c:v>63</c:v>
              </c:pt>
              <c:pt idx="9">
                <c:v>55</c:v>
              </c:pt>
              <c:pt idx="10">
                <c:v>317</c:v>
              </c:pt>
              <c:pt idx="11">
                <c:v>39</c:v>
              </c:pt>
              <c:pt idx="12">
                <c:v>197</c:v>
              </c:pt>
              <c:pt idx="13">
                <c:v>208</c:v>
              </c:pt>
              <c:pt idx="14">
                <c:v>124</c:v>
              </c:pt>
            </c:numLit>
          </c:val>
          <c:extLst>
            <c:ext xmlns:c16="http://schemas.microsoft.com/office/drawing/2014/chart" uri="{C3380CC4-5D6E-409C-BE32-E72D297353CC}">
              <c16:uniqueId val="{00000000-CB46-45CB-8688-97CA765401F2}"/>
            </c:ext>
          </c:extLst>
        </c:ser>
        <c:dLbls>
          <c:dLblPos val="outEnd"/>
          <c:showLegendKey val="0"/>
          <c:showVal val="1"/>
          <c:showCatName val="0"/>
          <c:showSerName val="0"/>
          <c:showPercent val="0"/>
          <c:showBubbleSize val="0"/>
        </c:dLbls>
        <c:gapWidth val="100"/>
        <c:overlap val="-24"/>
        <c:axId val="1041355856"/>
        <c:axId val="1041346736"/>
      </c:barChart>
      <c:catAx>
        <c:axId val="10413558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41346736"/>
        <c:crosses val="autoZero"/>
        <c:auto val="1"/>
        <c:lblAlgn val="ctr"/>
        <c:lblOffset val="100"/>
        <c:noMultiLvlLbl val="0"/>
        <c:extLst>
          <c:ext xmlns:c15="http://schemas.microsoft.com/office/drawing/2012/chart" uri="{F40574EE-89B7-4290-83BB-5DA773EAF853}">
            <c15:numFmt c:formatCode="General" c:sourceLinked="1"/>
          </c:ext>
        </c:extLst>
      </c:catAx>
      <c:valAx>
        <c:axId val="104134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041355856"/>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[BSYSFinalProject.xlsx]PivotChartTable3</c15:name>
        <c15:fmtId val="3"/>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hade val="38000"/>
            </a:schemeClr>
          </a:solidFill>
          <a:ln>
            <a:noFill/>
          </a:ln>
          <a:effectLst/>
        </c:spPr>
      </c:pivotFmt>
      <c:pivotFmt>
        <c:idx val="2"/>
        <c:spPr>
          <a:solidFill>
            <a:schemeClr val="accent1">
              <a:shade val="47000"/>
            </a:schemeClr>
          </a:solidFill>
          <a:ln>
            <a:noFill/>
          </a:ln>
          <a:effectLst/>
        </c:spPr>
      </c:pivotFmt>
      <c:pivotFmt>
        <c:idx val="3"/>
        <c:spPr>
          <a:solidFill>
            <a:schemeClr val="accent1">
              <a:shade val="56000"/>
            </a:schemeClr>
          </a:solidFill>
          <a:ln>
            <a:noFill/>
          </a:ln>
          <a:effectLst/>
        </c:spPr>
      </c:pivotFmt>
      <c:pivotFmt>
        <c:idx val="4"/>
        <c:spPr>
          <a:solidFill>
            <a:schemeClr val="accent1">
              <a:shade val="65000"/>
            </a:schemeClr>
          </a:solidFill>
          <a:ln>
            <a:noFill/>
          </a:ln>
          <a:effectLst/>
        </c:spPr>
      </c:pivotFmt>
      <c:pivotFmt>
        <c:idx val="5"/>
        <c:spPr>
          <a:solidFill>
            <a:schemeClr val="accent1">
              <a:shade val="73000"/>
            </a:schemeClr>
          </a:solidFill>
          <a:ln>
            <a:noFill/>
          </a:ln>
          <a:effectLst/>
        </c:spPr>
      </c:pivotFmt>
      <c:pivotFmt>
        <c:idx val="6"/>
        <c:spPr>
          <a:solidFill>
            <a:schemeClr val="accent1">
              <a:shade val="82000"/>
            </a:schemeClr>
          </a:solidFill>
          <a:ln>
            <a:noFill/>
          </a:ln>
          <a:effectLst/>
        </c:spPr>
      </c:pivotFmt>
      <c:pivotFmt>
        <c:idx val="7"/>
        <c:spPr>
          <a:solidFill>
            <a:schemeClr val="accent1">
              <a:shade val="91000"/>
            </a:schemeClr>
          </a:solidFill>
          <a:ln>
            <a:noFill/>
          </a:ln>
          <a:effectLst/>
        </c:spPr>
      </c:pivotFmt>
      <c:pivotFmt>
        <c:idx val="8"/>
        <c:spPr>
          <a:solidFill>
            <a:schemeClr val="accent1"/>
          </a:solidFill>
          <a:ln>
            <a:noFill/>
          </a:ln>
          <a:effectLst/>
        </c:spPr>
      </c:pivotFmt>
      <c:pivotFmt>
        <c:idx val="9"/>
        <c:spPr>
          <a:solidFill>
            <a:schemeClr val="accent1">
              <a:tint val="92000"/>
            </a:schemeClr>
          </a:solidFill>
          <a:ln>
            <a:noFill/>
          </a:ln>
          <a:effectLst/>
        </c:spPr>
      </c:pivotFmt>
      <c:pivotFmt>
        <c:idx val="10"/>
        <c:spPr>
          <a:solidFill>
            <a:schemeClr val="accent1">
              <a:tint val="83000"/>
            </a:schemeClr>
          </a:solidFill>
          <a:ln>
            <a:noFill/>
          </a:ln>
          <a:effectLst/>
        </c:spPr>
      </c:pivotFmt>
      <c:pivotFmt>
        <c:idx val="11"/>
        <c:spPr>
          <a:solidFill>
            <a:schemeClr val="accent1">
              <a:tint val="74000"/>
            </a:schemeClr>
          </a:solidFill>
          <a:ln>
            <a:noFill/>
          </a:ln>
          <a:effectLst/>
        </c:spPr>
      </c:pivotFmt>
      <c:pivotFmt>
        <c:idx val="12"/>
        <c:spPr>
          <a:solidFill>
            <a:schemeClr val="accent1">
              <a:tint val="65000"/>
            </a:schemeClr>
          </a:solidFill>
          <a:ln>
            <a:noFill/>
          </a:ln>
          <a:effectLst/>
        </c:spPr>
      </c:pivotFmt>
      <c:pivotFmt>
        <c:idx val="13"/>
        <c:spPr>
          <a:solidFill>
            <a:schemeClr val="accent1">
              <a:tint val="57000"/>
            </a:schemeClr>
          </a:solidFill>
          <a:ln>
            <a:noFill/>
          </a:ln>
          <a:effectLst/>
        </c:spPr>
      </c:pivotFmt>
      <c:pivotFmt>
        <c:idx val="14"/>
        <c:spPr>
          <a:solidFill>
            <a:schemeClr val="accent1">
              <a:tint val="48000"/>
            </a:schemeClr>
          </a:solidFill>
          <a:ln>
            <a:noFill/>
          </a:ln>
          <a:effectLst/>
        </c:spPr>
      </c:pivotFmt>
      <c:pivotFmt>
        <c:idx val="15"/>
        <c:spPr>
          <a:solidFill>
            <a:schemeClr val="accent1">
              <a:tint val="39000"/>
            </a:schemeClr>
          </a:solidFill>
          <a:ln>
            <a:noFill/>
          </a:ln>
          <a:effectLst/>
        </c:spPr>
      </c:pivotFmt>
    </c:pivotFmts>
    <c:plotArea>
      <c:layout/>
      <c:pieChart>
        <c:varyColors val="1"/>
        <c:ser>
          <c:idx val="0"/>
          <c:order val="0"/>
          <c:tx>
            <c:v>Total</c:v>
          </c:tx>
          <c:dPt>
            <c:idx val="0"/>
            <c:bubble3D val="0"/>
            <c:spPr>
              <a:solidFill>
                <a:schemeClr val="accent1">
                  <a:shade val="38000"/>
                </a:schemeClr>
              </a:solidFill>
              <a:ln>
                <a:noFill/>
              </a:ln>
              <a:effectLst/>
            </c:spPr>
            <c:extLst>
              <c:ext xmlns:c16="http://schemas.microsoft.com/office/drawing/2014/chart" uri="{C3380CC4-5D6E-409C-BE32-E72D297353CC}">
                <c16:uniqueId val="{00000001-1319-4828-8AA8-D6305A1A21E6}"/>
              </c:ext>
            </c:extLst>
          </c:dPt>
          <c:dPt>
            <c:idx val="1"/>
            <c:bubble3D val="0"/>
            <c:spPr>
              <a:solidFill>
                <a:schemeClr val="accent1">
                  <a:shade val="47000"/>
                </a:schemeClr>
              </a:solidFill>
              <a:ln>
                <a:noFill/>
              </a:ln>
              <a:effectLst/>
            </c:spPr>
            <c:extLst>
              <c:ext xmlns:c16="http://schemas.microsoft.com/office/drawing/2014/chart" uri="{C3380CC4-5D6E-409C-BE32-E72D297353CC}">
                <c16:uniqueId val="{00000003-1319-4828-8AA8-D6305A1A21E6}"/>
              </c:ext>
            </c:extLst>
          </c:dPt>
          <c:dPt>
            <c:idx val="2"/>
            <c:bubble3D val="0"/>
            <c:spPr>
              <a:solidFill>
                <a:schemeClr val="accent1">
                  <a:shade val="56000"/>
                </a:schemeClr>
              </a:solidFill>
              <a:ln>
                <a:noFill/>
              </a:ln>
              <a:effectLst/>
            </c:spPr>
            <c:extLst>
              <c:ext xmlns:c16="http://schemas.microsoft.com/office/drawing/2014/chart" uri="{C3380CC4-5D6E-409C-BE32-E72D297353CC}">
                <c16:uniqueId val="{00000005-1319-4828-8AA8-D6305A1A21E6}"/>
              </c:ext>
            </c:extLst>
          </c:dPt>
          <c:dPt>
            <c:idx val="3"/>
            <c:bubble3D val="0"/>
            <c:spPr>
              <a:solidFill>
                <a:schemeClr val="accent1">
                  <a:shade val="65000"/>
                </a:schemeClr>
              </a:solidFill>
              <a:ln>
                <a:noFill/>
              </a:ln>
              <a:effectLst/>
            </c:spPr>
            <c:extLst>
              <c:ext xmlns:c16="http://schemas.microsoft.com/office/drawing/2014/chart" uri="{C3380CC4-5D6E-409C-BE32-E72D297353CC}">
                <c16:uniqueId val="{00000007-1319-4828-8AA8-D6305A1A21E6}"/>
              </c:ext>
            </c:extLst>
          </c:dPt>
          <c:dPt>
            <c:idx val="4"/>
            <c:bubble3D val="0"/>
            <c:spPr>
              <a:solidFill>
                <a:schemeClr val="accent1">
                  <a:shade val="73000"/>
                </a:schemeClr>
              </a:solidFill>
              <a:ln>
                <a:noFill/>
              </a:ln>
              <a:effectLst/>
            </c:spPr>
            <c:extLst>
              <c:ext xmlns:c16="http://schemas.microsoft.com/office/drawing/2014/chart" uri="{C3380CC4-5D6E-409C-BE32-E72D297353CC}">
                <c16:uniqueId val="{00000009-1319-4828-8AA8-D6305A1A21E6}"/>
              </c:ext>
            </c:extLst>
          </c:dPt>
          <c:dPt>
            <c:idx val="5"/>
            <c:bubble3D val="0"/>
            <c:spPr>
              <a:solidFill>
                <a:schemeClr val="accent1">
                  <a:shade val="82000"/>
                </a:schemeClr>
              </a:solidFill>
              <a:ln>
                <a:noFill/>
              </a:ln>
              <a:effectLst/>
            </c:spPr>
            <c:extLst>
              <c:ext xmlns:c16="http://schemas.microsoft.com/office/drawing/2014/chart" uri="{C3380CC4-5D6E-409C-BE32-E72D297353CC}">
                <c16:uniqueId val="{0000000B-1319-4828-8AA8-D6305A1A21E6}"/>
              </c:ext>
            </c:extLst>
          </c:dPt>
          <c:dPt>
            <c:idx val="6"/>
            <c:bubble3D val="0"/>
            <c:spPr>
              <a:solidFill>
                <a:schemeClr val="accent1">
                  <a:shade val="91000"/>
                </a:schemeClr>
              </a:solidFill>
              <a:ln>
                <a:noFill/>
              </a:ln>
              <a:effectLst/>
            </c:spPr>
            <c:extLst>
              <c:ext xmlns:c16="http://schemas.microsoft.com/office/drawing/2014/chart" uri="{C3380CC4-5D6E-409C-BE32-E72D297353CC}">
                <c16:uniqueId val="{0000000D-1319-4828-8AA8-D6305A1A21E6}"/>
              </c:ext>
            </c:extLst>
          </c:dPt>
          <c:dPt>
            <c:idx val="7"/>
            <c:bubble3D val="0"/>
            <c:spPr>
              <a:solidFill>
                <a:schemeClr val="accent1"/>
              </a:solidFill>
              <a:ln>
                <a:noFill/>
              </a:ln>
              <a:effectLst/>
            </c:spPr>
            <c:extLst>
              <c:ext xmlns:c16="http://schemas.microsoft.com/office/drawing/2014/chart" uri="{C3380CC4-5D6E-409C-BE32-E72D297353CC}">
                <c16:uniqueId val="{0000000F-1319-4828-8AA8-D6305A1A21E6}"/>
              </c:ext>
            </c:extLst>
          </c:dPt>
          <c:dPt>
            <c:idx val="8"/>
            <c:bubble3D val="0"/>
            <c:spPr>
              <a:solidFill>
                <a:schemeClr val="accent1">
                  <a:tint val="92000"/>
                </a:schemeClr>
              </a:solidFill>
              <a:ln>
                <a:noFill/>
              </a:ln>
              <a:effectLst/>
            </c:spPr>
            <c:extLst>
              <c:ext xmlns:c16="http://schemas.microsoft.com/office/drawing/2014/chart" uri="{C3380CC4-5D6E-409C-BE32-E72D297353CC}">
                <c16:uniqueId val="{00000011-1319-4828-8AA8-D6305A1A21E6}"/>
              </c:ext>
            </c:extLst>
          </c:dPt>
          <c:dPt>
            <c:idx val="9"/>
            <c:bubble3D val="0"/>
            <c:spPr>
              <a:solidFill>
                <a:schemeClr val="accent1">
                  <a:tint val="83000"/>
                </a:schemeClr>
              </a:solidFill>
              <a:ln>
                <a:noFill/>
              </a:ln>
              <a:effectLst/>
            </c:spPr>
            <c:extLst>
              <c:ext xmlns:c16="http://schemas.microsoft.com/office/drawing/2014/chart" uri="{C3380CC4-5D6E-409C-BE32-E72D297353CC}">
                <c16:uniqueId val="{00000013-1319-4828-8AA8-D6305A1A21E6}"/>
              </c:ext>
            </c:extLst>
          </c:dPt>
          <c:dPt>
            <c:idx val="10"/>
            <c:bubble3D val="0"/>
            <c:spPr>
              <a:solidFill>
                <a:schemeClr val="accent1">
                  <a:tint val="74000"/>
                </a:schemeClr>
              </a:solidFill>
              <a:ln>
                <a:noFill/>
              </a:ln>
              <a:effectLst/>
            </c:spPr>
            <c:extLst>
              <c:ext xmlns:c16="http://schemas.microsoft.com/office/drawing/2014/chart" uri="{C3380CC4-5D6E-409C-BE32-E72D297353CC}">
                <c16:uniqueId val="{00000015-1319-4828-8AA8-D6305A1A21E6}"/>
              </c:ext>
            </c:extLst>
          </c:dPt>
          <c:dPt>
            <c:idx val="11"/>
            <c:bubble3D val="0"/>
            <c:spPr>
              <a:solidFill>
                <a:schemeClr val="accent1">
                  <a:tint val="65000"/>
                </a:schemeClr>
              </a:solidFill>
              <a:ln>
                <a:noFill/>
              </a:ln>
              <a:effectLst/>
            </c:spPr>
            <c:extLst>
              <c:ext xmlns:c16="http://schemas.microsoft.com/office/drawing/2014/chart" uri="{C3380CC4-5D6E-409C-BE32-E72D297353CC}">
                <c16:uniqueId val="{00000017-1319-4828-8AA8-D6305A1A21E6}"/>
              </c:ext>
            </c:extLst>
          </c:dPt>
          <c:dPt>
            <c:idx val="12"/>
            <c:bubble3D val="0"/>
            <c:spPr>
              <a:solidFill>
                <a:schemeClr val="accent1">
                  <a:tint val="57000"/>
                </a:schemeClr>
              </a:solidFill>
              <a:ln>
                <a:noFill/>
              </a:ln>
              <a:effectLst/>
            </c:spPr>
            <c:extLst>
              <c:ext xmlns:c16="http://schemas.microsoft.com/office/drawing/2014/chart" uri="{C3380CC4-5D6E-409C-BE32-E72D297353CC}">
                <c16:uniqueId val="{00000019-1319-4828-8AA8-D6305A1A21E6}"/>
              </c:ext>
            </c:extLst>
          </c:dPt>
          <c:dPt>
            <c:idx val="13"/>
            <c:bubble3D val="0"/>
            <c:spPr>
              <a:solidFill>
                <a:schemeClr val="accent1">
                  <a:tint val="48000"/>
                </a:schemeClr>
              </a:solidFill>
              <a:ln>
                <a:noFill/>
              </a:ln>
              <a:effectLst/>
            </c:spPr>
            <c:extLst>
              <c:ext xmlns:c16="http://schemas.microsoft.com/office/drawing/2014/chart" uri="{C3380CC4-5D6E-409C-BE32-E72D297353CC}">
                <c16:uniqueId val="{0000001B-1319-4828-8AA8-D6305A1A21E6}"/>
              </c:ext>
            </c:extLst>
          </c:dPt>
          <c:dPt>
            <c:idx val="14"/>
            <c:bubble3D val="0"/>
            <c:spPr>
              <a:solidFill>
                <a:schemeClr val="accent1">
                  <a:tint val="39000"/>
                </a:schemeClr>
              </a:solidFill>
              <a:ln>
                <a:noFill/>
              </a:ln>
              <a:effectLst/>
            </c:spPr>
            <c:extLst>
              <c:ext xmlns:c16="http://schemas.microsoft.com/office/drawing/2014/chart" uri="{C3380CC4-5D6E-409C-BE32-E72D297353CC}">
                <c16:uniqueId val="{0000001D-1319-4828-8AA8-D6305A1A21E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5"/>
              <c:pt idx="0">
                <c:v>Bakery and Desserts</c:v>
              </c:pt>
              <c:pt idx="1">
                <c:v>Baking Supplies</c:v>
              </c:pt>
              <c:pt idx="2">
                <c:v>Beverages</c:v>
              </c:pt>
              <c:pt idx="3">
                <c:v>Canned and Preserved Goods</c:v>
              </c:pt>
              <c:pt idx="4">
                <c:v>Cleaning Products</c:v>
              </c:pt>
              <c:pt idx="5">
                <c:v>Condiments and Spices</c:v>
              </c:pt>
              <c:pt idx="6">
                <c:v>Dairy and Cheese</c:v>
              </c:pt>
              <c:pt idx="7">
                <c:v>Frozen Foods</c:v>
              </c:pt>
              <c:pt idx="8">
                <c:v>Household Supplies</c:v>
              </c:pt>
              <c:pt idx="9">
                <c:v>Kitchen and Dining</c:v>
              </c:pt>
              <c:pt idx="10">
                <c:v>Meat and Seafood</c:v>
              </c:pt>
              <c:pt idx="11">
                <c:v>Miscellaneous</c:v>
              </c:pt>
              <c:pt idx="12">
                <c:v>Pantry Staples</c:v>
              </c:pt>
              <c:pt idx="13">
                <c:v>Produce</c:v>
              </c:pt>
              <c:pt idx="14">
                <c:v>Snacks and Sweets</c:v>
              </c:pt>
            </c:strLit>
          </c:cat>
          <c:val>
            <c:numLit>
              <c:formatCode>General</c:formatCode>
              <c:ptCount val="15"/>
              <c:pt idx="0">
                <c:v>1447.5500000000002</c:v>
              </c:pt>
              <c:pt idx="1">
                <c:v>135.46</c:v>
              </c:pt>
              <c:pt idx="2">
                <c:v>7323.3099999999977</c:v>
              </c:pt>
              <c:pt idx="3">
                <c:v>1847.7300000000002</c:v>
              </c:pt>
              <c:pt idx="4">
                <c:v>424.03999999999996</c:v>
              </c:pt>
              <c:pt idx="5">
                <c:v>511.31999999999994</c:v>
              </c:pt>
              <c:pt idx="6">
                <c:v>1233.21</c:v>
              </c:pt>
              <c:pt idx="7">
                <c:v>670</c:v>
              </c:pt>
              <c:pt idx="8">
                <c:v>1523.2499999999998</c:v>
              </c:pt>
              <c:pt idx="9">
                <c:v>718.81</c:v>
              </c:pt>
              <c:pt idx="10">
                <c:v>7141.3500000000022</c:v>
              </c:pt>
              <c:pt idx="11">
                <c:v>646.9799999999999</c:v>
              </c:pt>
              <c:pt idx="12">
                <c:v>2527.5499999999997</c:v>
              </c:pt>
              <c:pt idx="13">
                <c:v>2687.0700000000006</c:v>
              </c:pt>
              <c:pt idx="14">
                <c:v>1699.2899999999993</c:v>
              </c:pt>
            </c:numLit>
          </c:val>
          <c:extLst>
            <c:ext xmlns:c16="http://schemas.microsoft.com/office/drawing/2014/chart" uri="{C3380CC4-5D6E-409C-BE32-E72D297353CC}">
              <c16:uniqueId val="{00000000-AC3A-45D5-895C-5C76F3C732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[BSYSFinalProject.xlsx]PivotChartTable4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Number of Sales per Hour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9"/>
              <c:pt idx="0">
                <c:v>10</c:v>
              </c:pt>
              <c:pt idx="1">
                <c:v>11</c:v>
              </c:pt>
              <c:pt idx="2">
                <c:v>12</c:v>
              </c:pt>
              <c:pt idx="3">
                <c:v>13</c:v>
              </c:pt>
              <c:pt idx="4">
                <c:v>14</c:v>
              </c:pt>
              <c:pt idx="5">
                <c:v>15</c:v>
              </c:pt>
              <c:pt idx="6">
                <c:v>16</c:v>
              </c:pt>
              <c:pt idx="7">
                <c:v>12
8</c:v>
              </c:pt>
              <c:pt idx="8">
                <c:v>9</c:v>
              </c:pt>
            </c:strLit>
          </c:cat>
          <c:val>
            <c:numLit>
              <c:formatCode>General</c:formatCode>
              <c:ptCount val="9"/>
              <c:pt idx="0">
                <c:v>322</c:v>
              </c:pt>
              <c:pt idx="1">
                <c:v>325</c:v>
              </c:pt>
              <c:pt idx="2">
                <c:v>335</c:v>
              </c:pt>
              <c:pt idx="3">
                <c:v>310</c:v>
              </c:pt>
              <c:pt idx="4">
                <c:v>364</c:v>
              </c:pt>
              <c:pt idx="5">
                <c:v>343</c:v>
              </c:pt>
              <c:pt idx="6">
                <c:v>313</c:v>
              </c:pt>
              <c:pt idx="7">
                <c:v>338</c:v>
              </c:pt>
              <c:pt idx="8">
                <c:v>350</c:v>
              </c:pt>
            </c:numLit>
          </c:val>
          <c:smooth val="0"/>
          <c:extLst>
            <c:ext xmlns:c16="http://schemas.microsoft.com/office/drawing/2014/chart" uri="{C3380CC4-5D6E-409C-BE32-E72D297353CC}">
              <c16:uniqueId val="{00000002-A4CA-4F45-A059-67C2D11E2BA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04262895"/>
        <c:axId val="704248015"/>
      </c:lineChart>
      <c:catAx>
        <c:axId val="704262895"/>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4248015"/>
        <c:crosses val="autoZero"/>
        <c:auto val="1"/>
        <c:lblAlgn val="ctr"/>
        <c:lblOffset val="100"/>
        <c:noMultiLvlLbl val="0"/>
        <c:extLst>
          <c:ext xmlns:c15="http://schemas.microsoft.com/office/drawing/2012/chart" uri="{F40574EE-89B7-4290-83BB-5DA773EAF853}">
            <c15:numFmt c:formatCode="General" c:sourceLinked="1"/>
          </c:ext>
        </c:extLst>
      </c:catAx>
      <c:valAx>
        <c:axId val="704248015"/>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04262895"/>
        <c:crosses val="autoZero"/>
        <c:crossBetween val="between"/>
        <c:extLst>
          <c:ext xmlns:c15="http://schemas.microsoft.com/office/drawing/2012/chart" uri="{F40574EE-89B7-4290-83BB-5DA773EAF853}">
            <c15:numFmt c:formatCode="General" c:sourceLinked="1"/>
          </c:ext>
        </c:extLst>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[BSYSFinalProject.xlsx]PivotChartTable6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8287.0399999999991</c:v>
              </c:pt>
              <c:pt idx="1">
                <c:v>7323.3099999999977</c:v>
              </c:pt>
              <c:pt idx="2">
                <c:v>8224.94</c:v>
              </c:pt>
              <c:pt idx="3">
                <c:v>7003.4699999999966</c:v>
              </c:pt>
              <c:pt idx="4">
                <c:v>7478.8499999999976</c:v>
              </c:pt>
              <c:pt idx="5">
                <c:v>9973.5399999999954</c:v>
              </c:pt>
              <c:pt idx="6">
                <c:v>9762.1799999999967</c:v>
              </c:pt>
              <c:pt idx="7">
                <c:v>7227.1899999999978</c:v>
              </c:pt>
              <c:pt idx="8">
                <c:v>9207.6999999999989</c:v>
              </c:pt>
              <c:pt idx="9">
                <c:v>9452.32</c:v>
              </c:pt>
              <c:pt idx="10">
                <c:v>7332.28</c:v>
              </c:pt>
              <c:pt idx="11">
                <c:v>9578.5699999999924</c:v>
              </c:pt>
            </c:numLit>
          </c:val>
          <c:extLst>
            <c:ext xmlns:c16="http://schemas.microsoft.com/office/drawing/2014/chart" uri="{C3380CC4-5D6E-409C-BE32-E72D297353CC}">
              <c16:uniqueId val="{00000000-3FAF-4052-AD66-1D71AFA0C24E}"/>
            </c:ext>
          </c:extLst>
        </c:ser>
        <c:dLbls>
          <c:showLegendKey val="0"/>
          <c:showVal val="0"/>
          <c:showCatName val="0"/>
          <c:showSerName val="0"/>
          <c:showPercent val="0"/>
          <c:showBubbleSize val="0"/>
        </c:dLbls>
        <c:gapWidth val="100"/>
        <c:axId val="768392159"/>
        <c:axId val="1334600928"/>
      </c:barChart>
      <c:catAx>
        <c:axId val="768392159"/>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34600928"/>
        <c:crosses val="autoZero"/>
        <c:auto val="1"/>
        <c:lblAlgn val="ctr"/>
        <c:lblOffset val="100"/>
        <c:noMultiLvlLbl val="0"/>
        <c:extLst>
          <c:ext xmlns:c15="http://schemas.microsoft.com/office/drawing/2012/chart" uri="{F40574EE-89B7-4290-83BB-5DA773EAF853}">
            <c15:numFmt c:formatCode="General" c:sourceLinked="1"/>
          </c:ext>
        </c:extLst>
      </c:catAx>
      <c:valAx>
        <c:axId val="13346009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68392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[BSYSFinalProject.xlsx]PivotChartTable2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9</xdr:col>
      <xdr:colOff>177800</xdr:colOff>
      <xdr:row>17</xdr:row>
      <xdr:rowOff>152400</xdr:rowOff>
    </xdr:to>
    <xdr:graphicFrame macro="">
      <xdr:nvGraphicFramePr>
        <xdr:cNvPr id="3" name="Chart 2">
          <a:extLst>
            <a:ext uri="{FF2B5EF4-FFF2-40B4-BE49-F238E27FC236}">
              <a16:creationId xmlns:a16="http://schemas.microsoft.com/office/drawing/2014/main" id="{2AB3A2C2-28CC-4237-A697-2887D5114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508737</xdr:colOff>
      <xdr:row>0</xdr:row>
      <xdr:rowOff>178981</xdr:rowOff>
    </xdr:from>
    <xdr:to>
      <xdr:col>17</xdr:col>
      <xdr:colOff>568546</xdr:colOff>
      <xdr:row>17</xdr:row>
      <xdr:rowOff>162442</xdr:rowOff>
    </xdr:to>
    <xdr:graphicFrame macro="">
      <xdr:nvGraphicFramePr>
        <xdr:cNvPr id="4" name="Chart 3">
          <a:extLst>
            <a:ext uri="{FF2B5EF4-FFF2-40B4-BE49-F238E27FC236}">
              <a16:creationId xmlns:a16="http://schemas.microsoft.com/office/drawing/2014/main" id="{56FBB179-AB5F-BBF9-2E91-C2A2E74E77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515354</xdr:colOff>
      <xdr:row>19</xdr:row>
      <xdr:rowOff>9210</xdr:rowOff>
    </xdr:from>
    <xdr:to>
      <xdr:col>17</xdr:col>
      <xdr:colOff>586504</xdr:colOff>
      <xdr:row>34</xdr:row>
      <xdr:rowOff>184231</xdr:rowOff>
    </xdr:to>
    <xdr:graphicFrame macro="">
      <xdr:nvGraphicFramePr>
        <xdr:cNvPr id="6" name="Chart 5">
          <a:extLst>
            <a:ext uri="{FF2B5EF4-FFF2-40B4-BE49-F238E27FC236}">
              <a16:creationId xmlns:a16="http://schemas.microsoft.com/office/drawing/2014/main" id="{504F9CA6-8834-452D-96EE-3358CB055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557298</xdr:colOff>
      <xdr:row>36</xdr:row>
      <xdr:rowOff>46567</xdr:rowOff>
    </xdr:from>
    <xdr:to>
      <xdr:col>14</xdr:col>
      <xdr:colOff>102419</xdr:colOff>
      <xdr:row>43</xdr:row>
      <xdr:rowOff>20483</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D1DE1042-6B72-4306-2444-70AE2233502C}"/>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052490" y="6640798"/>
              <a:ext cx="2598006" cy="16224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15874</xdr:colOff>
      <xdr:row>19</xdr:row>
      <xdr:rowOff>20107</xdr:rowOff>
    </xdr:from>
    <xdr:to>
      <xdr:col>9</xdr:col>
      <xdr:colOff>179917</xdr:colOff>
      <xdr:row>35</xdr:row>
      <xdr:rowOff>31749</xdr:rowOff>
    </xdr:to>
    <xdr:graphicFrame macro="">
      <xdr:nvGraphicFramePr>
        <xdr:cNvPr id="15" name="Chart 14">
          <a:extLst>
            <a:ext uri="{FF2B5EF4-FFF2-40B4-BE49-F238E27FC236}">
              <a16:creationId xmlns:a16="http://schemas.microsoft.com/office/drawing/2014/main" id="{6926EFBE-73D8-0CE0-1A44-25111997F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27874</xdr:colOff>
      <xdr:row>35</xdr:row>
      <xdr:rowOff>142301</xdr:rowOff>
    </xdr:from>
    <xdr:to>
      <xdr:col>9</xdr:col>
      <xdr:colOff>206565</xdr:colOff>
      <xdr:row>43</xdr:row>
      <xdr:rowOff>45902</xdr:rowOff>
    </xdr:to>
    <mc:AlternateContent xmlns:mc="http://schemas.openxmlformats.org/markup-compatibility/2006">
      <mc:Choice xmlns:a14="http://schemas.microsoft.com/office/drawing/2010/main" Requires="a14">
        <xdr:graphicFrame macro="">
          <xdr:nvGraphicFramePr>
            <xdr:cNvPr id="16" name="CategoryName">
              <a:extLst>
                <a:ext uri="{FF2B5EF4-FFF2-40B4-BE49-F238E27FC236}">
                  <a16:creationId xmlns:a16="http://schemas.microsoft.com/office/drawing/2014/main" id="{23DF792E-0498-C415-C0C8-6B5CF30E8E6B}"/>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638451" y="6553359"/>
              <a:ext cx="5063306" cy="17353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41908912035" createdVersion="5" refreshedVersion="8" minRefreshableVersion="3" recordCount="0" supportSubquery="1" supportAdvancedDrill="1" xr:uid="{E943F682-C041-4F6D-BC6F-1249147334BA}">
  <cacheSource type="external" connectionId="11"/>
  <cacheFields count="3">
    <cacheField name="[Measures].[Sum of SubTotal]" caption="Sum of SubTotal" numFmtId="0" hierarchy="34" level="32767"/>
    <cacheField name="[Measures].[Count of SaleID]" caption="Count of SaleID" numFmtId="0" hierarchy="38" level="32767"/>
    <cacheField name="[Sales].[Date].[Date]" caption="Date" numFmtId="0" hierarchy="14" level="1">
      <sharedItems containsSemiMixedTypes="0" containsNonDate="0" containsString="0"/>
    </cacheField>
  </cacheFields>
  <cacheHierarchies count="3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Number]" caption="PhoneNumber" attribute="1" defaultMemberUniqueName="[Customers].[PhoneNumber].[All]" allUniqueName="[Customers].[PhoneNumber].[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fieldsUsage count="2">
        <fieldUsage x="-1"/>
        <fieldUsage x="2"/>
      </fieldsUsage>
    </cacheHierarchy>
    <cacheHierarchy uniqueName="[Sales].[Time]" caption="Time" attribute="1" time="1" defaultMemberUniqueName="[Sales].[Time].[All]" allUniqueName="[Sales].[Time].[All]" dimensionUniqueName="[Sales]" displayFolder="" count="0" memberValueDatatype="7" unbalanced="0"/>
    <cacheHierarchy uniqueName="[Sales].[TotalAmount]" caption="TotalAmount" attribute="1" defaultMemberUniqueName="[Sales].[TotalAmount].[All]" allUniqueName="[Sales].[TotalAmoun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20" unbalanced="0"/>
    <cacheHierarchy uniqueName="[Transactions].[SaleID]" caption="SaleID" attribute="1" defaultMemberUniqueName="[Transactions].[SaleID].[All]" allUniqueName="[Transactions].[SaleID].[All]" dimensionUniqueName="[Transactions]" displayFolder="" count="0" memberValueDatatype="20" unbalanced="0"/>
    <cacheHierarchy uniqueName="[Transactions].[ProductID]" caption="ProductID" attribute="1" defaultMemberUniqueName="[Transactions].[ProductID].[All]" allUniqueName="[Transactions].[Product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SubTotal]" caption="SubTotal" attribute="1" defaultMemberUniqueName="[Transactions].[SubTotal].[All]" allUniqueName="[Transactions].[SubTotal].[All]" dimensionUniqueName="[Transactions]" displayFolder="" count="2"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6">
    <dimension name="Categories" uniqueName="[Categories]" caption="Categories"/>
    <dimension name="Customers" uniqueName="[Customers]" caption="Customers"/>
    <dimension measure="1" name="Measures" uniqueName="[Measures]" caption="Measures"/>
    <dimension name="Products" uniqueName="[Products]" caption="Products"/>
    <dimension name="Sales" uniqueName="[Sales]" caption="Sales"/>
    <dimension name="Transactions" uniqueName="[Transactions]" caption="Transactions"/>
  </dimensions>
  <measureGroups count="5">
    <measureGroup name="Categories" caption="Categories"/>
    <measureGroup name="Customers" caption="Customers"/>
    <measureGroup name="Products" caption="Products"/>
    <measureGroup name="Sales" caption="Sales"/>
    <measureGroup name="Transactions" caption="Transactions"/>
  </measureGroups>
  <maps count="11">
    <map measureGroup="0" dimension="0"/>
    <map measureGroup="1" dimension="1"/>
    <map measureGroup="2" dimension="0"/>
    <map measureGroup="2" dimension="3"/>
    <map measureGroup="3" dimension="1"/>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35817013888" backgroundQuery="1" createdVersion="3" refreshedVersion="8" minRefreshableVersion="3" recordCount="0" supportSubquery="1" supportAdvancedDrill="1" xr:uid="{83CF848D-EC33-4E41-AC5A-A3DF5E4EFC0C}">
  <cacheSource type="external" connectionId="11">
    <extLst>
      <ext xmlns:x14="http://schemas.microsoft.com/office/spreadsheetml/2009/9/main" uri="{F057638F-6D5F-4e77-A914-E7F072B9BCA8}">
        <x14:sourceConnection name="ThisWorkbookDataModel"/>
      </ext>
    </extLst>
  </cacheSource>
  <cacheFields count="0"/>
  <cacheHierarchies count="3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Number]" caption="PhoneNumber" attribute="1" defaultMemberUniqueName="[Customers].[PhoneNumber].[All]" allUniqueName="[Customers].[PhoneNumber].[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Time]" caption="Time" attribute="1" time="1" defaultMemberUniqueName="[Sales].[Time].[All]" allUniqueName="[Sales].[Time].[All]" dimensionUniqueName="[Sales]" displayFolder="" count="0" memberValueDatatype="7" unbalanced="0"/>
    <cacheHierarchy uniqueName="[Sales].[TotalAmount]" caption="TotalAmount" attribute="1" defaultMemberUniqueName="[Sales].[TotalAmount].[All]" allUniqueName="[Sales].[TotalAmoun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20" unbalanced="0"/>
    <cacheHierarchy uniqueName="[Transactions].[SaleID]" caption="SaleID" attribute="1" defaultMemberUniqueName="[Transactions].[SaleID].[All]" allUniqueName="[Transactions].[SaleID].[All]" dimensionUniqueName="[Transactions]" displayFolder="" count="0" memberValueDatatype="20" unbalanced="0"/>
    <cacheHierarchy uniqueName="[Transactions].[ProductID]" caption="ProductID" attribute="1" defaultMemberUniqueName="[Transactions].[ProductID].[All]" allUniqueName="[Transactions].[Product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SubTotal]" caption="SubTotal" attribute="1" defaultMemberUniqueName="[Transactions].[SubTotal].[All]" allUniqueName="[Transactions].[SubTotal].[All]" dimensionUniqueName="[Transaction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hidden="1">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02152429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397.693719097224" backgroundQuery="1" createdVersion="8" refreshedVersion="8" minRefreshableVersion="3" recordCount="0" supportSubquery="1" supportAdvancedDrill="1" xr:uid="{02E527C0-07AB-427D-9568-BE182740F2B3}">
  <cacheSource type="external" connectionId="11">
    <extLst>
      <ext xmlns:x14="http://schemas.microsoft.com/office/spreadsheetml/2009/9/main" uri="{F057638F-6D5F-4e77-A914-E7F072B9BCA8}">
        <x14:sourceConnection name="ThisWorkbookDataModel"/>
      </ext>
    </extLst>
  </cacheSource>
  <cacheFields count="4">
    <cacheField name="[Sales].[Time].[Time]" caption="Time" numFmtId="0" hierarchy="15" level="1">
      <sharedItems containsSemiMixedTypes="0" containsNonDate="0" containsDate="1" containsString="0" minDate="1899-12-30T08:00:00" maxDate="1899-12-30T16:59:00" count="536">
        <d v="1899-12-30T10:00:00"/>
        <d v="1899-12-30T10:01:00"/>
        <d v="1899-12-30T10:02:00"/>
        <d v="1899-12-30T10:03:00"/>
        <d v="1899-12-30T10:04:00"/>
        <d v="1899-12-30T10:05:00"/>
        <d v="1899-12-30T10:06:00"/>
        <d v="1899-12-30T10:07:00"/>
        <d v="1899-12-30T10:08:00"/>
        <d v="1899-12-30T10:09:00"/>
        <d v="1899-12-30T10:10:00"/>
        <d v="1899-12-30T10:11:00"/>
        <d v="1899-12-30T10:12:00"/>
        <d v="1899-12-30T10:13:00"/>
        <d v="1899-12-30T10:14:00"/>
        <d v="1899-12-30T10:15:00"/>
        <d v="1899-12-30T10:16:00"/>
        <d v="1899-12-30T10:17:00"/>
        <d v="1899-12-30T10:18:00"/>
        <d v="1899-12-30T10:19:00"/>
        <d v="1899-12-30T10:20:00"/>
        <d v="1899-12-30T10:21:00"/>
        <d v="1899-12-30T10:22:00"/>
        <d v="1899-12-30T10:23:00"/>
        <d v="1899-12-30T10:24:00"/>
        <d v="1899-12-30T10:25:00"/>
        <d v="1899-12-30T10:26:00"/>
        <d v="1899-12-30T10:27:00"/>
        <d v="1899-12-30T10:28:00"/>
        <d v="1899-12-30T10:29:00"/>
        <d v="1899-12-30T10:30:00"/>
        <d v="1899-12-30T10:31:00"/>
        <d v="1899-12-30T10:32:00"/>
        <d v="1899-12-30T10:33:00"/>
        <d v="1899-12-30T10:34:00"/>
        <d v="1899-12-30T10:35:00"/>
        <d v="1899-12-30T10:36:00"/>
        <d v="1899-12-30T10:37:00"/>
        <d v="1899-12-30T10:38:00"/>
        <d v="1899-12-30T10:39:00"/>
        <d v="1899-12-30T10:40:00"/>
        <d v="1899-12-30T10:41:00"/>
        <d v="1899-12-30T10:42:00"/>
        <d v="1899-12-30T10:43:00"/>
        <d v="1899-12-30T10:44:00"/>
        <d v="1899-12-30T10:45:00"/>
        <d v="1899-12-30T10:46:00"/>
        <d v="1899-12-30T10:47:00"/>
        <d v="1899-12-30T10:48:00"/>
        <d v="1899-12-30T10:49:00"/>
        <d v="1899-12-30T10:50:00"/>
        <d v="1899-12-30T10:51:00"/>
        <d v="1899-12-30T10:52:00"/>
        <d v="1899-12-30T10:53:00"/>
        <d v="1899-12-30T10:54:00"/>
        <d v="1899-12-30T10:55:00"/>
        <d v="1899-12-30T10:56:00"/>
        <d v="1899-12-30T10:57:00"/>
        <d v="1899-12-30T10:58:00"/>
        <d v="1899-12-30T10:59:00"/>
        <d v="1899-12-30T11:00:00"/>
        <d v="1899-12-30T11:01:00"/>
        <d v="1899-12-30T11:02:00"/>
        <d v="1899-12-30T11:03:00"/>
        <d v="1899-12-30T11:04:00"/>
        <d v="1899-12-30T11:05:00"/>
        <d v="1899-12-30T11:06:00"/>
        <d v="1899-12-30T11:07:00"/>
        <d v="1899-12-30T11:08:00"/>
        <d v="1899-12-30T11:09:00"/>
        <d v="1899-12-30T11:10:00"/>
        <d v="1899-12-30T11:11:00"/>
        <d v="1899-12-30T11:12:00"/>
        <d v="1899-12-30T11:13:00"/>
        <d v="1899-12-30T11:14:00"/>
        <d v="1899-12-30T11:15:00"/>
        <d v="1899-12-30T11:16:00"/>
        <d v="1899-12-30T11:17:00"/>
        <d v="1899-12-30T11:18:00"/>
        <d v="1899-12-30T11:19:00"/>
        <d v="1899-12-30T11:20:00"/>
        <d v="1899-12-30T11:21:00"/>
        <d v="1899-12-30T11:22:00"/>
        <d v="1899-12-30T11:23:00"/>
        <d v="1899-12-30T11:24:00"/>
        <d v="1899-12-30T11:25:00"/>
        <d v="1899-12-30T11:26:00"/>
        <d v="1899-12-30T11:27:00"/>
        <d v="1899-12-30T11:28:00"/>
        <d v="1899-12-30T11:29:00"/>
        <d v="1899-12-30T11:30:00"/>
        <d v="1899-12-30T11:31:00"/>
        <d v="1899-12-30T11:32:00"/>
        <d v="1899-12-30T11:33:00"/>
        <d v="1899-12-30T11:34:00"/>
        <d v="1899-12-30T11:35:00"/>
        <d v="1899-12-30T11:36:00"/>
        <d v="1899-12-30T11:37:00"/>
        <d v="1899-12-30T11:38:00"/>
        <d v="1899-12-30T11:39:00"/>
        <d v="1899-12-30T11:40:00"/>
        <d v="1899-12-30T11:41:00"/>
        <d v="1899-12-30T11:42:00"/>
        <d v="1899-12-30T11:43:00"/>
        <d v="1899-12-30T11:44:00"/>
        <d v="1899-12-30T11:45:00"/>
        <d v="1899-12-30T11:46:00"/>
        <d v="1899-12-30T11:47:00"/>
        <d v="1899-12-30T11:48:00"/>
        <d v="1899-12-30T11:49:00"/>
        <d v="1899-12-30T11:50:00"/>
        <d v="1899-12-30T11:51:00"/>
        <d v="1899-12-30T11:52:00"/>
        <d v="1899-12-30T11:53:00"/>
        <d v="1899-12-30T11:54:00"/>
        <d v="1899-12-30T11:55:00"/>
        <d v="1899-12-30T11:56:00"/>
        <d v="1899-12-30T11:57:00"/>
        <d v="1899-12-30T11:58:00"/>
        <d v="1899-12-30T11:59:00"/>
        <d v="1899-12-30T12:00:00"/>
        <d v="1899-12-30T12:01:00"/>
        <d v="1899-12-30T12:02:00"/>
        <d v="1899-12-30T12:03:00"/>
        <d v="1899-12-30T12:04:00"/>
        <d v="1899-12-30T12:05:00"/>
        <d v="1899-12-30T12:06:00"/>
        <d v="1899-12-30T12:07:00"/>
        <d v="1899-12-30T12:08:00"/>
        <d v="1899-12-30T12:09:00"/>
        <d v="1899-12-30T12:10:00"/>
        <d v="1899-12-30T12:11:00"/>
        <d v="1899-12-30T12:12:00"/>
        <d v="1899-12-30T12:13:00"/>
        <d v="1899-12-30T12:14:00"/>
        <d v="1899-12-30T12:15:00"/>
        <d v="1899-12-30T12:16:00"/>
        <d v="1899-12-30T12:17:00"/>
        <d v="1899-12-30T12:18:00"/>
        <d v="1899-12-30T12:19:00"/>
        <d v="1899-12-30T12:20:00"/>
        <d v="1899-12-30T12:22:00"/>
        <d v="1899-12-30T12:23:00"/>
        <d v="1899-12-30T12:24:00"/>
        <d v="1899-12-30T12:25:00"/>
        <d v="1899-12-30T12:26:00"/>
        <d v="1899-12-30T12:27:00"/>
        <d v="1899-12-30T12:28:00"/>
        <d v="1899-12-30T12:29:00"/>
        <d v="1899-12-30T12:30:00"/>
        <d v="1899-12-30T12:31:00"/>
        <d v="1899-12-30T12:32:00"/>
        <d v="1899-12-30T12:33:00"/>
        <d v="1899-12-30T12:34:00"/>
        <d v="1899-12-30T12:35:00"/>
        <d v="1899-12-30T12:36:00"/>
        <d v="1899-12-30T12:37:00"/>
        <d v="1899-12-30T12:38:00"/>
        <d v="1899-12-30T12:39:00"/>
        <d v="1899-12-30T12:40:00"/>
        <d v="1899-12-30T12:41:00"/>
        <d v="1899-12-30T12:42:00"/>
        <d v="1899-12-30T12:43:00"/>
        <d v="1899-12-30T12:44:00"/>
        <d v="1899-12-30T12:45:00"/>
        <d v="1899-12-30T12:46:00"/>
        <d v="1899-12-30T12:47:00"/>
        <d v="1899-12-30T12:48:00"/>
        <d v="1899-12-30T12:49:00"/>
        <d v="1899-12-30T12:50:00"/>
        <d v="1899-12-30T12:51:00"/>
        <d v="1899-12-30T12:52:00"/>
        <d v="1899-12-30T12:53:00"/>
        <d v="1899-12-30T12:54:00"/>
        <d v="1899-12-30T12:55:00"/>
        <d v="1899-12-30T12:56:00"/>
        <d v="1899-12-30T12:57:00"/>
        <d v="1899-12-30T12:58:00"/>
        <d v="1899-12-30T12:59:00"/>
        <d v="1899-12-30T13:00:00"/>
        <d v="1899-12-30T13:01:00"/>
        <d v="1899-12-30T13:02:00"/>
        <d v="1899-12-30T13:03:00"/>
        <d v="1899-12-30T13:04:00"/>
        <d v="1899-12-30T13:05:00"/>
        <d v="1899-12-30T13:06:00"/>
        <d v="1899-12-30T13:07:00"/>
        <d v="1899-12-30T13:08:00"/>
        <d v="1899-12-30T13:09:00"/>
        <d v="1899-12-30T13:10:00"/>
        <d v="1899-12-30T13:11:00"/>
        <d v="1899-12-30T13:12:00"/>
        <d v="1899-12-30T13:13:00"/>
        <d v="1899-12-30T13:14:00"/>
        <d v="1899-12-30T13:15:00"/>
        <d v="1899-12-30T13:16:00"/>
        <d v="1899-12-30T13:17:00"/>
        <d v="1899-12-30T13:18:00"/>
        <d v="1899-12-30T13:19:00"/>
        <d v="1899-12-30T13:20:00"/>
        <d v="1899-12-30T13:21:00"/>
        <d v="1899-12-30T13:22:00"/>
        <d v="1899-12-30T13:23:00"/>
        <d v="1899-12-30T13:24:00"/>
        <d v="1899-12-30T13:25:00"/>
        <d v="1899-12-30T13:26:00"/>
        <d v="1899-12-30T13:27:00"/>
        <d v="1899-12-30T13:28:00"/>
        <d v="1899-12-30T13:29:00"/>
        <d v="1899-12-30T13:30:00"/>
        <d v="1899-12-30T13:31:00"/>
        <d v="1899-12-30T13:32:00"/>
        <d v="1899-12-30T13:33:00"/>
        <d v="1899-12-30T13:34:00"/>
        <d v="1899-12-30T13:35:00"/>
        <d v="1899-12-30T13:36:00"/>
        <d v="1899-12-30T13:37:00"/>
        <d v="1899-12-30T13:38:00"/>
        <d v="1899-12-30T13:39:00"/>
        <d v="1899-12-30T13:40:00"/>
        <d v="1899-12-30T13:41:00"/>
        <d v="1899-12-30T13:42:00"/>
        <d v="1899-12-30T13:43:00"/>
        <d v="1899-12-30T13:44:00"/>
        <d v="1899-12-30T13:45:00"/>
        <d v="1899-12-30T13:46:00"/>
        <d v="1899-12-30T13:47:00"/>
        <d v="1899-12-30T13:48:00"/>
        <d v="1899-12-30T13:49:00"/>
        <d v="1899-12-30T13:50:00"/>
        <d v="1899-12-30T13:51:00"/>
        <d v="1899-12-30T13:52:00"/>
        <d v="1899-12-30T13:53:00"/>
        <d v="1899-12-30T13:54:00"/>
        <d v="1899-12-30T13:55:00"/>
        <d v="1899-12-30T13:56:00"/>
        <d v="1899-12-30T13:57:00"/>
        <d v="1899-12-30T13:58:00"/>
        <d v="1899-12-30T13:59:00"/>
        <d v="1899-12-30T14:00:00"/>
        <d v="1899-12-30T14:01:00"/>
        <d v="1899-12-30T14:02:00"/>
        <d v="1899-12-30T14:03:00"/>
        <d v="1899-12-30T14:04:00"/>
        <d v="1899-12-30T14:05:00"/>
        <d v="1899-12-30T14:06:00"/>
        <d v="1899-12-30T14:07:00"/>
        <d v="1899-12-30T14:08:00"/>
        <d v="1899-12-30T14:09:00"/>
        <d v="1899-12-30T14:10:00"/>
        <d v="1899-12-30T14:11:00"/>
        <d v="1899-12-30T14:12:00"/>
        <d v="1899-12-30T14:13:00"/>
        <d v="1899-12-30T14:14:00"/>
        <d v="1899-12-30T14:15:00"/>
        <d v="1899-12-30T14:16:00"/>
        <d v="1899-12-30T14:17:00"/>
        <d v="1899-12-30T14:18:00"/>
        <d v="1899-12-30T14:19:00"/>
        <d v="1899-12-30T14:20:00"/>
        <d v="1899-12-30T14:21:00"/>
        <d v="1899-12-30T14:22:00"/>
        <d v="1899-12-30T14:23:00"/>
        <d v="1899-12-30T14:24:00"/>
        <d v="1899-12-30T14:25:00"/>
        <d v="1899-12-30T14:26:00"/>
        <d v="1899-12-30T14:27:00"/>
        <d v="1899-12-30T14:28:00"/>
        <d v="1899-12-30T14:29:00"/>
        <d v="1899-12-30T14:30:00"/>
        <d v="1899-12-30T14:31:00"/>
        <d v="1899-12-30T14:32:00"/>
        <d v="1899-12-30T14:33:00"/>
        <d v="1899-12-30T14:34:00"/>
        <d v="1899-12-30T14:35:00"/>
        <d v="1899-12-30T14:36:00"/>
        <d v="1899-12-30T14:37:00"/>
        <d v="1899-12-30T14:38:00"/>
        <d v="1899-12-30T14:39:00"/>
        <d v="1899-12-30T14:40:00"/>
        <d v="1899-12-30T14:41:00"/>
        <d v="1899-12-30T14:42:00"/>
        <d v="1899-12-30T14:43:00"/>
        <d v="1899-12-30T14:44:00"/>
        <d v="1899-12-30T14:45:00"/>
        <d v="1899-12-30T14:46:00"/>
        <d v="1899-12-30T14:47:00"/>
        <d v="1899-12-30T14:48:00"/>
        <d v="1899-12-30T14:49:00"/>
        <d v="1899-12-30T14:50:00"/>
        <d v="1899-12-30T14:51:00"/>
        <d v="1899-12-30T14:52:00"/>
        <d v="1899-12-30T14:53:00"/>
        <d v="1899-12-30T14:54:00"/>
        <d v="1899-12-30T14:55:00"/>
        <d v="1899-12-30T14:56:00"/>
        <d v="1899-12-30T14:57:00"/>
        <d v="1899-12-30T14:58:00"/>
        <d v="1899-12-30T14:59:00"/>
        <d v="1899-12-30T15:00:00"/>
        <d v="1899-12-30T15:01:00"/>
        <d v="1899-12-30T15:02:00"/>
        <d v="1899-12-30T15:03:00"/>
        <d v="1899-12-30T15:04:00"/>
        <d v="1899-12-30T15:05:00"/>
        <d v="1899-12-30T15:06:00"/>
        <d v="1899-12-30T15:07:00"/>
        <d v="1899-12-30T15:08:00"/>
        <d v="1899-12-30T15:09:00"/>
        <d v="1899-12-30T15:10:00"/>
        <d v="1899-12-30T15:11:00"/>
        <d v="1899-12-30T15:12:00"/>
        <d v="1899-12-30T15:13:00"/>
        <d v="1899-12-30T15:14:00"/>
        <d v="1899-12-30T15:15:00"/>
        <d v="1899-12-30T15:16:00"/>
        <d v="1899-12-30T15:17:00"/>
        <d v="1899-12-30T15:18:00"/>
        <d v="1899-12-30T15:19:00"/>
        <d v="1899-12-30T15:20:00"/>
        <d v="1899-12-30T15:21:00"/>
        <d v="1899-12-30T15:22:00"/>
        <d v="1899-12-30T15:23:00"/>
        <d v="1899-12-30T15:24:00"/>
        <d v="1899-12-30T15:25:00"/>
        <d v="1899-12-30T15:26:00"/>
        <d v="1899-12-30T15:27:00"/>
        <d v="1899-12-30T15:28:00"/>
        <d v="1899-12-30T15:29:00"/>
        <d v="1899-12-30T15:30:00"/>
        <d v="1899-12-30T15:31:00"/>
        <d v="1899-12-30T15:32:00"/>
        <d v="1899-12-30T15:33:00"/>
        <d v="1899-12-30T15:34:00"/>
        <d v="1899-12-30T15:35:00"/>
        <d v="1899-12-30T15:36:00"/>
        <d v="1899-12-30T15:37:00"/>
        <d v="1899-12-30T15:38:00"/>
        <d v="1899-12-30T15:39:00"/>
        <d v="1899-12-30T15:40:00"/>
        <d v="1899-12-30T15:41:00"/>
        <d v="1899-12-30T15:42:00"/>
        <d v="1899-12-30T15:43:00"/>
        <d v="1899-12-30T15:44:00"/>
        <d v="1899-12-30T15:45:00"/>
        <d v="1899-12-30T15:46:00"/>
        <d v="1899-12-30T15:47:00"/>
        <d v="1899-12-30T15:48:00"/>
        <d v="1899-12-30T15:49:00"/>
        <d v="1899-12-30T15:50:00"/>
        <d v="1899-12-30T15:51:00"/>
        <d v="1899-12-30T15:52:00"/>
        <d v="1899-12-30T15:53:00"/>
        <d v="1899-12-30T15:54:00"/>
        <d v="1899-12-30T15:55:00"/>
        <d v="1899-12-30T15:56:00"/>
        <d v="1899-12-30T15:57:00"/>
        <d v="1899-12-30T15:58:00"/>
        <d v="1899-12-30T15:59:00"/>
        <d v="1899-12-30T16:00:00"/>
        <d v="1899-12-30T16:01:00"/>
        <d v="1899-12-30T16:02:00"/>
        <d v="1899-12-30T16:03:00"/>
        <d v="1899-12-30T16:04:00"/>
        <d v="1899-12-30T16:05:00"/>
        <d v="1899-12-30T16:06:00"/>
        <d v="1899-12-30T16:07:00"/>
        <d v="1899-12-30T16:08:00"/>
        <d v="1899-12-30T16:09:00"/>
        <d v="1899-12-30T16:10:00"/>
        <d v="1899-12-30T16:11:00"/>
        <d v="1899-12-30T16:12:00"/>
        <d v="1899-12-30T16:13:00"/>
        <d v="1899-12-30T16:14:00"/>
        <d v="1899-12-30T16:15:00"/>
        <d v="1899-12-30T16:16:00"/>
        <d v="1899-12-30T16:17:00"/>
        <d v="1899-12-30T16:18:00"/>
        <d v="1899-12-30T16:19:00"/>
        <d v="1899-12-30T16:20:00"/>
        <d v="1899-12-30T16:21:00"/>
        <d v="1899-12-30T16:22:00"/>
        <d v="1899-12-30T16:24:00"/>
        <d v="1899-12-30T16:25:00"/>
        <d v="1899-12-30T16:26:00"/>
        <d v="1899-12-30T16:27:00"/>
        <d v="1899-12-30T16:28:00"/>
        <d v="1899-12-30T16:29:00"/>
        <d v="1899-12-30T16:30:00"/>
        <d v="1899-12-30T16:31:00"/>
        <d v="1899-12-30T16:32:00"/>
        <d v="1899-12-30T16:33:00"/>
        <d v="1899-12-30T16:34:00"/>
        <d v="1899-12-30T16:35:00"/>
        <d v="1899-12-30T16:36:00"/>
        <d v="1899-12-30T16:37:00"/>
        <d v="1899-12-30T16:38:00"/>
        <d v="1899-12-30T16:39:00"/>
        <d v="1899-12-30T16:40:00"/>
        <d v="1899-12-30T16:41:00"/>
        <d v="1899-12-30T16:42:00"/>
        <d v="1899-12-30T16:43:00"/>
        <d v="1899-12-30T16:44:00"/>
        <d v="1899-12-30T16:45:00"/>
        <d v="1899-12-30T16:46:00"/>
        <d v="1899-12-30T16:47:00"/>
        <d v="1899-12-30T16:48:00"/>
        <d v="1899-12-30T16:49:00"/>
        <d v="1899-12-30T16:50:00"/>
        <d v="1899-12-30T16:51:00"/>
        <d v="1899-12-30T16:52:00"/>
        <d v="1899-12-30T16:53:00"/>
        <d v="1899-12-30T16:54:00"/>
        <d v="1899-12-30T16:55:00"/>
        <d v="1899-12-30T16:56:00"/>
        <d v="1899-12-30T16:58:00"/>
        <d v="1899-12-30T16:59:00"/>
        <d v="1899-12-30T08:00:00"/>
        <d v="1899-12-30T08:01:00"/>
        <d v="1899-12-30T08:02:00"/>
        <d v="1899-12-30T08:03:00"/>
        <d v="1899-12-30T08:04:00"/>
        <d v="1899-12-30T08:05:00"/>
        <d v="1899-12-30T08:06:00"/>
        <d v="1899-12-30T08:07:00"/>
        <d v="1899-12-30T08:08:00"/>
        <d v="1899-12-30T08:09:00"/>
        <d v="1899-12-30T08:10:00"/>
        <d v="1899-12-30T08:11:00"/>
        <d v="1899-12-30T08:12:00"/>
        <d v="1899-12-30T08:13:00"/>
        <d v="1899-12-30T08:14:00"/>
        <d v="1899-12-30T08:15:00"/>
        <d v="1899-12-30T08:16:00"/>
        <d v="1899-12-30T08:17:00"/>
        <d v="1899-12-30T08:18:00"/>
        <d v="1899-12-30T08:19:00"/>
        <d v="1899-12-30T08:20:00"/>
        <d v="1899-12-30T08:21:00"/>
        <d v="1899-12-30T08:22:00"/>
        <d v="1899-12-30T08:23:00"/>
        <d v="1899-12-30T08:24:00"/>
        <d v="1899-12-30T08:25:00"/>
        <d v="1899-12-30T08:26:00"/>
        <d v="1899-12-30T08:27:00"/>
        <d v="1899-12-30T08:28:00"/>
        <d v="1899-12-30T08:29:00"/>
        <d v="1899-12-30T08:30:00"/>
        <d v="1899-12-30T08:31:00"/>
        <d v="1899-12-30T08:32:00"/>
        <d v="1899-12-30T08:33:00"/>
        <d v="1899-12-30T08:34:00"/>
        <d v="1899-12-30T08:35:00"/>
        <d v="1899-12-30T08:36:00"/>
        <d v="1899-12-30T08:37:00"/>
        <d v="1899-12-30T08:38:00"/>
        <d v="1899-12-30T08:39:00"/>
        <d v="1899-12-30T08:40:00"/>
        <d v="1899-12-30T08:41:00"/>
        <d v="1899-12-30T08:42:00"/>
        <d v="1899-12-30T08:43:00"/>
        <d v="1899-12-30T08:44:00"/>
        <d v="1899-12-30T08:45:00"/>
        <d v="1899-12-30T08:46:00"/>
        <d v="1899-12-30T08:47:00"/>
        <d v="1899-12-30T08:48:00"/>
        <d v="1899-12-30T08:49:00"/>
        <d v="1899-12-30T08:50:00"/>
        <d v="1899-12-30T08:51:00"/>
        <d v="1899-12-30T08:52:00"/>
        <d v="1899-12-30T08:53:00"/>
        <d v="1899-12-30T08:54:00"/>
        <d v="1899-12-30T08:55:00"/>
        <d v="1899-12-30T08:56:00"/>
        <d v="1899-12-30T08:57:00"/>
        <d v="1899-12-30T08:58:00"/>
        <d v="1899-12-30T08:59:00"/>
        <d v="1899-12-30T09:00:00"/>
        <d v="1899-12-30T09:01:00"/>
        <d v="1899-12-30T09:02:00"/>
        <d v="1899-12-30T09:03:00"/>
        <d v="1899-12-30T09:04:00"/>
        <d v="1899-12-30T09:05:00"/>
        <d v="1899-12-30T09:06:00"/>
        <d v="1899-12-30T09:07:00"/>
        <d v="1899-12-30T09:08:00"/>
        <d v="1899-12-30T09:09:00"/>
        <d v="1899-12-30T09:10:00"/>
        <d v="1899-12-30T09:11:00"/>
        <d v="1899-12-30T09:12:00"/>
        <d v="1899-12-30T09:13:00"/>
        <d v="1899-12-30T09:14:00"/>
        <d v="1899-12-30T09:15:00"/>
        <d v="1899-12-30T09:16:00"/>
        <d v="1899-12-30T09:17:00"/>
        <d v="1899-12-30T09:18:00"/>
        <d v="1899-12-30T09:19:00"/>
        <d v="1899-12-30T09:20:00"/>
        <d v="1899-12-30T09:21:00"/>
        <d v="1899-12-30T09:22:00"/>
        <d v="1899-12-30T09:23:00"/>
        <d v="1899-12-30T09:24:00"/>
        <d v="1899-12-30T09:25:00"/>
        <d v="1899-12-30T09:26:00"/>
        <d v="1899-12-30T09:27:00"/>
        <d v="1899-12-30T09:28:00"/>
        <d v="1899-12-30T09:29:00"/>
        <d v="1899-12-30T09:30:00"/>
        <d v="1899-12-30T09:31:00"/>
        <d v="1899-12-30T09:32:00"/>
        <d v="1899-12-30T09:33:00"/>
        <d v="1899-12-30T09:34:00"/>
        <d v="1899-12-30T09:35:00"/>
        <d v="1899-12-30T09:36:00"/>
        <d v="1899-12-30T09:37:00"/>
        <d v="1899-12-30T09:38:00"/>
        <d v="1899-12-30T09:39:00"/>
        <d v="1899-12-30T09:41:00"/>
        <d v="1899-12-30T09:42:00"/>
        <d v="1899-12-30T09:43:00"/>
        <d v="1899-12-30T09:44:00"/>
        <d v="1899-12-30T09:45:00"/>
        <d v="1899-12-30T09:46:00"/>
        <d v="1899-12-30T09:47:00"/>
        <d v="1899-12-30T09:48:00"/>
        <d v="1899-12-30T09:49:00"/>
        <d v="1899-12-30T09:50:00"/>
        <d v="1899-12-30T09:51:00"/>
        <d v="1899-12-30T09:52:00"/>
        <d v="1899-12-30T09:53:00"/>
        <d v="1899-12-30T09:54:00"/>
        <d v="1899-12-30T09:55:00"/>
        <d v="1899-12-30T09:56:00"/>
        <d v="1899-12-30T09:57:00"/>
        <d v="1899-12-30T09:58:00"/>
        <d v="1899-12-30T09:59:00"/>
      </sharedItems>
      <extLst>
        <ext xmlns:x15="http://schemas.microsoft.com/office/spreadsheetml/2010/11/main" uri="{4F2E5C28-24EA-4eb8-9CBF-B6C8F9C3D259}">
          <x15:cachedUniqueNames>
            <x15:cachedUniqueName index="0" name="[Sales].[Time].&amp;[1899-12-30T10:00:00]"/>
            <x15:cachedUniqueName index="1" name="[Sales].[Time].&amp;[1899-12-30T10:01:00]"/>
            <x15:cachedUniqueName index="2" name="[Sales].[Time].&amp;[1899-12-30T10:02:00]"/>
            <x15:cachedUniqueName index="3" name="[Sales].[Time].&amp;[1899-12-30T10:03:00]"/>
            <x15:cachedUniqueName index="4" name="[Sales].[Time].&amp;[1899-12-30T10:04:00]"/>
            <x15:cachedUniqueName index="5" name="[Sales].[Time].&amp;[1899-12-30T10:05:00]"/>
            <x15:cachedUniqueName index="6" name="[Sales].[Time].&amp;[1899-12-30T10:06:00]"/>
            <x15:cachedUniqueName index="7" name="[Sales].[Time].&amp;[1899-12-30T10:07:00]"/>
            <x15:cachedUniqueName index="8" name="[Sales].[Time].&amp;[1899-12-30T10:08:00]"/>
            <x15:cachedUniqueName index="9" name="[Sales].[Time].&amp;[1899-12-30T10:09:00]"/>
            <x15:cachedUniqueName index="10" name="[Sales].[Time].&amp;[1899-12-30T10:10:00]"/>
            <x15:cachedUniqueName index="11" name="[Sales].[Time].&amp;[1899-12-30T10:11:00]"/>
            <x15:cachedUniqueName index="12" name="[Sales].[Time].&amp;[1899-12-30T10:12:00]"/>
            <x15:cachedUniqueName index="13" name="[Sales].[Time].&amp;[1899-12-30T10:13:00]"/>
            <x15:cachedUniqueName index="14" name="[Sales].[Time].&amp;[1899-12-30T10:14:00]"/>
            <x15:cachedUniqueName index="15" name="[Sales].[Time].&amp;[1899-12-30T10:15:00]"/>
            <x15:cachedUniqueName index="16" name="[Sales].[Time].&amp;[1899-12-30T10:16:00]"/>
            <x15:cachedUniqueName index="17" name="[Sales].[Time].&amp;[1899-12-30T10:17:00]"/>
            <x15:cachedUniqueName index="18" name="[Sales].[Time].&amp;[1899-12-30T10:18:00]"/>
            <x15:cachedUniqueName index="19" name="[Sales].[Time].&amp;[1899-12-30T10:19:00]"/>
            <x15:cachedUniqueName index="20" name="[Sales].[Time].&amp;[1899-12-30T10:20:00]"/>
            <x15:cachedUniqueName index="21" name="[Sales].[Time].&amp;[1899-12-30T10:21:00]"/>
            <x15:cachedUniqueName index="22" name="[Sales].[Time].&amp;[1899-12-30T10:22:00]"/>
            <x15:cachedUniqueName index="23" name="[Sales].[Time].&amp;[1899-12-30T10:23:00]"/>
            <x15:cachedUniqueName index="24" name="[Sales].[Time].&amp;[1899-12-30T10:24:00]"/>
            <x15:cachedUniqueName index="25" name="[Sales].[Time].&amp;[1899-12-30T10:25:00]"/>
            <x15:cachedUniqueName index="26" name="[Sales].[Time].&amp;[1899-12-30T10:26:00]"/>
            <x15:cachedUniqueName index="27" name="[Sales].[Time].&amp;[1899-12-30T10:27:00]"/>
            <x15:cachedUniqueName index="28" name="[Sales].[Time].&amp;[1899-12-30T10:28:00]"/>
            <x15:cachedUniqueName index="29" name="[Sales].[Time].&amp;[1899-12-30T10:29:00]"/>
            <x15:cachedUniqueName index="30" name="[Sales].[Time].&amp;[1899-12-30T10:30:00]"/>
            <x15:cachedUniqueName index="31" name="[Sales].[Time].&amp;[1899-12-30T10:31:00]"/>
            <x15:cachedUniqueName index="32" name="[Sales].[Time].&amp;[1899-12-30T10:32:00]"/>
            <x15:cachedUniqueName index="33" name="[Sales].[Time].&amp;[1899-12-30T10:33:00]"/>
            <x15:cachedUniqueName index="34" name="[Sales].[Time].&amp;[1899-12-30T10:34:00]"/>
            <x15:cachedUniqueName index="35" name="[Sales].[Time].&amp;[1899-12-30T10:35:00]"/>
            <x15:cachedUniqueName index="36" name="[Sales].[Time].&amp;[1899-12-30T10:36:00]"/>
            <x15:cachedUniqueName index="37" name="[Sales].[Time].&amp;[1899-12-30T10:37:00]"/>
            <x15:cachedUniqueName index="38" name="[Sales].[Time].&amp;[1899-12-30T10:38:00]"/>
            <x15:cachedUniqueName index="39" name="[Sales].[Time].&amp;[1899-12-30T10:39:00]"/>
            <x15:cachedUniqueName index="40" name="[Sales].[Time].&amp;[1899-12-30T10:40:00]"/>
            <x15:cachedUniqueName index="41" name="[Sales].[Time].&amp;[1899-12-30T10:41:00]"/>
            <x15:cachedUniqueName index="42" name="[Sales].[Time].&amp;[1899-12-30T10:42:00]"/>
            <x15:cachedUniqueName index="43" name="[Sales].[Time].&amp;[1899-12-30T10:43:00]"/>
            <x15:cachedUniqueName index="44" name="[Sales].[Time].&amp;[1899-12-30T10:44:00]"/>
            <x15:cachedUniqueName index="45" name="[Sales].[Time].&amp;[1899-12-30T10:45:00]"/>
            <x15:cachedUniqueName index="46" name="[Sales].[Time].&amp;[1899-12-30T10:46:00]"/>
            <x15:cachedUniqueName index="47" name="[Sales].[Time].&amp;[1899-12-30T10:47:00]"/>
            <x15:cachedUniqueName index="48" name="[Sales].[Time].&amp;[1899-12-30T10:48:00]"/>
            <x15:cachedUniqueName index="49" name="[Sales].[Time].&amp;[1899-12-30T10:49:00]"/>
            <x15:cachedUniqueName index="50" name="[Sales].[Time].&amp;[1899-12-30T10:50:00]"/>
            <x15:cachedUniqueName index="51" name="[Sales].[Time].&amp;[1899-12-30T10:51:00]"/>
            <x15:cachedUniqueName index="52" name="[Sales].[Time].&amp;[1899-12-30T10:52:00]"/>
            <x15:cachedUniqueName index="53" name="[Sales].[Time].&amp;[1899-12-30T10:53:00]"/>
            <x15:cachedUniqueName index="54" name="[Sales].[Time].&amp;[1899-12-30T10:54:00]"/>
            <x15:cachedUniqueName index="55" name="[Sales].[Time].&amp;[1899-12-30T10:55:00]"/>
            <x15:cachedUniqueName index="56" name="[Sales].[Time].&amp;[1899-12-30T10:56:00]"/>
            <x15:cachedUniqueName index="57" name="[Sales].[Time].&amp;[1899-12-30T10:57:00]"/>
            <x15:cachedUniqueName index="58" name="[Sales].[Time].&amp;[1899-12-30T10:58:00]"/>
            <x15:cachedUniqueName index="59" name="[Sales].[Time].&amp;[1899-12-30T10:59:00]"/>
            <x15:cachedUniqueName index="60" name="[Sales].[Time].&amp;[1899-12-30T11:00:00]"/>
            <x15:cachedUniqueName index="61" name="[Sales].[Time].&amp;[1899-12-30T11:01:00]"/>
            <x15:cachedUniqueName index="62" name="[Sales].[Time].&amp;[1899-12-30T11:02:00]"/>
            <x15:cachedUniqueName index="63" name="[Sales].[Time].&amp;[1899-12-30T11:03:00]"/>
            <x15:cachedUniqueName index="64" name="[Sales].[Time].&amp;[1899-12-30T11:04:00]"/>
            <x15:cachedUniqueName index="65" name="[Sales].[Time].&amp;[1899-12-30T11:05:00]"/>
            <x15:cachedUniqueName index="66" name="[Sales].[Time].&amp;[1899-12-30T11:06:00]"/>
            <x15:cachedUniqueName index="67" name="[Sales].[Time].&amp;[1899-12-30T11:07:00]"/>
            <x15:cachedUniqueName index="68" name="[Sales].[Time].&amp;[1899-12-30T11:08:00]"/>
            <x15:cachedUniqueName index="69" name="[Sales].[Time].&amp;[1899-12-30T11:09:00]"/>
            <x15:cachedUniqueName index="70" name="[Sales].[Time].&amp;[1899-12-30T11:10:00]"/>
            <x15:cachedUniqueName index="71" name="[Sales].[Time].&amp;[1899-12-30T11:11:00]"/>
            <x15:cachedUniqueName index="72" name="[Sales].[Time].&amp;[1899-12-30T11:12:00]"/>
            <x15:cachedUniqueName index="73" name="[Sales].[Time].&amp;[1899-12-30T11:13:00]"/>
            <x15:cachedUniqueName index="74" name="[Sales].[Time].&amp;[1899-12-30T11:14:00]"/>
            <x15:cachedUniqueName index="75" name="[Sales].[Time].&amp;[1899-12-30T11:15:00]"/>
            <x15:cachedUniqueName index="76" name="[Sales].[Time].&amp;[1899-12-30T11:16:00]"/>
            <x15:cachedUniqueName index="77" name="[Sales].[Time].&amp;[1899-12-30T11:17:00]"/>
            <x15:cachedUniqueName index="78" name="[Sales].[Time].&amp;[1899-12-30T11:18:00]"/>
            <x15:cachedUniqueName index="79" name="[Sales].[Time].&amp;[1899-12-30T11:19:00]"/>
            <x15:cachedUniqueName index="80" name="[Sales].[Time].&amp;[1899-12-30T11:20:00]"/>
            <x15:cachedUniqueName index="81" name="[Sales].[Time].&amp;[1899-12-30T11:21:00]"/>
            <x15:cachedUniqueName index="82" name="[Sales].[Time].&amp;[1899-12-30T11:22:00]"/>
            <x15:cachedUniqueName index="83" name="[Sales].[Time].&amp;[1899-12-30T11:23:00]"/>
            <x15:cachedUniqueName index="84" name="[Sales].[Time].&amp;[1899-12-30T11:24:00]"/>
            <x15:cachedUniqueName index="85" name="[Sales].[Time].&amp;[1899-12-30T11:25:00]"/>
            <x15:cachedUniqueName index="86" name="[Sales].[Time].&amp;[1899-12-30T11:26:00]"/>
            <x15:cachedUniqueName index="87" name="[Sales].[Time].&amp;[1899-12-30T11:27:00]"/>
            <x15:cachedUniqueName index="88" name="[Sales].[Time].&amp;[1899-12-30T11:28:00]"/>
            <x15:cachedUniqueName index="89" name="[Sales].[Time].&amp;[1899-12-30T11:29:00]"/>
            <x15:cachedUniqueName index="90" name="[Sales].[Time].&amp;[1899-12-30T11:30:00]"/>
            <x15:cachedUniqueName index="91" name="[Sales].[Time].&amp;[1899-12-30T11:31:00]"/>
            <x15:cachedUniqueName index="92" name="[Sales].[Time].&amp;[1899-12-30T11:32:00]"/>
            <x15:cachedUniqueName index="93" name="[Sales].[Time].&amp;[1899-12-30T11:33:00]"/>
            <x15:cachedUniqueName index="94" name="[Sales].[Time].&amp;[1899-12-30T11:34:00]"/>
            <x15:cachedUniqueName index="95" name="[Sales].[Time].&amp;[1899-12-30T11:35:00]"/>
            <x15:cachedUniqueName index="96" name="[Sales].[Time].&amp;[1899-12-30T11:36:00]"/>
            <x15:cachedUniqueName index="97" name="[Sales].[Time].&amp;[1899-12-30T11:37:00]"/>
            <x15:cachedUniqueName index="98" name="[Sales].[Time].&amp;[1899-12-30T11:38:00]"/>
            <x15:cachedUniqueName index="99" name="[Sales].[Time].&amp;[1899-12-30T11:39:00]"/>
            <x15:cachedUniqueName index="100" name="[Sales].[Time].&amp;[1899-12-30T11:40:00]"/>
            <x15:cachedUniqueName index="101" name="[Sales].[Time].&amp;[1899-12-30T11:41:00]"/>
            <x15:cachedUniqueName index="102" name="[Sales].[Time].&amp;[1899-12-30T11:42:00]"/>
            <x15:cachedUniqueName index="103" name="[Sales].[Time].&amp;[1899-12-30T11:43:00]"/>
            <x15:cachedUniqueName index="104" name="[Sales].[Time].&amp;[1899-12-30T11:44:00]"/>
            <x15:cachedUniqueName index="105" name="[Sales].[Time].&amp;[1899-12-30T11:45:00]"/>
            <x15:cachedUniqueName index="106" name="[Sales].[Time].&amp;[1899-12-30T11:46:00]"/>
            <x15:cachedUniqueName index="107" name="[Sales].[Time].&amp;[1899-12-30T11:47:00]"/>
            <x15:cachedUniqueName index="108" name="[Sales].[Time].&amp;[1899-12-30T11:48:00]"/>
            <x15:cachedUniqueName index="109" name="[Sales].[Time].&amp;[1899-12-30T11:49:00]"/>
            <x15:cachedUniqueName index="110" name="[Sales].[Time].&amp;[1899-12-30T11:50:00]"/>
            <x15:cachedUniqueName index="111" name="[Sales].[Time].&amp;[1899-12-30T11:51:00]"/>
            <x15:cachedUniqueName index="112" name="[Sales].[Time].&amp;[1899-12-30T11:52:00]"/>
            <x15:cachedUniqueName index="113" name="[Sales].[Time].&amp;[1899-12-30T11:53:00]"/>
            <x15:cachedUniqueName index="114" name="[Sales].[Time].&amp;[1899-12-30T11:54:00]"/>
            <x15:cachedUniqueName index="115" name="[Sales].[Time].&amp;[1899-12-30T11:55:00]"/>
            <x15:cachedUniqueName index="116" name="[Sales].[Time].&amp;[1899-12-30T11:56:00]"/>
            <x15:cachedUniqueName index="117" name="[Sales].[Time].&amp;[1899-12-30T11:57:00]"/>
            <x15:cachedUniqueName index="118" name="[Sales].[Time].&amp;[1899-12-30T11:58:00]"/>
            <x15:cachedUniqueName index="119" name="[Sales].[Time].&amp;[1899-12-30T11:59:00]"/>
            <x15:cachedUniqueName index="120" name="[Sales].[Time].&amp;[1899-12-30T12:00:00]"/>
            <x15:cachedUniqueName index="121" name="[Sales].[Time].&amp;[1899-12-30T12:01:00]"/>
            <x15:cachedUniqueName index="122" name="[Sales].[Time].&amp;[1899-12-30T12:02:00]"/>
            <x15:cachedUniqueName index="123" name="[Sales].[Time].&amp;[1899-12-30T12:03:00]"/>
            <x15:cachedUniqueName index="124" name="[Sales].[Time].&amp;[1899-12-30T12:04:00]"/>
            <x15:cachedUniqueName index="125" name="[Sales].[Time].&amp;[1899-12-30T12:05:00]"/>
            <x15:cachedUniqueName index="126" name="[Sales].[Time].&amp;[1899-12-30T12:06:00]"/>
            <x15:cachedUniqueName index="127" name="[Sales].[Time].&amp;[1899-12-30T12:07:00]"/>
            <x15:cachedUniqueName index="128" name="[Sales].[Time].&amp;[1899-12-30T12:08:00]"/>
            <x15:cachedUniqueName index="129" name="[Sales].[Time].&amp;[1899-12-30T12:09:00]"/>
            <x15:cachedUniqueName index="130" name="[Sales].[Time].&amp;[1899-12-30T12:10:00]"/>
            <x15:cachedUniqueName index="131" name="[Sales].[Time].&amp;[1899-12-30T12:11:00]"/>
            <x15:cachedUniqueName index="132" name="[Sales].[Time].&amp;[1899-12-30T12:12:00]"/>
            <x15:cachedUniqueName index="133" name="[Sales].[Time].&amp;[1899-12-30T12:13:00]"/>
            <x15:cachedUniqueName index="134" name="[Sales].[Time].&amp;[1899-12-30T12:14:00]"/>
            <x15:cachedUniqueName index="135" name="[Sales].[Time].&amp;[1899-12-30T12:15:00]"/>
            <x15:cachedUniqueName index="136" name="[Sales].[Time].&amp;[1899-12-30T12:16:00]"/>
            <x15:cachedUniqueName index="137" name="[Sales].[Time].&amp;[1899-12-30T12:17:00]"/>
            <x15:cachedUniqueName index="138" name="[Sales].[Time].&amp;[1899-12-30T12:18:00]"/>
            <x15:cachedUniqueName index="139" name="[Sales].[Time].&amp;[1899-12-30T12:19:00]"/>
            <x15:cachedUniqueName index="140" name="[Sales].[Time].&amp;[1899-12-30T12:20:00]"/>
            <x15:cachedUniqueName index="141" name="[Sales].[Time].&amp;[1899-12-30T12:22:00]"/>
            <x15:cachedUniqueName index="142" name="[Sales].[Time].&amp;[1899-12-30T12:23:00]"/>
            <x15:cachedUniqueName index="143" name="[Sales].[Time].&amp;[1899-12-30T12:24:00]"/>
            <x15:cachedUniqueName index="144" name="[Sales].[Time].&amp;[1899-12-30T12:25:00]"/>
            <x15:cachedUniqueName index="145" name="[Sales].[Time].&amp;[1899-12-30T12:26:00]"/>
            <x15:cachedUniqueName index="146" name="[Sales].[Time].&amp;[1899-12-30T12:27:00]"/>
            <x15:cachedUniqueName index="147" name="[Sales].[Time].&amp;[1899-12-30T12:28:00]"/>
            <x15:cachedUniqueName index="148" name="[Sales].[Time].&amp;[1899-12-30T12:29:00]"/>
            <x15:cachedUniqueName index="149" name="[Sales].[Time].&amp;[1899-12-30T12:30:00]"/>
            <x15:cachedUniqueName index="150" name="[Sales].[Time].&amp;[1899-12-30T12:31:00]"/>
            <x15:cachedUniqueName index="151" name="[Sales].[Time].&amp;[1899-12-30T12:32:00]"/>
            <x15:cachedUniqueName index="152" name="[Sales].[Time].&amp;[1899-12-30T12:33:00]"/>
            <x15:cachedUniqueName index="153" name="[Sales].[Time].&amp;[1899-12-30T12:34:00]"/>
            <x15:cachedUniqueName index="154" name="[Sales].[Time].&amp;[1899-12-30T12:35:00]"/>
            <x15:cachedUniqueName index="155" name="[Sales].[Time].&amp;[1899-12-30T12:36:00]"/>
            <x15:cachedUniqueName index="156" name="[Sales].[Time].&amp;[1899-12-30T12:37:00]"/>
            <x15:cachedUniqueName index="157" name="[Sales].[Time].&amp;[1899-12-30T12:38:00]"/>
            <x15:cachedUniqueName index="158" name="[Sales].[Time].&amp;[1899-12-30T12:39:00]"/>
            <x15:cachedUniqueName index="159" name="[Sales].[Time].&amp;[1899-12-30T12:40:00]"/>
            <x15:cachedUniqueName index="160" name="[Sales].[Time].&amp;[1899-12-30T12:41:00]"/>
            <x15:cachedUniqueName index="161" name="[Sales].[Time].&amp;[1899-12-30T12:42:00]"/>
            <x15:cachedUniqueName index="162" name="[Sales].[Time].&amp;[1899-12-30T12:43:00]"/>
            <x15:cachedUniqueName index="163" name="[Sales].[Time].&amp;[1899-12-30T12:44:00]"/>
            <x15:cachedUniqueName index="164" name="[Sales].[Time].&amp;[1899-12-30T12:45:00]"/>
            <x15:cachedUniqueName index="165" name="[Sales].[Time].&amp;[1899-12-30T12:46:00]"/>
            <x15:cachedUniqueName index="166" name="[Sales].[Time].&amp;[1899-12-30T12:47:00]"/>
            <x15:cachedUniqueName index="167" name="[Sales].[Time].&amp;[1899-12-30T12:48:00]"/>
            <x15:cachedUniqueName index="168" name="[Sales].[Time].&amp;[1899-12-30T12:49:00]"/>
            <x15:cachedUniqueName index="169" name="[Sales].[Time].&amp;[1899-12-30T12:50:00]"/>
            <x15:cachedUniqueName index="170" name="[Sales].[Time].&amp;[1899-12-30T12:51:00]"/>
            <x15:cachedUniqueName index="171" name="[Sales].[Time].&amp;[1899-12-30T12:52:00]"/>
            <x15:cachedUniqueName index="172" name="[Sales].[Time].&amp;[1899-12-30T12:53:00]"/>
            <x15:cachedUniqueName index="173" name="[Sales].[Time].&amp;[1899-12-30T12:54:00]"/>
            <x15:cachedUniqueName index="174" name="[Sales].[Time].&amp;[1899-12-30T12:55:00]"/>
            <x15:cachedUniqueName index="175" name="[Sales].[Time].&amp;[1899-12-30T12:56:00]"/>
            <x15:cachedUniqueName index="176" name="[Sales].[Time].&amp;[1899-12-30T12:57:00]"/>
            <x15:cachedUniqueName index="177" name="[Sales].[Time].&amp;[1899-12-30T12:58:00]"/>
            <x15:cachedUniqueName index="178" name="[Sales].[Time].&amp;[1899-12-30T12:59:00]"/>
            <x15:cachedUniqueName index="179" name="[Sales].[Time].&amp;[1899-12-30T13:00:00]"/>
            <x15:cachedUniqueName index="180" name="[Sales].[Time].&amp;[1899-12-30T13:01:00]"/>
            <x15:cachedUniqueName index="181" name="[Sales].[Time].&amp;[1899-12-30T13:02:00]"/>
            <x15:cachedUniqueName index="182" name="[Sales].[Time].&amp;[1899-12-30T13:03:00]"/>
            <x15:cachedUniqueName index="183" name="[Sales].[Time].&amp;[1899-12-30T13:04:00]"/>
            <x15:cachedUniqueName index="184" name="[Sales].[Time].&amp;[1899-12-30T13:05:00]"/>
            <x15:cachedUniqueName index="185" name="[Sales].[Time].&amp;[1899-12-30T13:06:00]"/>
            <x15:cachedUniqueName index="186" name="[Sales].[Time].&amp;[1899-12-30T13:07:00]"/>
            <x15:cachedUniqueName index="187" name="[Sales].[Time].&amp;[1899-12-30T13:08:00]"/>
            <x15:cachedUniqueName index="188" name="[Sales].[Time].&amp;[1899-12-30T13:09:00]"/>
            <x15:cachedUniqueName index="189" name="[Sales].[Time].&amp;[1899-12-30T13:10:00]"/>
            <x15:cachedUniqueName index="190" name="[Sales].[Time].&amp;[1899-12-30T13:11:00]"/>
            <x15:cachedUniqueName index="191" name="[Sales].[Time].&amp;[1899-12-30T13:12:00]"/>
            <x15:cachedUniqueName index="192" name="[Sales].[Time].&amp;[1899-12-30T13:13:00]"/>
            <x15:cachedUniqueName index="193" name="[Sales].[Time].&amp;[1899-12-30T13:14:00]"/>
            <x15:cachedUniqueName index="194" name="[Sales].[Time].&amp;[1899-12-30T13:15:00]"/>
            <x15:cachedUniqueName index="195" name="[Sales].[Time].&amp;[1899-12-30T13:16:00]"/>
            <x15:cachedUniqueName index="196" name="[Sales].[Time].&amp;[1899-12-30T13:17:00]"/>
            <x15:cachedUniqueName index="197" name="[Sales].[Time].&amp;[1899-12-30T13:18:00]"/>
            <x15:cachedUniqueName index="198" name="[Sales].[Time].&amp;[1899-12-30T13:19:00]"/>
            <x15:cachedUniqueName index="199" name="[Sales].[Time].&amp;[1899-12-30T13:20:00]"/>
            <x15:cachedUniqueName index="200" name="[Sales].[Time].&amp;[1899-12-30T13:21:00]"/>
            <x15:cachedUniqueName index="201" name="[Sales].[Time].&amp;[1899-12-30T13:22:00]"/>
            <x15:cachedUniqueName index="202" name="[Sales].[Time].&amp;[1899-12-30T13:23:00]"/>
            <x15:cachedUniqueName index="203" name="[Sales].[Time].&amp;[1899-12-30T13:24:00]"/>
            <x15:cachedUniqueName index="204" name="[Sales].[Time].&amp;[1899-12-30T13:25:00]"/>
            <x15:cachedUniqueName index="205" name="[Sales].[Time].&amp;[1899-12-30T13:26:00]"/>
            <x15:cachedUniqueName index="206" name="[Sales].[Time].&amp;[1899-12-30T13:27:00]"/>
            <x15:cachedUniqueName index="207" name="[Sales].[Time].&amp;[1899-12-30T13:28:00]"/>
            <x15:cachedUniqueName index="208" name="[Sales].[Time].&amp;[1899-12-30T13:29:00]"/>
            <x15:cachedUniqueName index="209" name="[Sales].[Time].&amp;[1899-12-30T13:30:00]"/>
            <x15:cachedUniqueName index="210" name="[Sales].[Time].&amp;[1899-12-30T13:31:00]"/>
            <x15:cachedUniqueName index="211" name="[Sales].[Time].&amp;[1899-12-30T13:32:00]"/>
            <x15:cachedUniqueName index="212" name="[Sales].[Time].&amp;[1899-12-30T13:33:00]"/>
            <x15:cachedUniqueName index="213" name="[Sales].[Time].&amp;[1899-12-30T13:34:00]"/>
            <x15:cachedUniqueName index="214" name="[Sales].[Time].&amp;[1899-12-30T13:35:00]"/>
            <x15:cachedUniqueName index="215" name="[Sales].[Time].&amp;[1899-12-30T13:36:00]"/>
            <x15:cachedUniqueName index="216" name="[Sales].[Time].&amp;[1899-12-30T13:37:00]"/>
            <x15:cachedUniqueName index="217" name="[Sales].[Time].&amp;[1899-12-30T13:38:00]"/>
            <x15:cachedUniqueName index="218" name="[Sales].[Time].&amp;[1899-12-30T13:39:00]"/>
            <x15:cachedUniqueName index="219" name="[Sales].[Time].&amp;[1899-12-30T13:40:00]"/>
            <x15:cachedUniqueName index="220" name="[Sales].[Time].&amp;[1899-12-30T13:41:00]"/>
            <x15:cachedUniqueName index="221" name="[Sales].[Time].&amp;[1899-12-30T13:42:00]"/>
            <x15:cachedUniqueName index="222" name="[Sales].[Time].&amp;[1899-12-30T13:43:00]"/>
            <x15:cachedUniqueName index="223" name="[Sales].[Time].&amp;[1899-12-30T13:44:00]"/>
            <x15:cachedUniqueName index="224" name="[Sales].[Time].&amp;[1899-12-30T13:45:00]"/>
            <x15:cachedUniqueName index="225" name="[Sales].[Time].&amp;[1899-12-30T13:46:00]"/>
            <x15:cachedUniqueName index="226" name="[Sales].[Time].&amp;[1899-12-30T13:47:00]"/>
            <x15:cachedUniqueName index="227" name="[Sales].[Time].&amp;[1899-12-30T13:48:00]"/>
            <x15:cachedUniqueName index="228" name="[Sales].[Time].&amp;[1899-12-30T13:49:00]"/>
            <x15:cachedUniqueName index="229" name="[Sales].[Time].&amp;[1899-12-30T13:50:00]"/>
            <x15:cachedUniqueName index="230" name="[Sales].[Time].&amp;[1899-12-30T13:51:00]"/>
            <x15:cachedUniqueName index="231" name="[Sales].[Time].&amp;[1899-12-30T13:52:00]"/>
            <x15:cachedUniqueName index="232" name="[Sales].[Time].&amp;[1899-12-30T13:53:00]"/>
            <x15:cachedUniqueName index="233" name="[Sales].[Time].&amp;[1899-12-30T13:54:00]"/>
            <x15:cachedUniqueName index="234" name="[Sales].[Time].&amp;[1899-12-30T13:55:00]"/>
            <x15:cachedUniqueName index="235" name="[Sales].[Time].&amp;[1899-12-30T13:56:00]"/>
            <x15:cachedUniqueName index="236" name="[Sales].[Time].&amp;[1899-12-30T13:57:00]"/>
            <x15:cachedUniqueName index="237" name="[Sales].[Time].&amp;[1899-12-30T13:58:00]"/>
            <x15:cachedUniqueName index="238" name="[Sales].[Time].&amp;[1899-12-30T13:59:00]"/>
            <x15:cachedUniqueName index="239" name="[Sales].[Time].&amp;[1899-12-30T14:00:00]"/>
            <x15:cachedUniqueName index="240" name="[Sales].[Time].&amp;[1899-12-30T14:01:00]"/>
            <x15:cachedUniqueName index="241" name="[Sales].[Time].&amp;[1899-12-30T14:02:00]"/>
            <x15:cachedUniqueName index="242" name="[Sales].[Time].&amp;[1899-12-30T14:03:00]"/>
            <x15:cachedUniqueName index="243" name="[Sales].[Time].&amp;[1899-12-30T14:04:00]"/>
            <x15:cachedUniqueName index="244" name="[Sales].[Time].&amp;[1899-12-30T14:05:00]"/>
            <x15:cachedUniqueName index="245" name="[Sales].[Time].&amp;[1899-12-30T14:06:00]"/>
            <x15:cachedUniqueName index="246" name="[Sales].[Time].&amp;[1899-12-30T14:07:00]"/>
            <x15:cachedUniqueName index="247" name="[Sales].[Time].&amp;[1899-12-30T14:08:00]"/>
            <x15:cachedUniqueName index="248" name="[Sales].[Time].&amp;[1899-12-30T14:09:00]"/>
            <x15:cachedUniqueName index="249" name="[Sales].[Time].&amp;[1899-12-30T14:10:00]"/>
            <x15:cachedUniqueName index="250" name="[Sales].[Time].&amp;[1899-12-30T14:11:00]"/>
            <x15:cachedUniqueName index="251" name="[Sales].[Time].&amp;[1899-12-30T14:12:00]"/>
            <x15:cachedUniqueName index="252" name="[Sales].[Time].&amp;[1899-12-30T14:13:00]"/>
            <x15:cachedUniqueName index="253" name="[Sales].[Time].&amp;[1899-12-30T14:14:00]"/>
            <x15:cachedUniqueName index="254" name="[Sales].[Time].&amp;[1899-12-30T14:15:00]"/>
            <x15:cachedUniqueName index="255" name="[Sales].[Time].&amp;[1899-12-30T14:16:00]"/>
            <x15:cachedUniqueName index="256" name="[Sales].[Time].&amp;[1899-12-30T14:17:00]"/>
            <x15:cachedUniqueName index="257" name="[Sales].[Time].&amp;[1899-12-30T14:18:00]"/>
            <x15:cachedUniqueName index="258" name="[Sales].[Time].&amp;[1899-12-30T14:19:00]"/>
            <x15:cachedUniqueName index="259" name="[Sales].[Time].&amp;[1899-12-30T14:20:00]"/>
            <x15:cachedUniqueName index="260" name="[Sales].[Time].&amp;[1899-12-30T14:21:00]"/>
            <x15:cachedUniqueName index="261" name="[Sales].[Time].&amp;[1899-12-30T14:22:00]"/>
            <x15:cachedUniqueName index="262" name="[Sales].[Time].&amp;[1899-12-30T14:23:00]"/>
            <x15:cachedUniqueName index="263" name="[Sales].[Time].&amp;[1899-12-30T14:24:00]"/>
            <x15:cachedUniqueName index="264" name="[Sales].[Time].&amp;[1899-12-30T14:25:00]"/>
            <x15:cachedUniqueName index="265" name="[Sales].[Time].&amp;[1899-12-30T14:26:00]"/>
            <x15:cachedUniqueName index="266" name="[Sales].[Time].&amp;[1899-12-30T14:27:00]"/>
            <x15:cachedUniqueName index="267" name="[Sales].[Time].&amp;[1899-12-30T14:28:00]"/>
            <x15:cachedUniqueName index="268" name="[Sales].[Time].&amp;[1899-12-30T14:29:00]"/>
            <x15:cachedUniqueName index="269" name="[Sales].[Time].&amp;[1899-12-30T14:30:00]"/>
            <x15:cachedUniqueName index="270" name="[Sales].[Time].&amp;[1899-12-30T14:31:00]"/>
            <x15:cachedUniqueName index="271" name="[Sales].[Time].&amp;[1899-12-30T14:32:00]"/>
            <x15:cachedUniqueName index="272" name="[Sales].[Time].&amp;[1899-12-30T14:33:00]"/>
            <x15:cachedUniqueName index="273" name="[Sales].[Time].&amp;[1899-12-30T14:34:00]"/>
            <x15:cachedUniqueName index="274" name="[Sales].[Time].&amp;[1899-12-30T14:35:00]"/>
            <x15:cachedUniqueName index="275" name="[Sales].[Time].&amp;[1899-12-30T14:36:00]"/>
            <x15:cachedUniqueName index="276" name="[Sales].[Time].&amp;[1899-12-30T14:37:00]"/>
            <x15:cachedUniqueName index="277" name="[Sales].[Time].&amp;[1899-12-30T14:38:00]"/>
            <x15:cachedUniqueName index="278" name="[Sales].[Time].&amp;[1899-12-30T14:39:00]"/>
            <x15:cachedUniqueName index="279" name="[Sales].[Time].&amp;[1899-12-30T14:40:00]"/>
            <x15:cachedUniqueName index="280" name="[Sales].[Time].&amp;[1899-12-30T14:41:00]"/>
            <x15:cachedUniqueName index="281" name="[Sales].[Time].&amp;[1899-12-30T14:42:00]"/>
            <x15:cachedUniqueName index="282" name="[Sales].[Time].&amp;[1899-12-30T14:43:00]"/>
            <x15:cachedUniqueName index="283" name="[Sales].[Time].&amp;[1899-12-30T14:44:00]"/>
            <x15:cachedUniqueName index="284" name="[Sales].[Time].&amp;[1899-12-30T14:45:00]"/>
            <x15:cachedUniqueName index="285" name="[Sales].[Time].&amp;[1899-12-30T14:46:00]"/>
            <x15:cachedUniqueName index="286" name="[Sales].[Time].&amp;[1899-12-30T14:47:00]"/>
            <x15:cachedUniqueName index="287" name="[Sales].[Time].&amp;[1899-12-30T14:48:00]"/>
            <x15:cachedUniqueName index="288" name="[Sales].[Time].&amp;[1899-12-30T14:49:00]"/>
            <x15:cachedUniqueName index="289" name="[Sales].[Time].&amp;[1899-12-30T14:50:00]"/>
            <x15:cachedUniqueName index="290" name="[Sales].[Time].&amp;[1899-12-30T14:51:00]"/>
            <x15:cachedUniqueName index="291" name="[Sales].[Time].&amp;[1899-12-30T14:52:00]"/>
            <x15:cachedUniqueName index="292" name="[Sales].[Time].&amp;[1899-12-30T14:53:00]"/>
            <x15:cachedUniqueName index="293" name="[Sales].[Time].&amp;[1899-12-30T14:54:00]"/>
            <x15:cachedUniqueName index="294" name="[Sales].[Time].&amp;[1899-12-30T14:55:00]"/>
            <x15:cachedUniqueName index="295" name="[Sales].[Time].&amp;[1899-12-30T14:56:00]"/>
            <x15:cachedUniqueName index="296" name="[Sales].[Time].&amp;[1899-12-30T14:57:00]"/>
            <x15:cachedUniqueName index="297" name="[Sales].[Time].&amp;[1899-12-30T14:58:00]"/>
            <x15:cachedUniqueName index="298" name="[Sales].[Time].&amp;[1899-12-30T14:59:00]"/>
            <x15:cachedUniqueName index="299" name="[Sales].[Time].&amp;[1899-12-30T15:00:00]"/>
            <x15:cachedUniqueName index="300" name="[Sales].[Time].&amp;[1899-12-30T15:01:00]"/>
            <x15:cachedUniqueName index="301" name="[Sales].[Time].&amp;[1899-12-30T15:02:00]"/>
            <x15:cachedUniqueName index="302" name="[Sales].[Time].&amp;[1899-12-30T15:03:00]"/>
            <x15:cachedUniqueName index="303" name="[Sales].[Time].&amp;[1899-12-30T15:04:00]"/>
            <x15:cachedUniqueName index="304" name="[Sales].[Time].&amp;[1899-12-30T15:05:00]"/>
            <x15:cachedUniqueName index="305" name="[Sales].[Time].&amp;[1899-12-30T15:06:00]"/>
            <x15:cachedUniqueName index="306" name="[Sales].[Time].&amp;[1899-12-30T15:07:00]"/>
            <x15:cachedUniqueName index="307" name="[Sales].[Time].&amp;[1899-12-30T15:08:00]"/>
            <x15:cachedUniqueName index="308" name="[Sales].[Time].&amp;[1899-12-30T15:09:00]"/>
            <x15:cachedUniqueName index="309" name="[Sales].[Time].&amp;[1899-12-30T15:10:00]"/>
            <x15:cachedUniqueName index="310" name="[Sales].[Time].&amp;[1899-12-30T15:11:00]"/>
            <x15:cachedUniqueName index="311" name="[Sales].[Time].&amp;[1899-12-30T15:12:00]"/>
            <x15:cachedUniqueName index="312" name="[Sales].[Time].&amp;[1899-12-30T15:13:00]"/>
            <x15:cachedUniqueName index="313" name="[Sales].[Time].&amp;[1899-12-30T15:14:00]"/>
            <x15:cachedUniqueName index="314" name="[Sales].[Time].&amp;[1899-12-30T15:15:00]"/>
            <x15:cachedUniqueName index="315" name="[Sales].[Time].&amp;[1899-12-30T15:16:00]"/>
            <x15:cachedUniqueName index="316" name="[Sales].[Time].&amp;[1899-12-30T15:17:00]"/>
            <x15:cachedUniqueName index="317" name="[Sales].[Time].&amp;[1899-12-30T15:18:00]"/>
            <x15:cachedUniqueName index="318" name="[Sales].[Time].&amp;[1899-12-30T15:19:00]"/>
            <x15:cachedUniqueName index="319" name="[Sales].[Time].&amp;[1899-12-30T15:20:00]"/>
            <x15:cachedUniqueName index="320" name="[Sales].[Time].&amp;[1899-12-30T15:21:00]"/>
            <x15:cachedUniqueName index="321" name="[Sales].[Time].&amp;[1899-12-30T15:22:00]"/>
            <x15:cachedUniqueName index="322" name="[Sales].[Time].&amp;[1899-12-30T15:23:00]"/>
            <x15:cachedUniqueName index="323" name="[Sales].[Time].&amp;[1899-12-30T15:24:00]"/>
            <x15:cachedUniqueName index="324" name="[Sales].[Time].&amp;[1899-12-30T15:25:00]"/>
            <x15:cachedUniqueName index="325" name="[Sales].[Time].&amp;[1899-12-30T15:26:00]"/>
            <x15:cachedUniqueName index="326" name="[Sales].[Time].&amp;[1899-12-30T15:27:00]"/>
            <x15:cachedUniqueName index="327" name="[Sales].[Time].&amp;[1899-12-30T15:28:00]"/>
            <x15:cachedUniqueName index="328" name="[Sales].[Time].&amp;[1899-12-30T15:29:00]"/>
            <x15:cachedUniqueName index="329" name="[Sales].[Time].&amp;[1899-12-30T15:30:00]"/>
            <x15:cachedUniqueName index="330" name="[Sales].[Time].&amp;[1899-12-30T15:31:00]"/>
            <x15:cachedUniqueName index="331" name="[Sales].[Time].&amp;[1899-12-30T15:32:00]"/>
            <x15:cachedUniqueName index="332" name="[Sales].[Time].&amp;[1899-12-30T15:33:00]"/>
            <x15:cachedUniqueName index="333" name="[Sales].[Time].&amp;[1899-12-30T15:34:00]"/>
            <x15:cachedUniqueName index="334" name="[Sales].[Time].&amp;[1899-12-30T15:35:00]"/>
            <x15:cachedUniqueName index="335" name="[Sales].[Time].&amp;[1899-12-30T15:36:00]"/>
            <x15:cachedUniqueName index="336" name="[Sales].[Time].&amp;[1899-12-30T15:37:00]"/>
            <x15:cachedUniqueName index="337" name="[Sales].[Time].&amp;[1899-12-30T15:38:00]"/>
            <x15:cachedUniqueName index="338" name="[Sales].[Time].&amp;[1899-12-30T15:39:00]"/>
            <x15:cachedUniqueName index="339" name="[Sales].[Time].&amp;[1899-12-30T15:40:00]"/>
            <x15:cachedUniqueName index="340" name="[Sales].[Time].&amp;[1899-12-30T15:41:00]"/>
            <x15:cachedUniqueName index="341" name="[Sales].[Time].&amp;[1899-12-30T15:42:00]"/>
            <x15:cachedUniqueName index="342" name="[Sales].[Time].&amp;[1899-12-30T15:43:00]"/>
            <x15:cachedUniqueName index="343" name="[Sales].[Time].&amp;[1899-12-30T15:44:00]"/>
            <x15:cachedUniqueName index="344" name="[Sales].[Time].&amp;[1899-12-30T15:45:00]"/>
            <x15:cachedUniqueName index="345" name="[Sales].[Time].&amp;[1899-12-30T15:46:00]"/>
            <x15:cachedUniqueName index="346" name="[Sales].[Time].&amp;[1899-12-30T15:47:00]"/>
            <x15:cachedUniqueName index="347" name="[Sales].[Time].&amp;[1899-12-30T15:48:00]"/>
            <x15:cachedUniqueName index="348" name="[Sales].[Time].&amp;[1899-12-30T15:49:00]"/>
            <x15:cachedUniqueName index="349" name="[Sales].[Time].&amp;[1899-12-30T15:50:00]"/>
            <x15:cachedUniqueName index="350" name="[Sales].[Time].&amp;[1899-12-30T15:51:00]"/>
            <x15:cachedUniqueName index="351" name="[Sales].[Time].&amp;[1899-12-30T15:52:00]"/>
            <x15:cachedUniqueName index="352" name="[Sales].[Time].&amp;[1899-12-30T15:53:00]"/>
            <x15:cachedUniqueName index="353" name="[Sales].[Time].&amp;[1899-12-30T15:54:00]"/>
            <x15:cachedUniqueName index="354" name="[Sales].[Time].&amp;[1899-12-30T15:55:00]"/>
            <x15:cachedUniqueName index="355" name="[Sales].[Time].&amp;[1899-12-30T15:56:00]"/>
            <x15:cachedUniqueName index="356" name="[Sales].[Time].&amp;[1899-12-30T15:57:00]"/>
            <x15:cachedUniqueName index="357" name="[Sales].[Time].&amp;[1899-12-30T15:58:00]"/>
            <x15:cachedUniqueName index="358" name="[Sales].[Time].&amp;[1899-12-30T15:59:00]"/>
            <x15:cachedUniqueName index="359" name="[Sales].[Time].&amp;[1899-12-30T16:00:00]"/>
            <x15:cachedUniqueName index="360" name="[Sales].[Time].&amp;[1899-12-30T16:01:00]"/>
            <x15:cachedUniqueName index="361" name="[Sales].[Time].&amp;[1899-12-30T16:02:00]"/>
            <x15:cachedUniqueName index="362" name="[Sales].[Time].&amp;[1899-12-30T16:03:00]"/>
            <x15:cachedUniqueName index="363" name="[Sales].[Time].&amp;[1899-12-30T16:04:00]"/>
            <x15:cachedUniqueName index="364" name="[Sales].[Time].&amp;[1899-12-30T16:05:00]"/>
            <x15:cachedUniqueName index="365" name="[Sales].[Time].&amp;[1899-12-30T16:06:00]"/>
            <x15:cachedUniqueName index="366" name="[Sales].[Time].&amp;[1899-12-30T16:07:00]"/>
            <x15:cachedUniqueName index="367" name="[Sales].[Time].&amp;[1899-12-30T16:08:00]"/>
            <x15:cachedUniqueName index="368" name="[Sales].[Time].&amp;[1899-12-30T16:09:00]"/>
            <x15:cachedUniqueName index="369" name="[Sales].[Time].&amp;[1899-12-30T16:10:00]"/>
            <x15:cachedUniqueName index="370" name="[Sales].[Time].&amp;[1899-12-30T16:11:00]"/>
            <x15:cachedUniqueName index="371" name="[Sales].[Time].&amp;[1899-12-30T16:12:00]"/>
            <x15:cachedUniqueName index="372" name="[Sales].[Time].&amp;[1899-12-30T16:13:00]"/>
            <x15:cachedUniqueName index="373" name="[Sales].[Time].&amp;[1899-12-30T16:14:00]"/>
            <x15:cachedUniqueName index="374" name="[Sales].[Time].&amp;[1899-12-30T16:15:00]"/>
            <x15:cachedUniqueName index="375" name="[Sales].[Time].&amp;[1899-12-30T16:16:00]"/>
            <x15:cachedUniqueName index="376" name="[Sales].[Time].&amp;[1899-12-30T16:17:00]"/>
            <x15:cachedUniqueName index="377" name="[Sales].[Time].&amp;[1899-12-30T16:18:00]"/>
            <x15:cachedUniqueName index="378" name="[Sales].[Time].&amp;[1899-12-30T16:19:00]"/>
            <x15:cachedUniqueName index="379" name="[Sales].[Time].&amp;[1899-12-30T16:20:00]"/>
            <x15:cachedUniqueName index="380" name="[Sales].[Time].&amp;[1899-12-30T16:21:00]"/>
            <x15:cachedUniqueName index="381" name="[Sales].[Time].&amp;[1899-12-30T16:22:00]"/>
            <x15:cachedUniqueName index="382" name="[Sales].[Time].&amp;[1899-12-30T16:24:00]"/>
            <x15:cachedUniqueName index="383" name="[Sales].[Time].&amp;[1899-12-30T16:25:00]"/>
            <x15:cachedUniqueName index="384" name="[Sales].[Time].&amp;[1899-12-30T16:26:00]"/>
            <x15:cachedUniqueName index="385" name="[Sales].[Time].&amp;[1899-12-30T16:27:00]"/>
            <x15:cachedUniqueName index="386" name="[Sales].[Time].&amp;[1899-12-30T16:28:00]"/>
            <x15:cachedUniqueName index="387" name="[Sales].[Time].&amp;[1899-12-30T16:29:00]"/>
            <x15:cachedUniqueName index="388" name="[Sales].[Time].&amp;[1899-12-30T16:30:00]"/>
            <x15:cachedUniqueName index="389" name="[Sales].[Time].&amp;[1899-12-30T16:31:00]"/>
            <x15:cachedUniqueName index="390" name="[Sales].[Time].&amp;[1899-12-30T16:32:00]"/>
            <x15:cachedUniqueName index="391" name="[Sales].[Time].&amp;[1899-12-30T16:33:00]"/>
            <x15:cachedUniqueName index="392" name="[Sales].[Time].&amp;[1899-12-30T16:34:00]"/>
            <x15:cachedUniqueName index="393" name="[Sales].[Time].&amp;[1899-12-30T16:35:00]"/>
            <x15:cachedUniqueName index="394" name="[Sales].[Time].&amp;[1899-12-30T16:36:00]"/>
            <x15:cachedUniqueName index="395" name="[Sales].[Time].&amp;[1899-12-30T16:37:00]"/>
            <x15:cachedUniqueName index="396" name="[Sales].[Time].&amp;[1899-12-30T16:38:00]"/>
            <x15:cachedUniqueName index="397" name="[Sales].[Time].&amp;[1899-12-30T16:39:00]"/>
            <x15:cachedUniqueName index="398" name="[Sales].[Time].&amp;[1899-12-30T16:40:00]"/>
            <x15:cachedUniqueName index="399" name="[Sales].[Time].&amp;[1899-12-30T16:41:00]"/>
            <x15:cachedUniqueName index="400" name="[Sales].[Time].&amp;[1899-12-30T16:42:00]"/>
            <x15:cachedUniqueName index="401" name="[Sales].[Time].&amp;[1899-12-30T16:43:00]"/>
            <x15:cachedUniqueName index="402" name="[Sales].[Time].&amp;[1899-12-30T16:44:00]"/>
            <x15:cachedUniqueName index="403" name="[Sales].[Time].&amp;[1899-12-30T16:45:00]"/>
            <x15:cachedUniqueName index="404" name="[Sales].[Time].&amp;[1899-12-30T16:46:00]"/>
            <x15:cachedUniqueName index="405" name="[Sales].[Time].&amp;[1899-12-30T16:47:00]"/>
            <x15:cachedUniqueName index="406" name="[Sales].[Time].&amp;[1899-12-30T16:48:00]"/>
            <x15:cachedUniqueName index="407" name="[Sales].[Time].&amp;[1899-12-30T16:49:00]"/>
            <x15:cachedUniqueName index="408" name="[Sales].[Time].&amp;[1899-12-30T16:50:00]"/>
            <x15:cachedUniqueName index="409" name="[Sales].[Time].&amp;[1899-12-30T16:51:00]"/>
            <x15:cachedUniqueName index="410" name="[Sales].[Time].&amp;[1899-12-30T16:52:00]"/>
            <x15:cachedUniqueName index="411" name="[Sales].[Time].&amp;[1899-12-30T16:53:00]"/>
            <x15:cachedUniqueName index="412" name="[Sales].[Time].&amp;[1899-12-30T16:54:00]"/>
            <x15:cachedUniqueName index="413" name="[Sales].[Time].&amp;[1899-12-30T16:55:00]"/>
            <x15:cachedUniqueName index="414" name="[Sales].[Time].&amp;[1899-12-30T16:56:00]"/>
            <x15:cachedUniqueName index="415" name="[Sales].[Time].&amp;[1899-12-30T16:58:00]"/>
            <x15:cachedUniqueName index="416" name="[Sales].[Time].&amp;[1899-12-30T16:59:00]"/>
            <x15:cachedUniqueName index="417" name="[Sales].[Time].&amp;[1899-12-30T08:00:00]"/>
            <x15:cachedUniqueName index="418" name="[Sales].[Time].&amp;[1899-12-30T08:01:00]"/>
            <x15:cachedUniqueName index="419" name="[Sales].[Time].&amp;[1899-12-30T08:02:00]"/>
            <x15:cachedUniqueName index="420" name="[Sales].[Time].&amp;[1899-12-30T08:03:00]"/>
            <x15:cachedUniqueName index="421" name="[Sales].[Time].&amp;[1899-12-30T08:04:00]"/>
            <x15:cachedUniqueName index="422" name="[Sales].[Time].&amp;[1899-12-30T08:05:00]"/>
            <x15:cachedUniqueName index="423" name="[Sales].[Time].&amp;[1899-12-30T08:06:00]"/>
            <x15:cachedUniqueName index="424" name="[Sales].[Time].&amp;[1899-12-30T08:07:00]"/>
            <x15:cachedUniqueName index="425" name="[Sales].[Time].&amp;[1899-12-30T08:08:00]"/>
            <x15:cachedUniqueName index="426" name="[Sales].[Time].&amp;[1899-12-30T08:09:00]"/>
            <x15:cachedUniqueName index="427" name="[Sales].[Time].&amp;[1899-12-30T08:10:00]"/>
            <x15:cachedUniqueName index="428" name="[Sales].[Time].&amp;[1899-12-30T08:11:00]"/>
            <x15:cachedUniqueName index="429" name="[Sales].[Time].&amp;[1899-12-30T08:12:00]"/>
            <x15:cachedUniqueName index="430" name="[Sales].[Time].&amp;[1899-12-30T08:13:00]"/>
            <x15:cachedUniqueName index="431" name="[Sales].[Time].&amp;[1899-12-30T08:14:00]"/>
            <x15:cachedUniqueName index="432" name="[Sales].[Time].&amp;[1899-12-30T08:15:00]"/>
            <x15:cachedUniqueName index="433" name="[Sales].[Time].&amp;[1899-12-30T08:16:00]"/>
            <x15:cachedUniqueName index="434" name="[Sales].[Time].&amp;[1899-12-30T08:17:00]"/>
            <x15:cachedUniqueName index="435" name="[Sales].[Time].&amp;[1899-12-30T08:18:00]"/>
            <x15:cachedUniqueName index="436" name="[Sales].[Time].&amp;[1899-12-30T08:19:00]"/>
            <x15:cachedUniqueName index="437" name="[Sales].[Time].&amp;[1899-12-30T08:20:00]"/>
            <x15:cachedUniqueName index="438" name="[Sales].[Time].&amp;[1899-12-30T08:21:00]"/>
            <x15:cachedUniqueName index="439" name="[Sales].[Time].&amp;[1899-12-30T08:22:00]"/>
            <x15:cachedUniqueName index="440" name="[Sales].[Time].&amp;[1899-12-30T08:23:00]"/>
            <x15:cachedUniqueName index="441" name="[Sales].[Time].&amp;[1899-12-30T08:24:00]"/>
            <x15:cachedUniqueName index="442" name="[Sales].[Time].&amp;[1899-12-30T08:25:00]"/>
            <x15:cachedUniqueName index="443" name="[Sales].[Time].&amp;[1899-12-30T08:26:00]"/>
            <x15:cachedUniqueName index="444" name="[Sales].[Time].&amp;[1899-12-30T08:27:00]"/>
            <x15:cachedUniqueName index="445" name="[Sales].[Time].&amp;[1899-12-30T08:28:00]"/>
            <x15:cachedUniqueName index="446" name="[Sales].[Time].&amp;[1899-12-30T08:29:00]"/>
            <x15:cachedUniqueName index="447" name="[Sales].[Time].&amp;[1899-12-30T08:30:00]"/>
            <x15:cachedUniqueName index="448" name="[Sales].[Time].&amp;[1899-12-30T08:31:00]"/>
            <x15:cachedUniqueName index="449" name="[Sales].[Time].&amp;[1899-12-30T08:32:00]"/>
            <x15:cachedUniqueName index="450" name="[Sales].[Time].&amp;[1899-12-30T08:33:00]"/>
            <x15:cachedUniqueName index="451" name="[Sales].[Time].&amp;[1899-12-30T08:34:00]"/>
            <x15:cachedUniqueName index="452" name="[Sales].[Time].&amp;[1899-12-30T08:35:00]"/>
            <x15:cachedUniqueName index="453" name="[Sales].[Time].&amp;[1899-12-30T08:36:00]"/>
            <x15:cachedUniqueName index="454" name="[Sales].[Time].&amp;[1899-12-30T08:37:00]"/>
            <x15:cachedUniqueName index="455" name="[Sales].[Time].&amp;[1899-12-30T08:38:00]"/>
            <x15:cachedUniqueName index="456" name="[Sales].[Time].&amp;[1899-12-30T08:39:00]"/>
            <x15:cachedUniqueName index="457" name="[Sales].[Time].&amp;[1899-12-30T08:40:00]"/>
            <x15:cachedUniqueName index="458" name="[Sales].[Time].&amp;[1899-12-30T08:41:00]"/>
            <x15:cachedUniqueName index="459" name="[Sales].[Time].&amp;[1899-12-30T08:42:00]"/>
            <x15:cachedUniqueName index="460" name="[Sales].[Time].&amp;[1899-12-30T08:43:00]"/>
            <x15:cachedUniqueName index="461" name="[Sales].[Time].&amp;[1899-12-30T08:44:00]"/>
            <x15:cachedUniqueName index="462" name="[Sales].[Time].&amp;[1899-12-30T08:45:00]"/>
            <x15:cachedUniqueName index="463" name="[Sales].[Time].&amp;[1899-12-30T08:46:00]"/>
            <x15:cachedUniqueName index="464" name="[Sales].[Time].&amp;[1899-12-30T08:47:00]"/>
            <x15:cachedUniqueName index="465" name="[Sales].[Time].&amp;[1899-12-30T08:48:00]"/>
            <x15:cachedUniqueName index="466" name="[Sales].[Time].&amp;[1899-12-30T08:49:00]"/>
            <x15:cachedUniqueName index="467" name="[Sales].[Time].&amp;[1899-12-30T08:50:00]"/>
            <x15:cachedUniqueName index="468" name="[Sales].[Time].&amp;[1899-12-30T08:51:00]"/>
            <x15:cachedUniqueName index="469" name="[Sales].[Time].&amp;[1899-12-30T08:52:00]"/>
            <x15:cachedUniqueName index="470" name="[Sales].[Time].&amp;[1899-12-30T08:53:00]"/>
            <x15:cachedUniqueName index="471" name="[Sales].[Time].&amp;[1899-12-30T08:54:00]"/>
            <x15:cachedUniqueName index="472" name="[Sales].[Time].&amp;[1899-12-30T08:55:00]"/>
            <x15:cachedUniqueName index="473" name="[Sales].[Time].&amp;[1899-12-30T08:56:00]"/>
            <x15:cachedUniqueName index="474" name="[Sales].[Time].&amp;[1899-12-30T08:57:00]"/>
            <x15:cachedUniqueName index="475" name="[Sales].[Time].&amp;[1899-12-30T08:58:00]"/>
            <x15:cachedUniqueName index="476" name="[Sales].[Time].&amp;[1899-12-30T08:59:00]"/>
            <x15:cachedUniqueName index="477" name="[Sales].[Time].&amp;[1899-12-30T09:00:00]"/>
            <x15:cachedUniqueName index="478" name="[Sales].[Time].&amp;[1899-12-30T09:01:00]"/>
            <x15:cachedUniqueName index="479" name="[Sales].[Time].&amp;[1899-12-30T09:02:00]"/>
            <x15:cachedUniqueName index="480" name="[Sales].[Time].&amp;[1899-12-30T09:03:00]"/>
            <x15:cachedUniqueName index="481" name="[Sales].[Time].&amp;[1899-12-30T09:04:00]"/>
            <x15:cachedUniqueName index="482" name="[Sales].[Time].&amp;[1899-12-30T09:05:00]"/>
            <x15:cachedUniqueName index="483" name="[Sales].[Time].&amp;[1899-12-30T09:06:00]"/>
            <x15:cachedUniqueName index="484" name="[Sales].[Time].&amp;[1899-12-30T09:07:00]"/>
            <x15:cachedUniqueName index="485" name="[Sales].[Time].&amp;[1899-12-30T09:08:00]"/>
            <x15:cachedUniqueName index="486" name="[Sales].[Time].&amp;[1899-12-30T09:09:00]"/>
            <x15:cachedUniqueName index="487" name="[Sales].[Time].&amp;[1899-12-30T09:10:00]"/>
            <x15:cachedUniqueName index="488" name="[Sales].[Time].&amp;[1899-12-30T09:11:00]"/>
            <x15:cachedUniqueName index="489" name="[Sales].[Time].&amp;[1899-12-30T09:12:00]"/>
            <x15:cachedUniqueName index="490" name="[Sales].[Time].&amp;[1899-12-30T09:13:00]"/>
            <x15:cachedUniqueName index="491" name="[Sales].[Time].&amp;[1899-12-30T09:14:00]"/>
            <x15:cachedUniqueName index="492" name="[Sales].[Time].&amp;[1899-12-30T09:15:00]"/>
            <x15:cachedUniqueName index="493" name="[Sales].[Time].&amp;[1899-12-30T09:16:00]"/>
            <x15:cachedUniqueName index="494" name="[Sales].[Time].&amp;[1899-12-30T09:17:00]"/>
            <x15:cachedUniqueName index="495" name="[Sales].[Time].&amp;[1899-12-30T09:18:00]"/>
            <x15:cachedUniqueName index="496" name="[Sales].[Time].&amp;[1899-12-30T09:19:00]"/>
            <x15:cachedUniqueName index="497" name="[Sales].[Time].&amp;[1899-12-30T09:20:00]"/>
            <x15:cachedUniqueName index="498" name="[Sales].[Time].&amp;[1899-12-30T09:21:00]"/>
            <x15:cachedUniqueName index="499" name="[Sales].[Time].&amp;[1899-12-30T09:22:00]"/>
            <x15:cachedUniqueName index="500" name="[Sales].[Time].&amp;[1899-12-30T09:23:00]"/>
            <x15:cachedUniqueName index="501" name="[Sales].[Time].&amp;[1899-12-30T09:24:00]"/>
            <x15:cachedUniqueName index="502" name="[Sales].[Time].&amp;[1899-12-30T09:25:00]"/>
            <x15:cachedUniqueName index="503" name="[Sales].[Time].&amp;[1899-12-30T09:26:00]"/>
            <x15:cachedUniqueName index="504" name="[Sales].[Time].&amp;[1899-12-30T09:27:00]"/>
            <x15:cachedUniqueName index="505" name="[Sales].[Time].&amp;[1899-12-30T09:28:00]"/>
            <x15:cachedUniqueName index="506" name="[Sales].[Time].&amp;[1899-12-30T09:29:00]"/>
            <x15:cachedUniqueName index="507" name="[Sales].[Time].&amp;[1899-12-30T09:30:00]"/>
            <x15:cachedUniqueName index="508" name="[Sales].[Time].&amp;[1899-12-30T09:31:00]"/>
            <x15:cachedUniqueName index="509" name="[Sales].[Time].&amp;[1899-12-30T09:32:00]"/>
            <x15:cachedUniqueName index="510" name="[Sales].[Time].&amp;[1899-12-30T09:33:00]"/>
            <x15:cachedUniqueName index="511" name="[Sales].[Time].&amp;[1899-12-30T09:34:00]"/>
            <x15:cachedUniqueName index="512" name="[Sales].[Time].&amp;[1899-12-30T09:35:00]"/>
            <x15:cachedUniqueName index="513" name="[Sales].[Time].&amp;[1899-12-30T09:36:00]"/>
            <x15:cachedUniqueName index="514" name="[Sales].[Time].&amp;[1899-12-30T09:37:00]"/>
            <x15:cachedUniqueName index="515" name="[Sales].[Time].&amp;[1899-12-30T09:38:00]"/>
            <x15:cachedUniqueName index="516" name="[Sales].[Time].&amp;[1899-12-30T09:39:00]"/>
            <x15:cachedUniqueName index="517" name="[Sales].[Time].&amp;[1899-12-30T09:41:00]"/>
            <x15:cachedUniqueName index="518" name="[Sales].[Time].&amp;[1899-12-30T09:42:00]"/>
            <x15:cachedUniqueName index="519" name="[Sales].[Time].&amp;[1899-12-30T09:43:00]"/>
            <x15:cachedUniqueName index="520" name="[Sales].[Time].&amp;[1899-12-30T09:44:00]"/>
            <x15:cachedUniqueName index="521" name="[Sales].[Time].&amp;[1899-12-30T09:45:00]"/>
            <x15:cachedUniqueName index="522" name="[Sales].[Time].&amp;[1899-12-30T09:46:00]"/>
            <x15:cachedUniqueName index="523" name="[Sales].[Time].&amp;[1899-12-30T09:47:00]"/>
            <x15:cachedUniqueName index="524" name="[Sales].[Time].&amp;[1899-12-30T09:48:00]"/>
            <x15:cachedUniqueName index="525" name="[Sales].[Time].&amp;[1899-12-30T09:49:00]"/>
            <x15:cachedUniqueName index="526" name="[Sales].[Time].&amp;[1899-12-30T09:50:00]"/>
            <x15:cachedUniqueName index="527" name="[Sales].[Time].&amp;[1899-12-30T09:51:00]"/>
            <x15:cachedUniqueName index="528" name="[Sales].[Time].&amp;[1899-12-30T09:52:00]"/>
            <x15:cachedUniqueName index="529" name="[Sales].[Time].&amp;[1899-12-30T09:53:00]"/>
            <x15:cachedUniqueName index="530" name="[Sales].[Time].&amp;[1899-12-30T09:54:00]"/>
            <x15:cachedUniqueName index="531" name="[Sales].[Time].&amp;[1899-12-30T09:55:00]"/>
            <x15:cachedUniqueName index="532" name="[Sales].[Time].&amp;[1899-12-30T09:56:00]"/>
            <x15:cachedUniqueName index="533" name="[Sales].[Time].&amp;[1899-12-30T09:57:00]"/>
            <x15:cachedUniqueName index="534" name="[Sales].[Time].&amp;[1899-12-30T09:58:00]"/>
            <x15:cachedUniqueName index="535" name="[Sales].[Time].&amp;[1899-12-30T09:59:00]"/>
          </x15:cachedUniqueNames>
        </ext>
      </extLst>
    </cacheField>
    <cacheField name="[Sales].[Time (Minute)].[Time (Minute)]" caption="Time (Minute)" numFmtId="0" hierarchy="19" level="1">
      <sharedItems count="1">
        <s v="12"/>
      </sharedItems>
    </cacheField>
    <cacheField name="[Sales].[Time (Hour)].[Time (Hour)]" caption="Time (Hour)" numFmtId="0" hierarchy="18" level="1">
      <sharedItems count="9">
        <s v="10"/>
        <s v="11"/>
        <s v="12"/>
        <s v="13"/>
        <s v="14"/>
        <s v="15"/>
        <s v="16"/>
        <s v="8"/>
        <s v="9"/>
      </sharedItems>
    </cacheField>
    <cacheField name="[Measures].[Count of SaleID]" caption="Count of SaleID" numFmtId="0" hierarchy="38" level="32767"/>
  </cacheFields>
  <cacheHierarchies count="3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Number]" caption="PhoneNumber" attribute="1" defaultMemberUniqueName="[Customers].[PhoneNumber].[All]" allUniqueName="[Customers].[PhoneNumber].[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Time]" caption="Time" attribute="1" time="1" defaultMemberUniqueName="[Sales].[Time].[All]" allUniqueName="[Sales].[Time].[All]" dimensionUniqueName="[Sales]" displayFolder="" count="2" memberValueDatatype="7" unbalanced="0">
      <fieldsUsage count="2">
        <fieldUsage x="-1"/>
        <fieldUsage x="0"/>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Time (Hour)]" caption="Time (Hour)" attribute="1" defaultMemberUniqueName="[Sales].[Time (Hour)].[All]" allUniqueName="[Sales].[Time (Hour)].[All]" dimensionUniqueName="[Sales]" displayFolder="" count="2" memberValueDatatype="130" unbalanced="0">
      <fieldsUsage count="2">
        <fieldUsage x="-1"/>
        <fieldUsage x="2"/>
      </fieldsUsage>
    </cacheHierarchy>
    <cacheHierarchy uniqueName="[Sales].[Time (Minute)]" caption="Time (Minute)" attribute="1" defaultMemberUniqueName="[Sales].[Time (Minute)].[All]" allUniqueName="[Sales].[Time (Minute)].[All]" dimensionUniqueName="[Sales]" displayFolder="" count="2" memberValueDatatype="130" unbalanced="0">
      <fieldsUsage count="2">
        <fieldUsage x="-1"/>
        <fieldUsage x="1"/>
      </fieldsUsage>
    </cacheHierarchy>
    <cacheHierarchy uniqueName="[Transactions].[TransactionID]" caption="TransactionID" attribute="1" defaultMemberUniqueName="[Transactions].[TransactionID].[All]" allUniqueName="[Transactions].[TransactionID].[All]" dimensionUniqueName="[Transactions]" displayFolder="" count="0" memberValueDatatype="20" unbalanced="0"/>
    <cacheHierarchy uniqueName="[Transactions].[SaleID]" caption="SaleID" attribute="1" defaultMemberUniqueName="[Transactions].[SaleID].[All]" allUniqueName="[Transactions].[SaleID].[All]" dimensionUniqueName="[Transactions]" displayFolder="" count="0" memberValueDatatype="20" unbalanced="0"/>
    <cacheHierarchy uniqueName="[Transactions].[ProductID]" caption="ProductID" attribute="1" defaultMemberUniqueName="[Transactions].[ProductID].[All]" allUniqueName="[Transactions].[Product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SubTotal]" caption="SubTotal" attribute="1" defaultMemberUniqueName="[Transactions].[SubTotal].[All]" allUniqueName="[Transactions].[SubTotal].[All]" dimensionUniqueName="[Transaction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hidden="1">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6">
    <dimension name="Categories" uniqueName="[Categories]" caption="Categories"/>
    <dimension name="Customers" uniqueName="[Customers]" caption="Customers"/>
    <dimension measure="1" name="Measures" uniqueName="[Measures]" caption="Measures"/>
    <dimension name="Products" uniqueName="[Products]" caption="Products"/>
    <dimension name="Sales" uniqueName="[Sales]" caption="Sales"/>
    <dimension name="Transactions" uniqueName="[Transactions]" caption="Transactions"/>
  </dimensions>
  <measureGroups count="5">
    <measureGroup name="Categories" caption="Categories"/>
    <measureGroup name="Customers" caption="Customers"/>
    <measureGroup name="Products" caption="Products"/>
    <measureGroup name="Sales" caption="Sales"/>
    <measureGroup name="Transactions" caption="Transactions"/>
  </measureGroups>
  <maps count="11">
    <map measureGroup="0" dimension="0"/>
    <map measureGroup="1" dimension="1"/>
    <map measureGroup="2" dimension="0"/>
    <map measureGroup="2" dimension="3"/>
    <map measureGroup="3" dimension="1"/>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pivotCacheId="6111904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41852430558" backgroundQuery="1" createdVersion="8" refreshedVersion="8" minRefreshableVersion="3" recordCount="0" supportSubquery="1" supportAdvancedDrill="1" xr:uid="{F263FEE2-CDED-4092-B67F-AE8D79670265}">
  <cacheSource type="external" connectionId="11">
    <extLst>
      <ext xmlns:x14="http://schemas.microsoft.com/office/spreadsheetml/2009/9/main" uri="{F057638F-6D5F-4e77-A914-E7F072B9BCA8}">
        <x14:sourceConnection name="ThisWorkbookDataModel"/>
      </ext>
    </extLst>
  </cacheSource>
  <cacheFields count="3">
    <cacheField name="[Sales].[Date (Month)].[Date (Month)]" caption="Date (Month)" numFmtId="0" hierarchy="17" level="1">
      <sharedItems count="12">
        <s v="Jan"/>
        <s v="Feb"/>
        <s v="Mar"/>
        <s v="Apr"/>
        <s v="May"/>
        <s v="Jun"/>
        <s v="Jul"/>
        <s v="Aug"/>
        <s v="Sep"/>
        <s v="Oct"/>
        <s v="Nov"/>
        <s v="Dec"/>
      </sharedItems>
    </cacheField>
    <cacheField name="[Measures].[Sum of SubTotal]" caption="Sum of SubTotal" numFmtId="0" hierarchy="34" level="32767"/>
    <cacheField name="[Categories].[CategoryName].[CategoryName]" caption="CategoryName" numFmtId="0" hierarchy="1" level="1">
      <sharedItems containsSemiMixedTypes="0" containsNonDate="0" containsString="0"/>
    </cacheField>
  </cacheFields>
  <cacheHierarchies count="39">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2"/>
      </fieldsUsage>
    </cacheHierarchy>
    <cacheHierarchy uniqueName="[Customers].[CustomerID]" caption="CustomerID" attribute="1" defaultMemberUniqueName="[Customers].[CustomerID].[All]" allUniqueName="[Customers].[Customer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Number]" caption="PhoneNumber" attribute="1" defaultMemberUniqueName="[Customers].[PhoneNumber].[All]" allUniqueName="[Customers].[PhoneNumber].[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ID]" caption="CategoryID" attribute="1" defaultMemberUniqueName="[Products].[CategoryID].[All]" allUniqueName="[Products].[CategoryID].[All]" dimensionUniqueName="[Products]" displayFolder="" count="2" memberValueDatatype="2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ProductPrice]" caption="ProductPrice" attribute="1" defaultMemberUniqueName="[Products].[ProductPrice].[All]" allUniqueName="[Products].[ProductPrice].[All]" dimensionUniqueName="[Products]" displayFolder="" count="2" memberValueDatatype="5" unbalanced="0"/>
    <cacheHierarchy uniqueName="[Products].[StockQuantity]" caption="StockQuantity" attribute="1" defaultMemberUniqueName="[Products].[StockQuantity].[All]" allUniqueName="[Products].[StockQuantity].[All]" dimensionUniqueName="[Products]" displayFolder="" count="2" memberValueDatatype="20" unbalanced="0"/>
    <cacheHierarchy uniqueName="[Sales].[SaleID]" caption="SaleID" attribute="1" defaultMemberUniqueName="[Sales].[SaleID].[All]" allUniqueName="[Sales].[SaleID].[All]" dimensionUniqueName="[Sales]" displayFolder="" count="2" memberValueDatatype="20" unbalanced="0"/>
    <cacheHierarchy uniqueName="[Sales].[CustomerID]" caption="CustomerID" attribute="1" defaultMemberUniqueName="[Sales].[CustomerID].[All]" allUniqueName="[Sales].[Customer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cacheHierarchy uniqueName="[Sales].[Time]" caption="Time" attribute="1" time="1" defaultMemberUniqueName="[Sales].[Time].[All]" allUniqueName="[Sales].[Time].[All]" dimensionUniqueName="[Sales]" displayFolder="" count="2" memberValueDatatype="7" unbalanced="0"/>
    <cacheHierarchy uniqueName="[Sales].[TotalAmount]" caption="TotalAmount" attribute="1" defaultMemberUniqueName="[Sales].[TotalAmount].[All]" allUniqueName="[Sales].[TotalAmount].[All]" dimensionUniqueName="[Sales]" displayFolder="" count="2" memberValueDatatype="5"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Time (Hour)]" caption="Time (Hour)" attribute="1" defaultMemberUniqueName="[Sales].[Time (Hour)].[All]" allUniqueName="[Sales].[Time (Hour)].[All]" dimensionUniqueName="[Sales]" displayFolder="" count="2" memberValueDatatype="130" unbalanced="0"/>
    <cacheHierarchy uniqueName="[Sales].[Time (Minute)]" caption="Time (Minute)" attribute="1" defaultMemberUniqueName="[Sales].[Time (Minute)].[All]" allUniqueName="[Sales].[Time (Minute)].[All]" dimensionUniqueName="[Sales]" displayFolder="" count="2" memberValueDatatype="130" unbalanced="0"/>
    <cacheHierarchy uniqueName="[Transactions].[TransactionID]" caption="TransactionID" attribute="1" defaultMemberUniqueName="[Transactions].[TransactionID].[All]" allUniqueName="[Transactions].[TransactionID].[All]" dimensionUniqueName="[Transactions]" displayFolder="" count="2" memberValueDatatype="20" unbalanced="0"/>
    <cacheHierarchy uniqueName="[Transactions].[SaleID]" caption="SaleID" attribute="1" defaultMemberUniqueName="[Transactions].[SaleID].[All]" allUniqueName="[Transactions].[SaleID].[All]" dimensionUniqueName="[Transactions]" displayFolder="" count="2" memberValueDatatype="20" unbalanced="0"/>
    <cacheHierarchy uniqueName="[Transactions].[ProductID]" caption="ProductID" attribute="1" defaultMemberUniqueName="[Transactions].[ProductID].[All]" allUniqueName="[Transactions].[ProductI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SubTotal]" caption="SubTotal" attribute="1" defaultMemberUniqueName="[Transactions].[SubTotal].[All]" allUniqueName="[Transactions].[SubTotal].[All]" dimensionUniqueName="[Transactions]" displayFolder="" count="2" memberValueDatatype="5"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hidden="1">
      <extLst>
        <ext xmlns:x15="http://schemas.microsoft.com/office/spreadsheetml/2010/11/main" uri="{B97F6D7D-B522-45F9-BDA1-12C45D357490}">
          <x15:cacheHierarchy aggregatedColumn="12"/>
        </ext>
      </extLst>
    </cacheHierarchy>
  </cacheHierarchies>
  <kpis count="0"/>
  <dimensions count="6">
    <dimension name="Categories" uniqueName="[Categories]" caption="Categories"/>
    <dimension name="Customers" uniqueName="[Customers]" caption="Customers"/>
    <dimension measure="1" name="Measures" uniqueName="[Measures]" caption="Measures"/>
    <dimension name="Products" uniqueName="[Products]" caption="Products"/>
    <dimension name="Sales" uniqueName="[Sales]" caption="Sales"/>
    <dimension name="Transactions" uniqueName="[Transactions]" caption="Transactions"/>
  </dimensions>
  <measureGroups count="5">
    <measureGroup name="Categories" caption="Categories"/>
    <measureGroup name="Customers" caption="Customers"/>
    <measureGroup name="Products" caption="Products"/>
    <measureGroup name="Sales" caption="Sales"/>
    <measureGroup name="Transactions" caption="Transactions"/>
  </measureGroups>
  <maps count="11">
    <map measureGroup="0" dimension="0"/>
    <map measureGroup="1" dimension="1"/>
    <map measureGroup="2" dimension="0"/>
    <map measureGroup="2" dimension="3"/>
    <map measureGroup="3" dimension="1"/>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pivotCacheId="15496217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41907754626" backgroundQuery="1" createdVersion="8" refreshedVersion="8" minRefreshableVersion="3" recordCount="0" supportSubquery="1" supportAdvancedDrill="1" xr:uid="{B5942E91-23AA-4EC6-83C8-1EF1CE69F988}">
  <cacheSource type="external" connectionId="11">
    <extLst>
      <ext xmlns:x14="http://schemas.microsoft.com/office/spreadsheetml/2009/9/main" uri="{F057638F-6D5F-4e77-A914-E7F072B9BCA8}">
        <x14:sourceConnection name="ThisWorkbookDataModel"/>
      </ext>
    </extLst>
  </cacheSource>
  <cacheFields count="3">
    <cacheField name="[Categories].[CategoryName].[CategoryName]" caption="CategoryName" numFmtId="0" hierarchy="1" level="1">
      <sharedItems count="15">
        <s v="Bakery and Desserts"/>
        <s v="Baking Supplies"/>
        <s v="Beverages"/>
        <s v="Canned and Preserved Goods"/>
        <s v="Cleaning Products"/>
        <s v="Condiments and Spices"/>
        <s v="Dairy and Cheese"/>
        <s v="Frozen Foods"/>
        <s v="Household Supplies"/>
        <s v="Kitchen and Dining"/>
        <s v="Meat and Seafood"/>
        <s v="Miscellaneous"/>
        <s v="Pantry Staples"/>
        <s v="Produce"/>
        <s v="Snacks and Sweets"/>
      </sharedItems>
    </cacheField>
    <cacheField name="[Measures].[Sum of Quantity]" caption="Sum of Quantity" numFmtId="0" hierarchy="33" level="32767"/>
    <cacheField name="[Sales].[Date].[Date]" caption="Date" numFmtId="0" hierarchy="14" level="1">
      <sharedItems containsSemiMixedTypes="0" containsNonDate="0" containsString="0"/>
    </cacheField>
  </cacheFields>
  <cacheHierarchies count="39">
    <cacheHierarchy uniqueName="[Categories].[CategoryID]" caption="CategoryID" attribute="1" defaultMemberUniqueName="[Categories].[CategoryID].[All]" allUniqueName="[Categories].[CategoryID].[All]" dimensionUniqueName="[Categories]" displayFolder="" count="2"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0"/>
      </fieldsUsage>
    </cacheHierarchy>
    <cacheHierarchy uniqueName="[Customers].[CustomerID]" caption="CustomerID" attribute="1" defaultMemberUniqueName="[Customers].[CustomerID].[All]" allUniqueName="[Customers].[CustomerID].[All]" dimensionUniqueName="[Customers]" displayFolder="" count="2" memberValueDatatype="20" unbalanced="0"/>
    <cacheHierarchy uniqueName="[Customers].[Name]" caption="Name" attribute="1" defaultMemberUniqueName="[Customers].[Name].[All]" allUniqueName="[Customers].[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PhoneNumber]" caption="PhoneNumber" attribute="1" defaultMemberUniqueName="[Customers].[PhoneNumber].[All]" allUniqueName="[Customers].[PhoneNumber].[All]" dimensionUniqueName="[Customers]" displayFolder="" count="2" memberValueDatatype="130" unbalanced="0"/>
    <cacheHierarchy uniqueName="[Products].[ProductID]" caption="ProductID" attribute="1" defaultMemberUniqueName="[Products].[ProductID].[All]" allUniqueName="[Products].[ProductID].[All]" dimensionUniqueName="[Products]" displayFolder="" count="2" memberValueDatatype="2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ID]" caption="CategoryID" attribute="1" defaultMemberUniqueName="[Products].[CategoryID].[All]" allUniqueName="[Products].[CategoryID].[All]" dimensionUniqueName="[Products]" displayFolder="" count="2" memberValueDatatype="20" unbalanced="0"/>
    <cacheHierarchy uniqueName="[Products].[ProductDescription]" caption="ProductDescription" attribute="1" defaultMemberUniqueName="[Products].[ProductDescription].[All]" allUniqueName="[Products].[ProductDescription].[All]" dimensionUniqueName="[Products]" displayFolder="" count="2" memberValueDatatype="130" unbalanced="0"/>
    <cacheHierarchy uniqueName="[Products].[ProductPrice]" caption="ProductPrice" attribute="1" defaultMemberUniqueName="[Products].[ProductPrice].[All]" allUniqueName="[Products].[ProductPrice].[All]" dimensionUniqueName="[Products]" displayFolder="" count="2" memberValueDatatype="5" unbalanced="0"/>
    <cacheHierarchy uniqueName="[Products].[StockQuantity]" caption="StockQuantity" attribute="1" defaultMemberUniqueName="[Products].[StockQuantity].[All]" allUniqueName="[Products].[StockQuantity].[All]" dimensionUniqueName="[Products]" displayFolder="" count="2" memberValueDatatype="20" unbalanced="0"/>
    <cacheHierarchy uniqueName="[Sales].[SaleID]" caption="SaleID" attribute="1" defaultMemberUniqueName="[Sales].[SaleID].[All]" allUniqueName="[Sales].[SaleID].[All]" dimensionUniqueName="[Sales]" displayFolder="" count="2" memberValueDatatype="20" unbalanced="0"/>
    <cacheHierarchy uniqueName="[Sales].[CustomerID]" caption="CustomerID" attribute="1" defaultMemberUniqueName="[Sales].[CustomerID].[All]" allUniqueName="[Sales].[CustomerID].[All]" dimensionUniqueName="[Sales]" displayFolder="" count="2" memberValueDatatype="20" unbalanced="0"/>
    <cacheHierarchy uniqueName="[Sales].[Date]" caption="Date" attribute="1" time="1" defaultMemberUniqueName="[Sales].[Date].[All]" allUniqueName="[Sales].[Date].[All]" dimensionUniqueName="[Sales]" displayFolder="" count="2" memberValueDatatype="7" unbalanced="0">
      <fieldsUsage count="2">
        <fieldUsage x="-1"/>
        <fieldUsage x="2"/>
      </fieldsUsage>
    </cacheHierarchy>
    <cacheHierarchy uniqueName="[Sales].[Time]" caption="Time" attribute="1" time="1" defaultMemberUniqueName="[Sales].[Time].[All]" allUniqueName="[Sales].[Time].[All]" dimensionUniqueName="[Sales]" displayFolder="" count="2" memberValueDatatype="7" unbalanced="0"/>
    <cacheHierarchy uniqueName="[Sales].[TotalAmount]" caption="TotalAmount" attribute="1" defaultMemberUniqueName="[Sales].[TotalAmount].[All]" allUniqueName="[Sales].[TotalAmount].[All]" dimensionUniqueName="[Sales]" displayFolder="" count="2" memberValueDatatype="5" unbalanced="0"/>
    <cacheHierarchy uniqueName="[Sales].[Date (Month)]" caption="Date (Month)" attribute="1" defaultMemberUniqueName="[Sales].[Date (Month)].[All]" allUniqueName="[Sales].[Date (Month)].[All]" dimensionUniqueName="[Sales]" displayFolder="" count="2" memberValueDatatype="130" unbalanced="0"/>
    <cacheHierarchy uniqueName="[Sales].[Time (Hour)]" caption="Time (Hour)" attribute="1" defaultMemberUniqueName="[Sales].[Time (Hour)].[All]" allUniqueName="[Sales].[Time (Hour)].[All]" dimensionUniqueName="[Sales]" displayFolder="" count="2" memberValueDatatype="130" unbalanced="0"/>
    <cacheHierarchy uniqueName="[Sales].[Time (Minute)]" caption="Time (Minute)" attribute="1" defaultMemberUniqueName="[Sales].[Time (Minute)].[All]" allUniqueName="[Sales].[Time (Minute)].[All]" dimensionUniqueName="[Sales]" displayFolder="" count="2" memberValueDatatype="130" unbalanced="0"/>
    <cacheHierarchy uniqueName="[Transactions].[TransactionID]" caption="TransactionID" attribute="1" defaultMemberUniqueName="[Transactions].[TransactionID].[All]" allUniqueName="[Transactions].[TransactionID].[All]" dimensionUniqueName="[Transactions]" displayFolder="" count="2" memberValueDatatype="20" unbalanced="0"/>
    <cacheHierarchy uniqueName="[Transactions].[SaleID]" caption="SaleID" attribute="1" defaultMemberUniqueName="[Transactions].[SaleID].[All]" allUniqueName="[Transactions].[SaleID].[All]" dimensionUniqueName="[Transactions]" displayFolder="" count="2" memberValueDatatype="20" unbalanced="0"/>
    <cacheHierarchy uniqueName="[Transactions].[ProductID]" caption="ProductID" attribute="1" defaultMemberUniqueName="[Transactions].[ProductID].[All]" allUniqueName="[Transactions].[ProductI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SubTotal]" caption="SubTotal" attribute="1" defaultMemberUniqueName="[Transactions].[SubTotal].[All]" allUniqueName="[Transactions].[SubTotal].[All]" dimensionUniqueName="[Transactions]" displayFolder="" count="2" memberValueDatatype="5"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hidden="1">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hidden="1">
      <extLst>
        <ext xmlns:x15="http://schemas.microsoft.com/office/spreadsheetml/2010/11/main" uri="{B97F6D7D-B522-45F9-BDA1-12C45D357490}">
          <x15:cacheHierarchy aggregatedColumn="12"/>
        </ext>
      </extLst>
    </cacheHierarchy>
  </cacheHierarchies>
  <kpis count="0"/>
  <dimensions count="6">
    <dimension name="Categories" uniqueName="[Categories]" caption="Categories"/>
    <dimension name="Customers" uniqueName="[Customers]" caption="Customers"/>
    <dimension measure="1" name="Measures" uniqueName="[Measures]" caption="Measures"/>
    <dimension name="Products" uniqueName="[Products]" caption="Products"/>
    <dimension name="Sales" uniqueName="[Sales]" caption="Sales"/>
    <dimension name="Transactions" uniqueName="[Transactions]" caption="Transactions"/>
  </dimensions>
  <measureGroups count="5">
    <measureGroup name="Categories" caption="Categories"/>
    <measureGroup name="Customers" caption="Customers"/>
    <measureGroup name="Products" caption="Products"/>
    <measureGroup name="Sales" caption="Sales"/>
    <measureGroup name="Transactions" caption="Transactions"/>
  </measureGroups>
  <maps count="11">
    <map measureGroup="0" dimension="0"/>
    <map measureGroup="1" dimension="1"/>
    <map measureGroup="2" dimension="0"/>
    <map measureGroup="2" dimension="3"/>
    <map measureGroup="3" dimension="1"/>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pivotCacheId="3808074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41908449073" backgroundQuery="1" createdVersion="8" refreshedVersion="8" minRefreshableVersion="3" recordCount="0" supportSubquery="1" supportAdvancedDrill="1" xr:uid="{238C1AB3-4A0C-4D9B-90B0-4594BA508D4C}">
  <cacheSource type="external" connectionId="11">
    <extLst>
      <ext xmlns:x14="http://schemas.microsoft.com/office/spreadsheetml/2009/9/main" uri="{F057638F-6D5F-4e77-A914-E7F072B9BCA8}">
        <x14:sourceConnection name="ThisWorkbookDataModel"/>
      </ext>
    </extLst>
  </cacheSource>
  <cacheFields count="3">
    <cacheField name="[Measures].[Sum of SubTotal]" caption="Sum of SubTotal" numFmtId="0" hierarchy="34" level="32767"/>
    <cacheField name="[Categories].[CategoryName].[CategoryName]" caption="CategoryName" numFmtId="0" hierarchy="1" level="1">
      <sharedItems count="15">
        <s v="Bakery and Desserts"/>
        <s v="Baking Supplies"/>
        <s v="Beverages"/>
        <s v="Canned and Preserved Goods"/>
        <s v="Cleaning Products"/>
        <s v="Condiments and Spices"/>
        <s v="Dairy and Cheese"/>
        <s v="Frozen Foods"/>
        <s v="Household Supplies"/>
        <s v="Kitchen and Dining"/>
        <s v="Meat and Seafood"/>
        <s v="Miscellaneous"/>
        <s v="Pantry Staples"/>
        <s v="Produce"/>
        <s v="Snacks and Sweets"/>
      </sharedItems>
    </cacheField>
    <cacheField name="[Sales].[Date].[Date]" caption="Date" numFmtId="0" hierarchy="14" level="1">
      <sharedItems containsSemiMixedTypes="0" containsNonDate="0" containsString="0"/>
    </cacheField>
  </cacheFields>
  <cacheHierarchies count="3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2" memberValueDatatype="130" unbalanced="0">
      <fieldsUsage count="2">
        <fieldUsage x="-1"/>
        <fieldUsage x="1"/>
      </fieldsUsage>
    </cacheHierarchy>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Number]" caption="PhoneNumber" attribute="1" defaultMemberUniqueName="[Customers].[PhoneNumber].[All]" allUniqueName="[Customers].[PhoneNumber].[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fieldsUsage count="2">
        <fieldUsage x="-1"/>
        <fieldUsage x="2"/>
      </fieldsUsage>
    </cacheHierarchy>
    <cacheHierarchy uniqueName="[Sales].[Time]" caption="Time" attribute="1" time="1" defaultMemberUniqueName="[Sales].[Time].[All]" allUniqueName="[Sales].[Time].[All]" dimensionUniqueName="[Sales]" displayFolder="" count="0" memberValueDatatype="7" unbalanced="0"/>
    <cacheHierarchy uniqueName="[Sales].[TotalAmount]" caption="TotalAmount" attribute="1" defaultMemberUniqueName="[Sales].[TotalAmount].[All]" allUniqueName="[Sales].[TotalAmoun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20" unbalanced="0"/>
    <cacheHierarchy uniqueName="[Transactions].[SaleID]" caption="SaleID" attribute="1" defaultMemberUniqueName="[Transactions].[SaleID].[All]" allUniqueName="[Transactions].[SaleID].[All]" dimensionUniqueName="[Transactions]" displayFolder="" count="0" memberValueDatatype="20" unbalanced="0"/>
    <cacheHierarchy uniqueName="[Transactions].[ProductID]" caption="ProductID" attribute="1" defaultMemberUniqueName="[Transactions].[ProductID].[All]" allUniqueName="[Transactions].[Product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SubTotal]" caption="SubTotal" attribute="1" defaultMemberUniqueName="[Transactions].[SubTotal].[All]" allUniqueName="[Transactions].[SubTotal].[All]" dimensionUniqueName="[Transaction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hidden="1">
      <extLst>
        <ext xmlns:x15="http://schemas.microsoft.com/office/spreadsheetml/2010/11/main" uri="{B97F6D7D-B522-45F9-BDA1-12C45D357490}">
          <x15:cacheHierarchy aggregatedColumn="12"/>
        </ext>
      </extLst>
    </cacheHierarchy>
  </cacheHierarchies>
  <kpis count="0"/>
  <dimensions count="6">
    <dimension name="Categories" uniqueName="[Categories]" caption="Categories"/>
    <dimension name="Customers" uniqueName="[Customers]" caption="Customers"/>
    <dimension measure="1" name="Measures" uniqueName="[Measures]" caption="Measures"/>
    <dimension name="Products" uniqueName="[Products]" caption="Products"/>
    <dimension name="Sales" uniqueName="[Sales]" caption="Sales"/>
    <dimension name="Transactions" uniqueName="[Transactions]" caption="Transactions"/>
  </dimensions>
  <measureGroups count="5">
    <measureGroup name="Categories" caption="Categories"/>
    <measureGroup name="Customers" caption="Customers"/>
    <measureGroup name="Products" caption="Products"/>
    <measureGroup name="Sales" caption="Sales"/>
    <measureGroup name="Transactions" caption="Transactions"/>
  </measureGroups>
  <maps count="11">
    <map measureGroup="0" dimension="0"/>
    <map measureGroup="1" dimension="1"/>
    <map measureGroup="2" dimension="0"/>
    <map measureGroup="2" dimension="3"/>
    <map measureGroup="3" dimension="1"/>
    <map measureGroup="3" dimension="4"/>
    <map measureGroup="4" dimension="0"/>
    <map measureGroup="4" dimension="1"/>
    <map measureGroup="4" dimension="3"/>
    <map measureGroup="4" dimension="4"/>
    <map measureGroup="4" dimension="5"/>
  </maps>
  <extLst>
    <ext xmlns:x14="http://schemas.microsoft.com/office/spreadsheetml/2009/9/main" uri="{725AE2AE-9491-48be-B2B4-4EB974FC3084}">
      <x14:pivotCacheDefinition pivotCacheId="422093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da Calvo" refreshedDate="45404.431230208334" backgroundQuery="1" createdVersion="3" refreshedVersion="8" minRefreshableVersion="3" recordCount="0" supportSubquery="1" supportAdvancedDrill="1" xr:uid="{F82FCC19-32D1-4CA7-8526-CAF93B0B7D3F}">
  <cacheSource type="external" connectionId="11">
    <extLst>
      <ext xmlns:x14="http://schemas.microsoft.com/office/spreadsheetml/2009/9/main" uri="{F057638F-6D5F-4e77-A914-E7F072B9BCA8}">
        <x14:sourceConnection name="ThisWorkbookDataModel"/>
      </ext>
    </extLst>
  </cacheSource>
  <cacheFields count="0"/>
  <cacheHierarchies count="39">
    <cacheHierarchy uniqueName="[Categories].[CategoryID]" caption="CategoryID" attribute="1" defaultMemberUniqueName="[Categories].[CategoryID].[All]" allUniqueName="[Categories].[CategoryID].[All]" dimensionUniqueName="[Categories]" displayFolder="" count="0" memberValueDatatype="20" unbalanced="0"/>
    <cacheHierarchy uniqueName="[Categories].[CategoryName]" caption="CategoryName" attribute="1" defaultMemberUniqueName="[Categories].[CategoryName].[All]" allUniqueName="[Categories].[CategoryName].[All]" dimensionUniqueName="[Categorie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PhoneNumber]" caption="PhoneNumber" attribute="1" defaultMemberUniqueName="[Customers].[PhoneNumber].[All]" allUniqueName="[Customers].[PhoneNumber].[All]" dimensionUniqueName="[Custom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ID]" caption="CategoryID" attribute="1" defaultMemberUniqueName="[Products].[CategoryID].[All]" allUniqueName="[Products].[CategoryID].[All]" dimensionUniqueName="[Products]" displayFolder="" count="0" memberValueDatatype="20" unbalanced="0"/>
    <cacheHierarchy uniqueName="[Products].[ProductDescription]" caption="ProductDescription" attribute="1" defaultMemberUniqueName="[Products].[ProductDescription].[All]" allUniqueName="[Products].[ProductDescription].[All]" dimensionUniqueName="[Products]" displayFolder="" count="0" memberValueDatatype="130" unbalanced="0"/>
    <cacheHierarchy uniqueName="[Products].[ProductPrice]" caption="ProductPrice" attribute="1" defaultMemberUniqueName="[Products].[ProductPrice].[All]" allUniqueName="[Products].[ProductPrice].[All]" dimensionUniqueName="[Products]" displayFolder="" count="0" memberValueDatatype="5" unbalanced="0"/>
    <cacheHierarchy uniqueName="[Products].[StockQuantity]" caption="StockQuantity" attribute="1" defaultMemberUniqueName="[Products].[StockQuantity].[All]" allUniqueName="[Products].[StockQuantity].[All]" dimensionUniqueName="[Product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cacheHierarchy uniqueName="[Sales].[Time]" caption="Time" attribute="1" time="1" defaultMemberUniqueName="[Sales].[Time].[All]" allUniqueName="[Sales].[Time].[All]" dimensionUniqueName="[Sales]" displayFolder="" count="0" memberValueDatatype="7" unbalanced="0"/>
    <cacheHierarchy uniqueName="[Sales].[TotalAmount]" caption="TotalAmount" attribute="1" defaultMemberUniqueName="[Sales].[TotalAmount].[All]" allUniqueName="[Sales].[TotalAmount].[All]" dimensionUniqueName="[Sales]" displayFolder="" count="0" memberValueDatatype="5" unbalanced="0"/>
    <cacheHierarchy uniqueName="[Sales].[Date (Month)]" caption="Date (Month)" attribute="1" defaultMemberUniqueName="[Sales].[Date (Month)].[All]" allUniqueName="[Sales].[Date (Month)].[All]" dimensionUniqueName="[Sales]" displayFolder="" count="0" memberValueDatatype="130" unbalanced="0"/>
    <cacheHierarchy uniqueName="[Sales].[Time (Hour)]" caption="Time (Hour)" attribute="1" defaultMemberUniqueName="[Sales].[Time (Hour)].[All]" allUniqueName="[Sales].[Time (Hour)].[All]" dimensionUniqueName="[Sales]" displayFolder="" count="0" memberValueDatatype="130" unbalanced="0"/>
    <cacheHierarchy uniqueName="[Sales].[Time (Minute)]" caption="Time (Minute)" attribute="1" defaultMemberUniqueName="[Sales].[Time (Minute)].[All]" allUniqueName="[Sales].[Time (Minute)].[All]" dimensionUniqueName="[Sales]" displayFolder="" count="0" memberValueDatatype="130" unbalanced="0"/>
    <cacheHierarchy uniqueName="[Transactions].[TransactionID]" caption="TransactionID" attribute="1" defaultMemberUniqueName="[Transactions].[TransactionID].[All]" allUniqueName="[Transactions].[TransactionID].[All]" dimensionUniqueName="[Transactions]" displayFolder="" count="0" memberValueDatatype="20" unbalanced="0"/>
    <cacheHierarchy uniqueName="[Transactions].[SaleID]" caption="SaleID" attribute="1" defaultMemberUniqueName="[Transactions].[SaleID].[All]" allUniqueName="[Transactions].[SaleID].[All]" dimensionUniqueName="[Transactions]" displayFolder="" count="0" memberValueDatatype="20" unbalanced="0"/>
    <cacheHierarchy uniqueName="[Transactions].[ProductID]" caption="ProductID" attribute="1" defaultMemberUniqueName="[Transactions].[ProductID].[All]" allUniqueName="[Transactions].[ProductI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SubTotal]" caption="SubTotal" attribute="1" defaultMemberUniqueName="[Transactions].[SubTotal].[All]" allUniqueName="[Transactions].[SubTotal].[All]" dimensionUniqueName="[Transactions]" displayFolder="" count="0" memberValueDatatype="5"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__XL_Count Categories]" caption="__XL_Count Categories" measure="1" displayFolder="" measureGroup="Categorie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CategoryName]" caption="Count of CategoryName" measure="1" displayFolder="" measureGroup="Categories" count="0" hidden="1">
      <extLst>
        <ext xmlns:x15="http://schemas.microsoft.com/office/spreadsheetml/2010/11/main" uri="{B97F6D7D-B522-45F9-BDA1-12C45D357490}">
          <x15:cacheHierarchy aggregatedColumn="1"/>
        </ext>
      </extLst>
    </cacheHierarchy>
    <cacheHierarchy uniqueName="[Measures].[Sum of Quantity]" caption="Sum of Quantity" measure="1" displayFolder="" measureGroup="Transactions" count="0" hidden="1">
      <extLst>
        <ext xmlns:x15="http://schemas.microsoft.com/office/spreadsheetml/2010/11/main" uri="{B97F6D7D-B522-45F9-BDA1-12C45D357490}">
          <x15:cacheHierarchy aggregatedColumn="23"/>
        </ext>
      </extLst>
    </cacheHierarchy>
    <cacheHierarchy uniqueName="[Measures].[Sum of SubTotal]" caption="Sum of SubTotal" measure="1" displayFolder="" measureGroup="Transactions" count="0" hidden="1">
      <extLst>
        <ext xmlns:x15="http://schemas.microsoft.com/office/spreadsheetml/2010/11/main" uri="{B97F6D7D-B522-45F9-BDA1-12C45D357490}">
          <x15:cacheHierarchy aggregatedColumn="24"/>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16"/>
        </ext>
      </extLst>
    </cacheHierarchy>
    <cacheHierarchy uniqueName="[Measures].[Sum of SaleID]" caption="Sum of SaleID" measure="1" displayFolder="" measureGroup="Transactions" count="0" hidden="1">
      <extLst>
        <ext xmlns:x15="http://schemas.microsoft.com/office/spreadsheetml/2010/11/main" uri="{B97F6D7D-B522-45F9-BDA1-12C45D357490}">
          <x15:cacheHierarchy aggregatedColumn="21"/>
        </ext>
      </extLst>
    </cacheHierarchy>
    <cacheHierarchy uniqueName="[Measures].[Sum of SaleID 2]" caption="Sum of SaleID 2" measure="1" displayFolder="" measureGroup="Sales" count="0" hidden="1">
      <extLst>
        <ext xmlns:x15="http://schemas.microsoft.com/office/spreadsheetml/2010/11/main" uri="{B97F6D7D-B522-45F9-BDA1-12C45D357490}">
          <x15:cacheHierarchy aggregatedColumn="12"/>
        </ext>
      </extLst>
    </cacheHierarchy>
    <cacheHierarchy uniqueName="[Measures].[Count of SaleID]" caption="Count of SaleID" measure="1" displayFolder="" measureGroup="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9190853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501DD7-CF7C-4AE9-B6B4-5E33C6D2B4DF}" name="PivotChartTable2" cacheId="3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SubTotal"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tegories].[CategoryName].&amp;[Beverag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 columnCount="1" cacheId="1549621745">
        <x15:pivotRow count="1">
          <x15:c>
            <x15:v>8287.0399999999991</x15:v>
          </x15:c>
        </x15:pivotRow>
        <x15:pivotRow count="1">
          <x15:c>
            <x15:v>7323.3099999999977</x15:v>
          </x15:c>
        </x15:pivotRow>
        <x15:pivotRow count="1">
          <x15:c>
            <x15:v>8224.94</x15:v>
          </x15:c>
        </x15:pivotRow>
        <x15:pivotRow count="1">
          <x15:c>
            <x15:v>7003.4699999999966</x15:v>
          </x15:c>
        </x15:pivotRow>
        <x15:pivotRow count="1">
          <x15:c>
            <x15:v>7478.8499999999976</x15:v>
          </x15:c>
        </x15:pivotRow>
        <x15:pivotRow count="1">
          <x15:c>
            <x15:v>9973.5399999999954</x15:v>
          </x15:c>
        </x15:pivotRow>
        <x15:pivotRow count="1">
          <x15:c>
            <x15:v>9762.1799999999967</x15:v>
          </x15:c>
        </x15:pivotRow>
        <x15:pivotRow count="1">
          <x15:c>
            <x15:v>7227.1899999999978</x15:v>
          </x15:c>
        </x15:pivotRow>
        <x15:pivotRow count="1">
          <x15:c>
            <x15:v>9207.6999999999989</x15:v>
          </x15:c>
        </x15:pivotRow>
        <x15:pivotRow count="1">
          <x15:c>
            <x15:v>9452.32</x15:v>
          </x15:c>
        </x15:pivotRow>
        <x15:pivotRow count="1">
          <x15:c>
            <x15:v>7332.28</x15:v>
          </x15:c>
        </x15:pivotRow>
        <x15:pivotRow count="1">
          <x15:c>
            <x15:v>9578.5699999999924</x15:v>
          </x15:c>
        </x15:pivotRow>
        <x15:pivotRow count="1">
          <x15:c>
            <x15:v>100851.39000000029</x15:v>
          </x15:c>
        </x15:pivotRow>
      </x15:pivotTableData>
    </ext>
    <ext xmlns:x15="http://schemas.microsoft.com/office/spreadsheetml/2010/11/main" uri="{E67621CE-5B39-4880-91FE-76760E9C1902}">
      <x15:pivotTableUISettings>
        <x15:activeTabTopLevelEntity name="[Sales]"/>
        <x15:activeTabTopLevelEntity name="[Transaction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EA90AA-FAAD-47EB-92CD-8FB009A0DA0D}" name="PivotChartTable3" cacheId="3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Quantity" fld="1" baseField="0" baseItem="0"/>
  </dataFields>
  <chartFormats count="3">
    <chartFormat chart="0"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filters count="1">
    <filter fld="2" type="dateBetween" evalOrder="-1" id="13" name="[Sales].[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1" cacheId="380807478">
        <x15:pivotRow count="1">
          <x15:c>
            <x15:v>137</x15:v>
          </x15:c>
        </x15:pivotRow>
        <x15:pivotRow count="1">
          <x15:c>
            <x15:v>26</x15:v>
          </x15:c>
        </x15:pivotRow>
        <x15:pivotRow count="1">
          <x15:c>
            <x15:v>406</x15:v>
          </x15:c>
        </x15:pivotRow>
        <x15:pivotRow count="1">
          <x15:c>
            <x15:v>131</x15:v>
          </x15:c>
        </x15:pivotRow>
        <x15:pivotRow count="1">
          <x15:c>
            <x15:v>27</x15:v>
          </x15:c>
        </x15:pivotRow>
        <x15:pivotRow count="1">
          <x15:c>
            <x15:v>38</x15:v>
          </x15:c>
        </x15:pivotRow>
        <x15:pivotRow count="1">
          <x15:c>
            <x15:v>94</x15:v>
          </x15:c>
        </x15:pivotRow>
        <x15:pivotRow count="1">
          <x15:c>
            <x15:v>48</x15:v>
          </x15:c>
        </x15:pivotRow>
        <x15:pivotRow count="1">
          <x15:c>
            <x15:v>63</x15:v>
          </x15:c>
        </x15:pivotRow>
        <x15:pivotRow count="1">
          <x15:c>
            <x15:v>55</x15:v>
          </x15:c>
        </x15:pivotRow>
        <x15:pivotRow count="1">
          <x15:c>
            <x15:v>317</x15:v>
          </x15:c>
        </x15:pivotRow>
        <x15:pivotRow count="1">
          <x15:c>
            <x15:v>39</x15:v>
          </x15:c>
        </x15:pivotRow>
        <x15:pivotRow count="1">
          <x15:c>
            <x15:v>197</x15:v>
          </x15:c>
        </x15:pivotRow>
        <x15:pivotRow count="1">
          <x15:c>
            <x15:v>208</x15:v>
          </x15:c>
        </x15:pivotRow>
        <x15:pivotRow count="1">
          <x15:c>
            <x15:v>124</x15:v>
          </x15:c>
        </x15:pivotRow>
        <x15:pivotRow count="1">
          <x15:c>
            <x15:v>1910</x15:v>
          </x15:c>
        </x15:pivotRow>
      </x15:pivotTableData>
    </ext>
    <ext xmlns:x15="http://schemas.microsoft.com/office/spreadsheetml/2010/11/main" uri="{E67621CE-5B39-4880-91FE-76760E9C1902}">
      <x15:pivotTableUISettings>
        <x15:activeTabTopLevelEntity name="[Categories]"/>
        <x15:activeTabTopLevelEntity name="[Transac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45A26B-05E4-4857-983D-81B586916A4C}" name="PivotChartTable4" cacheId="3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B17" firstHeaderRow="1" firstDataRow="1" firstDataCol="1"/>
  <pivotFields count="3">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SubTotal" fld="0"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filters count="1">
    <filter fld="2" type="dateBetween" evalOrder="-1" id="8" name="[Sales].[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6" columnCount="1" cacheId="42209365">
        <x15:pivotRow count="1">
          <x15:c>
            <x15:v>1447.5500000000002</x15:v>
          </x15:c>
        </x15:pivotRow>
        <x15:pivotRow count="1">
          <x15:c>
            <x15:v>135.46</x15:v>
          </x15:c>
        </x15:pivotRow>
        <x15:pivotRow count="1">
          <x15:c>
            <x15:v>7323.3099999999977</x15:v>
          </x15:c>
        </x15:pivotRow>
        <x15:pivotRow count="1">
          <x15:c>
            <x15:v>1847.7300000000002</x15:v>
          </x15:c>
        </x15:pivotRow>
        <x15:pivotRow count="1">
          <x15:c>
            <x15:v>424.03999999999996</x15:v>
          </x15:c>
        </x15:pivotRow>
        <x15:pivotRow count="1">
          <x15:c>
            <x15:v>511.31999999999994</x15:v>
          </x15:c>
        </x15:pivotRow>
        <x15:pivotRow count="1">
          <x15:c>
            <x15:v>1233.21</x15:v>
          </x15:c>
        </x15:pivotRow>
        <x15:pivotRow count="1">
          <x15:c>
            <x15:v>670</x15:v>
          </x15:c>
        </x15:pivotRow>
        <x15:pivotRow count="1">
          <x15:c>
            <x15:v>1523.2499999999998</x15:v>
          </x15:c>
        </x15:pivotRow>
        <x15:pivotRow count="1">
          <x15:c>
            <x15:v>718.81</x15:v>
          </x15:c>
        </x15:pivotRow>
        <x15:pivotRow count="1">
          <x15:c>
            <x15:v>7141.3500000000022</x15:v>
          </x15:c>
        </x15:pivotRow>
        <x15:pivotRow count="1">
          <x15:c>
            <x15:v>646.9799999999999</x15:v>
          </x15:c>
        </x15:pivotRow>
        <x15:pivotRow count="1">
          <x15:c>
            <x15:v>2527.5499999999997</x15:v>
          </x15:c>
        </x15:pivotRow>
        <x15:pivotRow count="1">
          <x15:c>
            <x15:v>2687.0700000000006</x15:v>
          </x15:c>
        </x15:pivotRow>
        <x15:pivotRow count="1">
          <x15:c>
            <x15:v>1699.2899999999993</x15:v>
          </x15:c>
        </x15:pivotRow>
        <x15:pivotRow count="1">
          <x15:c>
            <x15:v>30536.919999999951</x15:v>
          </x15:c>
        </x15:pivotRow>
      </x15:pivotTableData>
    </ext>
    <ext xmlns:x15="http://schemas.microsoft.com/office/spreadsheetml/2010/11/main" uri="{E67621CE-5B39-4880-91FE-76760E9C1902}">
      <x15:pivotTableUISettings>
        <x15:activeTabTopLevelEntity name="[Transactions]"/>
        <x15:activeTabTopLevelEntity name="[Categ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22F1EC-0C32-4DF6-BC5C-11C12B96C786}" name="PivotChartTable6"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B12" firstHeaderRow="1" firstDataRow="1" firstDataCol="1"/>
  <pivotFields count="4">
    <pivotField axis="axisRow" allDrilled="1" subtotalTop="0" showAll="0" dataSourceSort="1" defaultSubtotal="0" defaultAttributeDrillState="1">
      <items count="5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s>
    </pivotField>
    <pivotField axis="axisRow" allDrilled="1" subtotalTop="0" showAll="0" dataSourceSort="1" defaultSubtotal="0">
      <items count="1">
        <item x="0" e="0"/>
      </items>
    </pivotField>
    <pivotField axis="axisRow" allDrilled="1" subtotalTop="0" showAll="0" dataSourceSort="1" defaultSubtotal="0">
      <items count="9">
        <item x="0" e="0"/>
        <item x="1" e="0"/>
        <item x="2" e="0"/>
        <item x="3" e="0"/>
        <item x="4" e="0"/>
        <item x="5" e="0"/>
        <item x="6" e="0"/>
        <item x="7"/>
        <item x="8" e="0"/>
      </items>
    </pivotField>
    <pivotField dataField="1" subtotalTop="0" showAll="0" defaultSubtotal="0"/>
  </pivotFields>
  <rowFields count="3">
    <field x="2"/>
    <field x="1"/>
    <field x="0"/>
  </rowFields>
  <rowItems count="11">
    <i>
      <x/>
    </i>
    <i>
      <x v="1"/>
    </i>
    <i>
      <x v="2"/>
    </i>
    <i>
      <x v="3"/>
    </i>
    <i>
      <x v="4"/>
    </i>
    <i>
      <x v="5"/>
    </i>
    <i>
      <x v="6"/>
    </i>
    <i>
      <x v="7"/>
    </i>
    <i r="1">
      <x/>
    </i>
    <i>
      <x v="8"/>
    </i>
    <i t="grand">
      <x/>
    </i>
  </rowItems>
  <colItems count="1">
    <i/>
  </colItems>
  <dataFields count="1">
    <dataField name="Count of SaleID" fld="3" subtotal="count" baseField="0" baseItem="1"/>
  </dataFields>
  <chartFormats count="1">
    <chartFormat chart="0"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SaleID"/>
  </pivotHierarchies>
  <rowHierarchiesUsage count="3">
    <rowHierarchyUsage hierarchyUsage="18"/>
    <rowHierarchyUsage hierarchyUsage="19"/>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61119047">
        <x15:pivotRow count="1">
          <x15:c>
            <x15:v>322</x15:v>
          </x15:c>
        </x15:pivotRow>
        <x15:pivotRow count="1">
          <x15:c>
            <x15:v>325</x15:v>
          </x15:c>
        </x15:pivotRow>
        <x15:pivotRow count="1">
          <x15:c>
            <x15:v>335</x15:v>
          </x15:c>
        </x15:pivotRow>
        <x15:pivotRow count="1">
          <x15:c>
            <x15:v>310</x15:v>
          </x15:c>
        </x15:pivotRow>
        <x15:pivotRow count="1">
          <x15:c>
            <x15:v>364</x15:v>
          </x15:c>
        </x15:pivotRow>
        <x15:pivotRow count="1">
          <x15:c>
            <x15:v>343</x15:v>
          </x15:c>
        </x15:pivotRow>
        <x15:pivotRow count="1">
          <x15:c>
            <x15:v>313</x15:v>
          </x15:c>
        </x15:pivotRow>
        <x15:pivotRow count="1">
          <x15:c t="e">
            <x15:v/>
          </x15:c>
        </x15:pivotRow>
        <x15:pivotRow count="1">
          <x15:c>
            <x15:v>338</x15:v>
          </x15:c>
        </x15:pivotRow>
        <x15:pivotRow count="1">
          <x15:c>
            <x15:v>350</x15:v>
          </x15:c>
        </x15:pivotRow>
        <x15:pivotRow count="1">
          <x15:c>
            <x15:v>3000</x15:v>
          </x15:c>
        </x15:pivotRow>
      </x15:pivotTableData>
    </ext>
    <ext xmlns:x15="http://schemas.microsoft.com/office/spreadsheetml/2010/11/main" uri="{E67621CE-5B39-4880-91FE-76760E9C1902}">
      <x15:pivotTableUISettings>
        <x15:activeTabTopLevelEntity name="[Transac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5EED8-7453-4679-BC9C-55C4BDB6A1C6}" name="PivotTable1" cacheId="323" applyNumberFormats="0" applyBorderFormats="0" applyFontFormats="0" applyPatternFormats="0" applyAlignmentFormats="0" applyWidthHeightFormats="1" dataCaption="Values" tag="0aef8e52-c6c7-4077-9642-d30b6b290705" updatedVersion="8" minRefreshableVersion="5" useAutoFormatting="1" itemPrintTitles="1" createdVersion="5" indent="0" outline="1" outlineData="1" multipleFieldFilters="0">
  <location ref="P38:Q3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Number of Sales" fld="1" subtotal="count" baseField="0" baseItem="1"/>
    <dataField name="Overall Revenue" fld="0" baseField="0" baseItem="0" numFmtId="165"/>
  </dataFields>
  <formats count="12">
    <format dxfId="72">
      <pivotArea outline="0" collapsedLevelsAreSubtotals="1" fieldPosition="0">
        <references count="1">
          <reference field="4294967294" count="1" selected="0">
            <x v="1"/>
          </reference>
        </references>
      </pivotArea>
    </format>
    <format dxfId="71">
      <pivotArea dataOnly="0" labelOnly="1" outline="0" fieldPosition="0">
        <references count="1">
          <reference field="4294967294" count="2">
            <x v="0"/>
            <x v="1"/>
          </reference>
        </references>
      </pivotArea>
    </format>
    <format dxfId="70">
      <pivotArea dataOnly="0" labelOnly="1" outline="0" fieldPosition="0">
        <references count="1">
          <reference field="4294967294" count="2">
            <x v="0"/>
            <x v="1"/>
          </reference>
        </references>
      </pivotArea>
    </format>
    <format dxfId="69">
      <pivotArea dataOnly="0" labelOnly="1" outline="0" fieldPosition="0">
        <references count="1">
          <reference field="4294967294" count="2">
            <x v="0"/>
            <x v="1"/>
          </reference>
        </references>
      </pivotArea>
    </format>
    <format dxfId="68">
      <pivotArea type="all" dataOnly="0" outline="0" fieldPosition="0"/>
    </format>
    <format dxfId="67">
      <pivotArea dataOnly="0" labelOnly="1" outline="0" fieldPosition="0">
        <references count="1">
          <reference field="4294967294" count="2">
            <x v="0"/>
            <x v="1"/>
          </reference>
        </references>
      </pivotArea>
    </format>
    <format dxfId="66">
      <pivotArea dataOnly="0" labelOnly="1" outline="0" fieldPosition="0">
        <references count="1">
          <reference field="4294967294" count="2">
            <x v="0"/>
            <x v="1"/>
          </reference>
        </references>
      </pivotArea>
    </format>
    <format dxfId="65">
      <pivotArea dataOnly="0" labelOnly="1" outline="0" fieldPosition="0">
        <references count="1">
          <reference field="4294967294" count="2">
            <x v="0"/>
            <x v="1"/>
          </reference>
        </references>
      </pivotArea>
    </format>
    <format dxfId="28">
      <pivotArea dataOnly="0" labelOnly="1" outline="0" fieldPosition="0">
        <references count="1">
          <reference field="4294967294" count="2">
            <x v="0"/>
            <x v="1"/>
          </reference>
        </references>
      </pivotArea>
    </format>
    <format dxfId="27">
      <pivotArea type="all" dataOnly="0" outline="0" fieldPosition="0"/>
    </format>
    <format dxfId="26">
      <pivotArea outline="0" collapsedLevelsAreSubtotals="1" fieldPosition="0"/>
    </format>
    <format dxfId="24">
      <pivotArea dataOnly="0" labelOnly="1" outline="0" fieldPosition="0">
        <references count="1">
          <reference field="4294967294" count="2">
            <x v="0"/>
            <x v="1"/>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Overall Revenue"/>
    <pivotHierarchy dragToData="1"/>
    <pivotHierarchy dragToData="1"/>
    <pivotHierarchy dragToData="1"/>
    <pivotHierarchy dragToData="1" caption="Number of Sales"/>
  </pivotHierarchies>
  <pivotTableStyleInfo name="PivotStyleLight16" showRowHeaders="1" showColHeaders="1" showRowStripes="0" showColStripes="0" showLastColumn="1"/>
  <filters count="1">
    <filter fld="2" type="dateBetween" evalOrder="-1" id="5" name="[Sales].[Date]">
      <autoFilter ref="A1">
        <filterColumn colId="0">
          <customFilters and="1">
            <customFilter operator="greaterThanOrEqual" val="44958"/>
            <customFilter operator="lessThanOrEqual" val="44985"/>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F549CF2-B70B-4C94-9A9E-0C6CE592B03C}" autoFormatId="16" applyNumberFormats="0" applyBorderFormats="0" applyFontFormats="0" applyPatternFormats="0" applyAlignmentFormats="0" applyWidthHeightFormats="0">
  <queryTableRefresh nextId="3">
    <queryTableFields count="2">
      <queryTableField id="1" name="CategoryID" tableColumnId="1"/>
      <queryTableField id="2" name="CategoryName" tableColumnId="2"/>
    </queryTableFields>
  </queryTableRefresh>
  <extLst>
    <ext xmlns:x15="http://schemas.microsoft.com/office/spreadsheetml/2010/11/main" uri="{883FBD77-0823-4a55-B5E3-86C4891E6966}">
      <x15:queryTable sourceDataName="Query - Categori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4C5BEAC-741A-408D-97DA-E54D46142063}" autoFormatId="16" applyNumberFormats="0" applyBorderFormats="0" applyFontFormats="0" applyPatternFormats="0" applyAlignmentFormats="0" applyWidthHeightFormats="0">
  <queryTableRefresh nextId="5">
    <queryTableFields count="4">
      <queryTableField id="1" name="CustomerID" tableColumnId="1"/>
      <queryTableField id="2" name="Name" tableColumnId="2"/>
      <queryTableField id="3" name="Email" tableColumnId="3"/>
      <queryTableField id="4" name="PhoneNumber" tableColumnId="4"/>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464EDE51-9004-4BDA-A961-A5D2F3E3E63A}" autoFormatId="16" applyNumberFormats="0" applyBorderFormats="0" applyFontFormats="0" applyPatternFormats="0" applyAlignmentFormats="0" applyWidthHeightFormats="0">
  <queryTableRefresh nextId="7">
    <queryTableFields count="6">
      <queryTableField id="1" name="ProductID" tableColumnId="1"/>
      <queryTableField id="2" name="ProductName" tableColumnId="2"/>
      <queryTableField id="3" name="CategoryID" tableColumnId="3"/>
      <queryTableField id="4" name="ProductDescription" tableColumnId="4"/>
      <queryTableField id="5" name="ProductPrice" tableColumnId="5"/>
      <queryTableField id="6" name="StockQuantity"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92AC527-6D87-41CC-8BDA-014A0A583636}" autoFormatId="16" applyNumberFormats="0" applyBorderFormats="0" applyFontFormats="0" applyPatternFormats="0" applyAlignmentFormats="0" applyWidthHeightFormats="0">
  <queryTableRefresh nextId="13">
    <queryTableFields count="9">
      <queryTableField id="1" name="SaleID" tableColumnId="1"/>
      <queryTableField id="2" name="CustomerID" tableColumnId="2"/>
      <queryTableField id="3" name="Date" tableColumnId="3"/>
      <queryTableField id="4" name="Time" tableColumnId="4"/>
      <queryTableField id="8" name="TotalAmount" tableColumnId="8"/>
      <queryTableField id="9" name="Date (Month Index)" tableColumnId="9"/>
      <queryTableField id="10" name="Date (Month)" tableColumnId="10"/>
      <queryTableField id="11" name="Time (Hour)" tableColumnId="11"/>
      <queryTableField id="12" name="Time (Minu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C2B0BE56-AAE8-4503-A540-5CC35A7B217F}" autoFormatId="16" applyNumberFormats="0" applyBorderFormats="0" applyFontFormats="0" applyPatternFormats="0" applyAlignmentFormats="0" applyWidthHeightFormats="0">
  <queryTableRefresh nextId="7">
    <queryTableFields count="5">
      <queryTableField id="1" name="TransactionID" tableColumnId="1"/>
      <queryTableField id="2" name="SaleID" tableColumnId="2"/>
      <queryTableField id="3" name="ProductID" tableColumnId="3"/>
      <queryTableField id="4" name="Quantity" tableColumnId="4"/>
      <queryTableField id="6" name="SubTotal"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F026E8C3-F767-4649-AED4-0E9CA253E5FF}" sourceName="[Categories].[CategoryName]">
  <data>
    <olap pivotCacheId="1021524298">
      <levels count="2">
        <level uniqueName="[Categories].[CategoryName].[(All)]" sourceCaption="(All)" count="0"/>
        <level uniqueName="[Categories].[CategoryName].[CategoryName]" sourceCaption="CategoryName" count="15">
          <ranges>
            <range startItem="0">
              <i n="[Categories].[CategoryName].&amp;[Bakery and Desserts]" c="Bakery and Desserts"/>
              <i n="[Categories].[CategoryName].&amp;[Baking Supplies]" c="Baking Supplies"/>
              <i n="[Categories].[CategoryName].&amp;[Beverages]" c="Beverages"/>
              <i n="[Categories].[CategoryName].&amp;[Canned and Preserved Goods]" c="Canned and Preserved Goods"/>
              <i n="[Categories].[CategoryName].&amp;[Cleaning Products]" c="Cleaning Products"/>
              <i n="[Categories].[CategoryName].&amp;[Condiments and Spices]" c="Condiments and Spices"/>
              <i n="[Categories].[CategoryName].&amp;[Dairy and Cheese]" c="Dairy and Cheese"/>
              <i n="[Categories].[CategoryName].&amp;[Frozen Foods]" c="Frozen Foods"/>
              <i n="[Categories].[CategoryName].&amp;[Household Supplies]" c="Household Supplies"/>
              <i n="[Categories].[CategoryName].&amp;[Kitchen and Dining]" c="Kitchen and Dining"/>
              <i n="[Categories].[CategoryName].&amp;[Meat and Seafood]" c="Meat and Seafood"/>
              <i n="[Categories].[CategoryName].&amp;[Miscellaneous]" c="Miscellaneous"/>
              <i n="[Categories].[CategoryName].&amp;[Pantry Staples]" c="Pantry Staples"/>
              <i n="[Categories].[CategoryName].&amp;[Produce]" c="Produce"/>
              <i n="[Categories].[CategoryName].&amp;[Snacks and Sweets]" c="Snacks and Sweets"/>
            </range>
          </ranges>
        </level>
      </levels>
      <selections count="1">
        <selection n="[Categories].[CategoryName].&amp;[Beverages]"/>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7DD028CE-1C8F-4595-8BF2-5114A851478D}" cache="Slicer_CategoryName" caption="CategoryName" level="1"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14470-DC02-47FE-B566-43216183231C}" name="Categories" displayName="Categories" ref="A1:B16" tableType="queryTable" totalsRowShown="0">
  <autoFilter ref="A1:B16" xr:uid="{9A114470-DC02-47FE-B566-43216183231C}"/>
  <tableColumns count="2">
    <tableColumn id="1" xr3:uid="{9460575F-6DC3-4009-B296-3C87E7291B99}" uniqueName="1" name="CategoryID" queryTableFieldId="1"/>
    <tableColumn id="2" xr3:uid="{B849BF62-8719-4FD0-8BA6-14C2916CF3D6}" uniqueName="2" name="CategoryName" queryTableFieldId="2" dataDxfId="8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974073-0038-4786-9A1B-95D18FAA0D87}" name="Customers" displayName="Customers" ref="A1:D1001" tableType="queryTable" totalsRowShown="0">
  <autoFilter ref="A1:D1001" xr:uid="{30974073-0038-4786-9A1B-95D18FAA0D87}"/>
  <tableColumns count="4">
    <tableColumn id="1" xr3:uid="{3B2E5BF7-999B-4983-8409-8BA1EBA2D7A2}" uniqueName="1" name="CustomerID" queryTableFieldId="1"/>
    <tableColumn id="2" xr3:uid="{3E7E9547-A05D-4900-9CFA-07E542322CD5}" uniqueName="2" name="Name" queryTableFieldId="2" dataDxfId="86"/>
    <tableColumn id="3" xr3:uid="{55521C12-01BE-44E9-AD11-D10AE521F912}" uniqueName="3" name="Email" queryTableFieldId="3" dataDxfId="85"/>
    <tableColumn id="4" xr3:uid="{004829AF-343A-4E1E-A718-93F3FA933D9D}" uniqueName="4" name="PhoneNumber" queryTableFieldId="4" dataDxfId="8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76BFBF-E37F-4645-8907-4BF0869FC43D}" name="Products" displayName="Products" ref="A1:F151" tableType="queryTable" totalsRowShown="0">
  <autoFilter ref="A1:F151" xr:uid="{EE76BFBF-E37F-4645-8907-4BF0869FC43D}"/>
  <tableColumns count="6">
    <tableColumn id="1" xr3:uid="{5C0E9F4B-6741-46AE-BEC4-3E6203AEB887}" uniqueName="1" name="ProductID" queryTableFieldId="1"/>
    <tableColumn id="2" xr3:uid="{04095373-58B6-4D97-BEB2-893C0A2803EC}" uniqueName="2" name="ProductName" queryTableFieldId="2" dataDxfId="83"/>
    <tableColumn id="3" xr3:uid="{059BDBDD-D1FD-4B61-9BA2-3DBF813CA413}" uniqueName="3" name="CategoryID" queryTableFieldId="3"/>
    <tableColumn id="4" xr3:uid="{95D56A64-6686-4FB4-9F0A-1F886E9368D9}" uniqueName="4" name="ProductDescription" queryTableFieldId="4" dataDxfId="82"/>
    <tableColumn id="5" xr3:uid="{1C7C4705-0CCF-418A-89AA-AC9E28ECBCA5}" uniqueName="5" name="ProductPrice" queryTableFieldId="5" dataDxfId="81"/>
    <tableColumn id="6" xr3:uid="{664AFC9A-505E-4DCA-AD5E-DFC17D4B6289}" uniqueName="6" name="StockQuantity"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E59B53-891F-4B46-8F26-9F64C051304A}" name="Sales" displayName="Sales" ref="A1:I3001" tableType="queryTable" totalsRowShown="0">
  <autoFilter ref="A1:I3001" xr:uid="{5CE59B53-891F-4B46-8F26-9F64C051304A}"/>
  <tableColumns count="9">
    <tableColumn id="1" xr3:uid="{7D0DF768-53A8-421F-9CFB-2AF799036EFC}" uniqueName="1" name="SaleID" queryTableFieldId="1"/>
    <tableColumn id="2" xr3:uid="{154BE602-3B37-44E9-93B4-25DAF010C0EA}" uniqueName="2" name="CustomerID" queryTableFieldId="2"/>
    <tableColumn id="3" xr3:uid="{F71E9C68-1EE8-4C8E-A44D-A7743F28A766}" uniqueName="3" name="Date" queryTableFieldId="3" dataDxfId="80"/>
    <tableColumn id="4" xr3:uid="{F80FFAF4-81F1-4B82-B2FF-2CB589867325}" uniqueName="4" name="Time" queryTableFieldId="4" dataDxfId="79"/>
    <tableColumn id="8" xr3:uid="{47B38986-8B2C-4445-BB8D-9CF31C7AA70E}" uniqueName="8" name="TotalAmount" queryTableFieldId="8" dataDxfId="78"/>
    <tableColumn id="9" xr3:uid="{F6C40041-5286-4E05-9E65-CE14BE7454C7}" uniqueName="9" name="Date (Month Index)" queryTableFieldId="9" dataDxfId="77"/>
    <tableColumn id="10" xr3:uid="{21FB7638-47B0-4439-B915-ABE52E4F8C20}" uniqueName="10" name="Date (Month)" queryTableFieldId="10" dataDxfId="76"/>
    <tableColumn id="11" xr3:uid="{E9F01761-A705-4EB1-92FF-C86A61858CD3}" uniqueName="11" name="Time (Hour)" queryTableFieldId="11" dataDxfId="75"/>
    <tableColumn id="12" xr3:uid="{6572001F-CB6F-4A91-887B-F41ECDB3E667}" uniqueName="12" name="Time (Minute)" queryTableFieldId="12" dataDxfId="7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20286B-7B47-43F4-B31F-1222DF23F8B1}" name="Transactions" displayName="Transactions" ref="A1:E10153" tableType="queryTable" totalsRowShown="0">
  <autoFilter ref="A1:E10153" xr:uid="{5820286B-7B47-43F4-B31F-1222DF23F8B1}"/>
  <sortState xmlns:xlrd2="http://schemas.microsoft.com/office/spreadsheetml/2017/richdata2" ref="A2:E10153">
    <sortCondition ref="A1:A10153"/>
  </sortState>
  <tableColumns count="5">
    <tableColumn id="1" xr3:uid="{86E366E4-C903-4EA5-8074-7C20BEFC50DB}" uniqueName="1" name="TransactionID" queryTableFieldId="1"/>
    <tableColumn id="2" xr3:uid="{1C7B005F-B6CE-4FB1-8D37-7BAA7CD99567}" uniqueName="2" name="SaleID" queryTableFieldId="2"/>
    <tableColumn id="3" xr3:uid="{05492039-6846-4367-B52F-657B1FC4041A}" uniqueName="3" name="ProductID" queryTableFieldId="3"/>
    <tableColumn id="4" xr3:uid="{E26A477C-BCF6-482D-AF79-A1857BFDBC09}" uniqueName="4" name="Quantity" queryTableFieldId="4"/>
    <tableColumn id="6" xr3:uid="{FEE2AFB0-5F44-4A3F-A37F-7F7D331EA965}" uniqueName="6" name="SubTotal" queryTableFieldId="6" dataDxfId="7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BB9AB824-613F-4458-92E3-A073BDCE5A49}" sourceName="[Sales].[Date]">
  <pivotTables>
    <pivotTable tabId="8" name="PivotTable1"/>
    <pivotTable tabId="4294967295" name="PivotChartTable3"/>
    <pivotTable tabId="4294967295" name="PivotChartTable4"/>
  </pivotTables>
  <state minimalRefreshVersion="6" lastRefreshVersion="6" pivotCacheId="919085322" filterType="dateBetween">
    <selection startDate="2023-02-01T00:00:00" endDate="2023-02-28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6AD45DD-3C6E-4E26-94AB-C2BF3EF9A673}" cache="Timeline_Date" caption="Date" level="2" selectionLevel="2" scrollPosition="202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3BF2E-7E81-406F-8962-D14C0FE1A41E}">
  <dimension ref="A1:B16"/>
  <sheetViews>
    <sheetView workbookViewId="0">
      <selection sqref="A1:B16"/>
    </sheetView>
  </sheetViews>
  <sheetFormatPr defaultRowHeight="14.5" x14ac:dyDescent="0.35"/>
  <cols>
    <col min="1" max="1" width="12.26953125" bestFit="1" customWidth="1"/>
    <col min="2" max="2" width="24.7265625" bestFit="1" customWidth="1"/>
  </cols>
  <sheetData>
    <row r="1" spans="1:2" x14ac:dyDescent="0.35">
      <c r="A1" t="s">
        <v>0</v>
      </c>
      <c r="B1" t="s">
        <v>1</v>
      </c>
    </row>
    <row r="2" spans="1:2" x14ac:dyDescent="0.35">
      <c r="A2">
        <v>1</v>
      </c>
      <c r="B2" t="s">
        <v>2</v>
      </c>
    </row>
    <row r="3" spans="1:2" x14ac:dyDescent="0.35">
      <c r="A3">
        <v>2</v>
      </c>
      <c r="B3" t="s">
        <v>3</v>
      </c>
    </row>
    <row r="4" spans="1:2" x14ac:dyDescent="0.35">
      <c r="A4">
        <v>3</v>
      </c>
      <c r="B4" t="s">
        <v>4</v>
      </c>
    </row>
    <row r="5" spans="1:2" x14ac:dyDescent="0.35">
      <c r="A5">
        <v>4</v>
      </c>
      <c r="B5" t="s">
        <v>5</v>
      </c>
    </row>
    <row r="6" spans="1:2" x14ac:dyDescent="0.35">
      <c r="A6">
        <v>5</v>
      </c>
      <c r="B6" t="s">
        <v>6</v>
      </c>
    </row>
    <row r="7" spans="1:2" x14ac:dyDescent="0.35">
      <c r="A7">
        <v>6</v>
      </c>
      <c r="B7" t="s">
        <v>7</v>
      </c>
    </row>
    <row r="8" spans="1:2" x14ac:dyDescent="0.35">
      <c r="A8">
        <v>7</v>
      </c>
      <c r="B8" t="s">
        <v>8</v>
      </c>
    </row>
    <row r="9" spans="1:2" x14ac:dyDescent="0.35">
      <c r="A9">
        <v>8</v>
      </c>
      <c r="B9" t="s">
        <v>9</v>
      </c>
    </row>
    <row r="10" spans="1:2" x14ac:dyDescent="0.35">
      <c r="A10">
        <v>9</v>
      </c>
      <c r="B10" t="s">
        <v>10</v>
      </c>
    </row>
    <row r="11" spans="1:2" x14ac:dyDescent="0.35">
      <c r="A11">
        <v>10</v>
      </c>
      <c r="B11" t="s">
        <v>11</v>
      </c>
    </row>
    <row r="12" spans="1:2" x14ac:dyDescent="0.35">
      <c r="A12">
        <v>11</v>
      </c>
      <c r="B12" t="s">
        <v>12</v>
      </c>
    </row>
    <row r="13" spans="1:2" x14ac:dyDescent="0.35">
      <c r="A13">
        <v>12</v>
      </c>
      <c r="B13" t="s">
        <v>13</v>
      </c>
    </row>
    <row r="14" spans="1:2" x14ac:dyDescent="0.35">
      <c r="A14">
        <v>13</v>
      </c>
      <c r="B14" t="s">
        <v>14</v>
      </c>
    </row>
    <row r="15" spans="1:2" x14ac:dyDescent="0.35">
      <c r="A15">
        <v>14</v>
      </c>
      <c r="B15" t="s">
        <v>15</v>
      </c>
    </row>
    <row r="16" spans="1:2" x14ac:dyDescent="0.35">
      <c r="A16">
        <v>15</v>
      </c>
      <c r="B16" t="s">
        <v>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61698-1076-454B-89AA-9DBAE7684199}">
  <dimension ref="A1:D1001"/>
  <sheetViews>
    <sheetView workbookViewId="0">
      <selection sqref="A1:D1001"/>
    </sheetView>
  </sheetViews>
  <sheetFormatPr defaultRowHeight="14.5" x14ac:dyDescent="0.35"/>
  <cols>
    <col min="1" max="1" width="13.08984375" bestFit="1" customWidth="1"/>
    <col min="2" max="2" width="19.54296875" bestFit="1" customWidth="1"/>
    <col min="3" max="3" width="33.90625" bestFit="1" customWidth="1"/>
    <col min="4" max="4" width="15.1796875" bestFit="1" customWidth="1"/>
  </cols>
  <sheetData>
    <row r="1" spans="1:4" x14ac:dyDescent="0.35">
      <c r="A1" t="s">
        <v>17</v>
      </c>
      <c r="B1" t="s">
        <v>18</v>
      </c>
      <c r="C1" t="s">
        <v>19</v>
      </c>
      <c r="D1" t="s">
        <v>20</v>
      </c>
    </row>
    <row r="2" spans="1:4" x14ac:dyDescent="0.35">
      <c r="A2">
        <v>1</v>
      </c>
      <c r="B2" t="s">
        <v>21</v>
      </c>
      <c r="C2" t="s">
        <v>22</v>
      </c>
      <c r="D2" t="s">
        <v>23</v>
      </c>
    </row>
    <row r="3" spans="1:4" x14ac:dyDescent="0.35">
      <c r="A3">
        <v>2</v>
      </c>
      <c r="B3" t="s">
        <v>24</v>
      </c>
      <c r="C3" t="s">
        <v>25</v>
      </c>
      <c r="D3" t="s">
        <v>26</v>
      </c>
    </row>
    <row r="4" spans="1:4" x14ac:dyDescent="0.35">
      <c r="A4">
        <v>3</v>
      </c>
      <c r="B4" t="s">
        <v>27</v>
      </c>
      <c r="C4" t="s">
        <v>28</v>
      </c>
      <c r="D4" t="s">
        <v>29</v>
      </c>
    </row>
    <row r="5" spans="1:4" x14ac:dyDescent="0.35">
      <c r="A5">
        <v>4</v>
      </c>
      <c r="B5" t="s">
        <v>30</v>
      </c>
      <c r="C5" t="s">
        <v>31</v>
      </c>
      <c r="D5" t="s">
        <v>32</v>
      </c>
    </row>
    <row r="6" spans="1:4" x14ac:dyDescent="0.35">
      <c r="A6">
        <v>5</v>
      </c>
      <c r="B6" t="s">
        <v>33</v>
      </c>
      <c r="C6" t="s">
        <v>34</v>
      </c>
      <c r="D6" t="s">
        <v>35</v>
      </c>
    </row>
    <row r="7" spans="1:4" x14ac:dyDescent="0.35">
      <c r="A7">
        <v>6</v>
      </c>
      <c r="B7" t="s">
        <v>36</v>
      </c>
      <c r="C7" t="s">
        <v>37</v>
      </c>
      <c r="D7" t="s">
        <v>38</v>
      </c>
    </row>
    <row r="8" spans="1:4" x14ac:dyDescent="0.35">
      <c r="A8">
        <v>7</v>
      </c>
      <c r="B8" t="s">
        <v>39</v>
      </c>
      <c r="C8" t="s">
        <v>40</v>
      </c>
      <c r="D8" t="s">
        <v>41</v>
      </c>
    </row>
    <row r="9" spans="1:4" x14ac:dyDescent="0.35">
      <c r="A9">
        <v>8</v>
      </c>
      <c r="B9" t="s">
        <v>42</v>
      </c>
      <c r="C9" t="s">
        <v>43</v>
      </c>
      <c r="D9" t="s">
        <v>44</v>
      </c>
    </row>
    <row r="10" spans="1:4" x14ac:dyDescent="0.35">
      <c r="A10">
        <v>9</v>
      </c>
      <c r="B10" t="s">
        <v>45</v>
      </c>
      <c r="C10" t="s">
        <v>46</v>
      </c>
      <c r="D10" t="s">
        <v>47</v>
      </c>
    </row>
    <row r="11" spans="1:4" x14ac:dyDescent="0.35">
      <c r="A11">
        <v>10</v>
      </c>
      <c r="B11" t="s">
        <v>48</v>
      </c>
      <c r="C11" t="s">
        <v>49</v>
      </c>
      <c r="D11" t="s">
        <v>50</v>
      </c>
    </row>
    <row r="12" spans="1:4" x14ac:dyDescent="0.35">
      <c r="A12">
        <v>11</v>
      </c>
      <c r="B12" t="s">
        <v>51</v>
      </c>
      <c r="C12" t="s">
        <v>52</v>
      </c>
      <c r="D12" t="s">
        <v>53</v>
      </c>
    </row>
    <row r="13" spans="1:4" x14ac:dyDescent="0.35">
      <c r="A13">
        <v>12</v>
      </c>
      <c r="B13" t="s">
        <v>54</v>
      </c>
      <c r="C13" t="s">
        <v>55</v>
      </c>
      <c r="D13" t="s">
        <v>56</v>
      </c>
    </row>
    <row r="14" spans="1:4" x14ac:dyDescent="0.35">
      <c r="A14">
        <v>13</v>
      </c>
      <c r="B14" t="s">
        <v>57</v>
      </c>
      <c r="C14" t="s">
        <v>58</v>
      </c>
      <c r="D14" t="s">
        <v>59</v>
      </c>
    </row>
    <row r="15" spans="1:4" x14ac:dyDescent="0.35">
      <c r="A15">
        <v>14</v>
      </c>
      <c r="B15" t="s">
        <v>60</v>
      </c>
      <c r="C15" t="s">
        <v>61</v>
      </c>
      <c r="D15" t="s">
        <v>62</v>
      </c>
    </row>
    <row r="16" spans="1:4" x14ac:dyDescent="0.35">
      <c r="A16">
        <v>15</v>
      </c>
      <c r="B16" t="s">
        <v>63</v>
      </c>
      <c r="C16" t="s">
        <v>64</v>
      </c>
      <c r="D16" t="s">
        <v>65</v>
      </c>
    </row>
    <row r="17" spans="1:4" x14ac:dyDescent="0.35">
      <c r="A17">
        <v>16</v>
      </c>
      <c r="B17" t="s">
        <v>66</v>
      </c>
      <c r="C17" t="s">
        <v>67</v>
      </c>
      <c r="D17" t="s">
        <v>68</v>
      </c>
    </row>
    <row r="18" spans="1:4" x14ac:dyDescent="0.35">
      <c r="A18">
        <v>17</v>
      </c>
      <c r="B18" t="s">
        <v>69</v>
      </c>
      <c r="C18" t="s">
        <v>70</v>
      </c>
      <c r="D18" t="s">
        <v>71</v>
      </c>
    </row>
    <row r="19" spans="1:4" x14ac:dyDescent="0.35">
      <c r="A19">
        <v>18</v>
      </c>
      <c r="B19" t="s">
        <v>72</v>
      </c>
      <c r="C19" t="s">
        <v>73</v>
      </c>
      <c r="D19" t="s">
        <v>74</v>
      </c>
    </row>
    <row r="20" spans="1:4" x14ac:dyDescent="0.35">
      <c r="A20">
        <v>19</v>
      </c>
      <c r="B20" t="s">
        <v>75</v>
      </c>
      <c r="C20" t="s">
        <v>76</v>
      </c>
      <c r="D20" t="s">
        <v>77</v>
      </c>
    </row>
    <row r="21" spans="1:4" x14ac:dyDescent="0.35">
      <c r="A21">
        <v>20</v>
      </c>
      <c r="B21" t="s">
        <v>78</v>
      </c>
      <c r="C21" t="s">
        <v>79</v>
      </c>
      <c r="D21" t="s">
        <v>80</v>
      </c>
    </row>
    <row r="22" spans="1:4" x14ac:dyDescent="0.35">
      <c r="A22">
        <v>21</v>
      </c>
      <c r="B22" t="s">
        <v>81</v>
      </c>
      <c r="C22" t="s">
        <v>82</v>
      </c>
      <c r="D22" t="s">
        <v>83</v>
      </c>
    </row>
    <row r="23" spans="1:4" x14ac:dyDescent="0.35">
      <c r="A23">
        <v>22</v>
      </c>
      <c r="B23" t="s">
        <v>84</v>
      </c>
      <c r="C23" t="s">
        <v>85</v>
      </c>
      <c r="D23" t="s">
        <v>86</v>
      </c>
    </row>
    <row r="24" spans="1:4" x14ac:dyDescent="0.35">
      <c r="A24">
        <v>23</v>
      </c>
      <c r="B24" t="s">
        <v>87</v>
      </c>
      <c r="C24" t="s">
        <v>88</v>
      </c>
      <c r="D24" t="s">
        <v>89</v>
      </c>
    </row>
    <row r="25" spans="1:4" x14ac:dyDescent="0.35">
      <c r="A25">
        <v>24</v>
      </c>
      <c r="B25" t="s">
        <v>90</v>
      </c>
      <c r="C25" t="s">
        <v>91</v>
      </c>
      <c r="D25" t="s">
        <v>92</v>
      </c>
    </row>
    <row r="26" spans="1:4" x14ac:dyDescent="0.35">
      <c r="A26">
        <v>25</v>
      </c>
      <c r="B26" t="s">
        <v>93</v>
      </c>
      <c r="C26" t="s">
        <v>94</v>
      </c>
      <c r="D26" t="s">
        <v>95</v>
      </c>
    </row>
    <row r="27" spans="1:4" x14ac:dyDescent="0.35">
      <c r="A27">
        <v>26</v>
      </c>
      <c r="B27" t="s">
        <v>96</v>
      </c>
      <c r="C27" t="s">
        <v>97</v>
      </c>
      <c r="D27" t="s">
        <v>98</v>
      </c>
    </row>
    <row r="28" spans="1:4" x14ac:dyDescent="0.35">
      <c r="A28">
        <v>27</v>
      </c>
      <c r="B28" t="s">
        <v>99</v>
      </c>
      <c r="C28" t="s">
        <v>100</v>
      </c>
      <c r="D28" t="s">
        <v>101</v>
      </c>
    </row>
    <row r="29" spans="1:4" x14ac:dyDescent="0.35">
      <c r="A29">
        <v>28</v>
      </c>
      <c r="B29" t="s">
        <v>102</v>
      </c>
      <c r="C29" t="s">
        <v>103</v>
      </c>
      <c r="D29" t="s">
        <v>104</v>
      </c>
    </row>
    <row r="30" spans="1:4" x14ac:dyDescent="0.35">
      <c r="A30">
        <v>29</v>
      </c>
      <c r="B30" t="s">
        <v>105</v>
      </c>
      <c r="C30" t="s">
        <v>106</v>
      </c>
      <c r="D30" t="s">
        <v>107</v>
      </c>
    </row>
    <row r="31" spans="1:4" x14ac:dyDescent="0.35">
      <c r="A31">
        <v>30</v>
      </c>
      <c r="B31" t="s">
        <v>108</v>
      </c>
      <c r="C31" t="s">
        <v>109</v>
      </c>
      <c r="D31" t="s">
        <v>110</v>
      </c>
    </row>
    <row r="32" spans="1:4" x14ac:dyDescent="0.35">
      <c r="A32">
        <v>31</v>
      </c>
      <c r="B32" t="s">
        <v>111</v>
      </c>
      <c r="C32" t="s">
        <v>112</v>
      </c>
      <c r="D32" t="s">
        <v>113</v>
      </c>
    </row>
    <row r="33" spans="1:4" x14ac:dyDescent="0.35">
      <c r="A33">
        <v>32</v>
      </c>
      <c r="B33" t="s">
        <v>114</v>
      </c>
      <c r="C33" t="s">
        <v>115</v>
      </c>
      <c r="D33" t="s">
        <v>116</v>
      </c>
    </row>
    <row r="34" spans="1:4" x14ac:dyDescent="0.35">
      <c r="A34">
        <v>33</v>
      </c>
      <c r="B34" t="s">
        <v>117</v>
      </c>
      <c r="C34" t="s">
        <v>118</v>
      </c>
      <c r="D34" t="s">
        <v>119</v>
      </c>
    </row>
    <row r="35" spans="1:4" x14ac:dyDescent="0.35">
      <c r="A35">
        <v>34</v>
      </c>
      <c r="B35" t="s">
        <v>120</v>
      </c>
      <c r="C35" t="s">
        <v>121</v>
      </c>
      <c r="D35" t="s">
        <v>122</v>
      </c>
    </row>
    <row r="36" spans="1:4" x14ac:dyDescent="0.35">
      <c r="A36">
        <v>35</v>
      </c>
      <c r="B36" t="s">
        <v>123</v>
      </c>
      <c r="C36" t="s">
        <v>124</v>
      </c>
      <c r="D36" t="s">
        <v>125</v>
      </c>
    </row>
    <row r="37" spans="1:4" x14ac:dyDescent="0.35">
      <c r="A37">
        <v>36</v>
      </c>
      <c r="B37" t="s">
        <v>126</v>
      </c>
      <c r="C37" t="s">
        <v>127</v>
      </c>
      <c r="D37" t="s">
        <v>128</v>
      </c>
    </row>
    <row r="38" spans="1:4" x14ac:dyDescent="0.35">
      <c r="A38">
        <v>37</v>
      </c>
      <c r="B38" t="s">
        <v>129</v>
      </c>
      <c r="C38" t="s">
        <v>130</v>
      </c>
      <c r="D38" t="s">
        <v>131</v>
      </c>
    </row>
    <row r="39" spans="1:4" x14ac:dyDescent="0.35">
      <c r="A39">
        <v>38</v>
      </c>
      <c r="B39" t="s">
        <v>132</v>
      </c>
      <c r="C39" t="s">
        <v>133</v>
      </c>
      <c r="D39" t="s">
        <v>134</v>
      </c>
    </row>
    <row r="40" spans="1:4" x14ac:dyDescent="0.35">
      <c r="A40">
        <v>39</v>
      </c>
      <c r="B40" t="s">
        <v>135</v>
      </c>
      <c r="C40" t="s">
        <v>136</v>
      </c>
      <c r="D40" t="s">
        <v>137</v>
      </c>
    </row>
    <row r="41" spans="1:4" x14ac:dyDescent="0.35">
      <c r="A41">
        <v>40</v>
      </c>
      <c r="B41" t="s">
        <v>138</v>
      </c>
      <c r="C41" t="s">
        <v>139</v>
      </c>
      <c r="D41" t="s">
        <v>140</v>
      </c>
    </row>
    <row r="42" spans="1:4" x14ac:dyDescent="0.35">
      <c r="A42">
        <v>41</v>
      </c>
      <c r="B42" t="s">
        <v>141</v>
      </c>
      <c r="C42" t="s">
        <v>142</v>
      </c>
      <c r="D42" t="s">
        <v>143</v>
      </c>
    </row>
    <row r="43" spans="1:4" x14ac:dyDescent="0.35">
      <c r="A43">
        <v>42</v>
      </c>
      <c r="B43" t="s">
        <v>144</v>
      </c>
      <c r="C43" t="s">
        <v>145</v>
      </c>
      <c r="D43" t="s">
        <v>146</v>
      </c>
    </row>
    <row r="44" spans="1:4" x14ac:dyDescent="0.35">
      <c r="A44">
        <v>43</v>
      </c>
      <c r="B44" t="s">
        <v>147</v>
      </c>
      <c r="C44" t="s">
        <v>148</v>
      </c>
      <c r="D44" t="s">
        <v>149</v>
      </c>
    </row>
    <row r="45" spans="1:4" x14ac:dyDescent="0.35">
      <c r="A45">
        <v>44</v>
      </c>
      <c r="B45" t="s">
        <v>150</v>
      </c>
      <c r="C45" t="s">
        <v>151</v>
      </c>
      <c r="D45" t="s">
        <v>152</v>
      </c>
    </row>
    <row r="46" spans="1:4" x14ac:dyDescent="0.35">
      <c r="A46">
        <v>45</v>
      </c>
      <c r="B46" t="s">
        <v>153</v>
      </c>
      <c r="C46" t="s">
        <v>154</v>
      </c>
      <c r="D46" t="s">
        <v>155</v>
      </c>
    </row>
    <row r="47" spans="1:4" x14ac:dyDescent="0.35">
      <c r="A47">
        <v>46</v>
      </c>
      <c r="B47" t="s">
        <v>156</v>
      </c>
      <c r="C47" t="s">
        <v>157</v>
      </c>
      <c r="D47" t="s">
        <v>158</v>
      </c>
    </row>
    <row r="48" spans="1:4" x14ac:dyDescent="0.35">
      <c r="A48">
        <v>47</v>
      </c>
      <c r="B48" t="s">
        <v>159</v>
      </c>
      <c r="C48" t="s">
        <v>160</v>
      </c>
      <c r="D48" t="s">
        <v>161</v>
      </c>
    </row>
    <row r="49" spans="1:4" x14ac:dyDescent="0.35">
      <c r="A49">
        <v>48</v>
      </c>
      <c r="B49" t="s">
        <v>162</v>
      </c>
      <c r="C49" t="s">
        <v>163</v>
      </c>
      <c r="D49" t="s">
        <v>164</v>
      </c>
    </row>
    <row r="50" spans="1:4" x14ac:dyDescent="0.35">
      <c r="A50">
        <v>49</v>
      </c>
      <c r="B50" t="s">
        <v>165</v>
      </c>
      <c r="C50" t="s">
        <v>166</v>
      </c>
      <c r="D50" t="s">
        <v>167</v>
      </c>
    </row>
    <row r="51" spans="1:4" x14ac:dyDescent="0.35">
      <c r="A51">
        <v>50</v>
      </c>
      <c r="B51" t="s">
        <v>168</v>
      </c>
      <c r="C51" t="s">
        <v>169</v>
      </c>
      <c r="D51" t="s">
        <v>170</v>
      </c>
    </row>
    <row r="52" spans="1:4" x14ac:dyDescent="0.35">
      <c r="A52">
        <v>51</v>
      </c>
      <c r="B52" t="s">
        <v>171</v>
      </c>
      <c r="C52" t="s">
        <v>172</v>
      </c>
      <c r="D52" t="s">
        <v>173</v>
      </c>
    </row>
    <row r="53" spans="1:4" x14ac:dyDescent="0.35">
      <c r="A53">
        <v>52</v>
      </c>
      <c r="B53" t="s">
        <v>174</v>
      </c>
      <c r="C53" t="s">
        <v>175</v>
      </c>
      <c r="D53" t="s">
        <v>176</v>
      </c>
    </row>
    <row r="54" spans="1:4" x14ac:dyDescent="0.35">
      <c r="A54">
        <v>53</v>
      </c>
      <c r="B54" t="s">
        <v>177</v>
      </c>
      <c r="C54" t="s">
        <v>178</v>
      </c>
      <c r="D54" t="s">
        <v>179</v>
      </c>
    </row>
    <row r="55" spans="1:4" x14ac:dyDescent="0.35">
      <c r="A55">
        <v>54</v>
      </c>
      <c r="B55" t="s">
        <v>180</v>
      </c>
      <c r="C55" t="s">
        <v>181</v>
      </c>
      <c r="D55" t="s">
        <v>182</v>
      </c>
    </row>
    <row r="56" spans="1:4" x14ac:dyDescent="0.35">
      <c r="A56">
        <v>55</v>
      </c>
      <c r="B56" t="s">
        <v>183</v>
      </c>
      <c r="C56" t="s">
        <v>184</v>
      </c>
      <c r="D56" t="s">
        <v>185</v>
      </c>
    </row>
    <row r="57" spans="1:4" x14ac:dyDescent="0.35">
      <c r="A57">
        <v>56</v>
      </c>
      <c r="B57" t="s">
        <v>186</v>
      </c>
      <c r="C57" t="s">
        <v>187</v>
      </c>
      <c r="D57" t="s">
        <v>188</v>
      </c>
    </row>
    <row r="58" spans="1:4" x14ac:dyDescent="0.35">
      <c r="A58">
        <v>57</v>
      </c>
      <c r="B58" t="s">
        <v>189</v>
      </c>
      <c r="C58" t="s">
        <v>190</v>
      </c>
      <c r="D58" t="s">
        <v>191</v>
      </c>
    </row>
    <row r="59" spans="1:4" x14ac:dyDescent="0.35">
      <c r="A59">
        <v>58</v>
      </c>
      <c r="B59" t="s">
        <v>192</v>
      </c>
      <c r="C59" t="s">
        <v>193</v>
      </c>
      <c r="D59" t="s">
        <v>194</v>
      </c>
    </row>
    <row r="60" spans="1:4" x14ac:dyDescent="0.35">
      <c r="A60">
        <v>59</v>
      </c>
      <c r="B60" t="s">
        <v>195</v>
      </c>
      <c r="C60" t="s">
        <v>196</v>
      </c>
      <c r="D60" t="s">
        <v>197</v>
      </c>
    </row>
    <row r="61" spans="1:4" x14ac:dyDescent="0.35">
      <c r="A61">
        <v>60</v>
      </c>
      <c r="B61" t="s">
        <v>198</v>
      </c>
      <c r="C61" t="s">
        <v>199</v>
      </c>
      <c r="D61" t="s">
        <v>200</v>
      </c>
    </row>
    <row r="62" spans="1:4" x14ac:dyDescent="0.35">
      <c r="A62">
        <v>61</v>
      </c>
      <c r="B62" t="s">
        <v>201</v>
      </c>
      <c r="C62" t="s">
        <v>202</v>
      </c>
      <c r="D62" t="s">
        <v>203</v>
      </c>
    </row>
    <row r="63" spans="1:4" x14ac:dyDescent="0.35">
      <c r="A63">
        <v>62</v>
      </c>
      <c r="B63" t="s">
        <v>204</v>
      </c>
      <c r="C63" t="s">
        <v>205</v>
      </c>
      <c r="D63" t="s">
        <v>206</v>
      </c>
    </row>
    <row r="64" spans="1:4" x14ac:dyDescent="0.35">
      <c r="A64">
        <v>63</v>
      </c>
      <c r="B64" t="s">
        <v>207</v>
      </c>
      <c r="C64" t="s">
        <v>208</v>
      </c>
      <c r="D64" t="s">
        <v>209</v>
      </c>
    </row>
    <row r="65" spans="1:4" x14ac:dyDescent="0.35">
      <c r="A65">
        <v>64</v>
      </c>
      <c r="B65" t="s">
        <v>210</v>
      </c>
      <c r="C65" t="s">
        <v>211</v>
      </c>
      <c r="D65" t="s">
        <v>212</v>
      </c>
    </row>
    <row r="66" spans="1:4" x14ac:dyDescent="0.35">
      <c r="A66">
        <v>65</v>
      </c>
      <c r="B66" t="s">
        <v>213</v>
      </c>
      <c r="C66" t="s">
        <v>214</v>
      </c>
      <c r="D66" t="s">
        <v>215</v>
      </c>
    </row>
    <row r="67" spans="1:4" x14ac:dyDescent="0.35">
      <c r="A67">
        <v>66</v>
      </c>
      <c r="B67" t="s">
        <v>216</v>
      </c>
      <c r="C67" t="s">
        <v>217</v>
      </c>
      <c r="D67" t="s">
        <v>218</v>
      </c>
    </row>
    <row r="68" spans="1:4" x14ac:dyDescent="0.35">
      <c r="A68">
        <v>67</v>
      </c>
      <c r="B68" t="s">
        <v>219</v>
      </c>
      <c r="C68" t="s">
        <v>220</v>
      </c>
      <c r="D68" t="s">
        <v>221</v>
      </c>
    </row>
    <row r="69" spans="1:4" x14ac:dyDescent="0.35">
      <c r="A69">
        <v>68</v>
      </c>
      <c r="B69" t="s">
        <v>222</v>
      </c>
      <c r="C69" t="s">
        <v>223</v>
      </c>
      <c r="D69" t="s">
        <v>224</v>
      </c>
    </row>
    <row r="70" spans="1:4" x14ac:dyDescent="0.35">
      <c r="A70">
        <v>69</v>
      </c>
      <c r="B70" t="s">
        <v>225</v>
      </c>
      <c r="C70" t="s">
        <v>226</v>
      </c>
      <c r="D70" t="s">
        <v>227</v>
      </c>
    </row>
    <row r="71" spans="1:4" x14ac:dyDescent="0.35">
      <c r="A71">
        <v>70</v>
      </c>
      <c r="B71" t="s">
        <v>228</v>
      </c>
      <c r="C71" t="s">
        <v>229</v>
      </c>
      <c r="D71" t="s">
        <v>230</v>
      </c>
    </row>
    <row r="72" spans="1:4" x14ac:dyDescent="0.35">
      <c r="A72">
        <v>71</v>
      </c>
      <c r="B72" t="s">
        <v>231</v>
      </c>
      <c r="C72" t="s">
        <v>232</v>
      </c>
      <c r="D72" t="s">
        <v>233</v>
      </c>
    </row>
    <row r="73" spans="1:4" x14ac:dyDescent="0.35">
      <c r="A73">
        <v>72</v>
      </c>
      <c r="B73" t="s">
        <v>234</v>
      </c>
      <c r="C73" t="s">
        <v>235</v>
      </c>
      <c r="D73" t="s">
        <v>236</v>
      </c>
    </row>
    <row r="74" spans="1:4" x14ac:dyDescent="0.35">
      <c r="A74">
        <v>73</v>
      </c>
      <c r="B74" t="s">
        <v>237</v>
      </c>
      <c r="C74" t="s">
        <v>238</v>
      </c>
      <c r="D74" t="s">
        <v>239</v>
      </c>
    </row>
    <row r="75" spans="1:4" x14ac:dyDescent="0.35">
      <c r="A75">
        <v>74</v>
      </c>
      <c r="B75" t="s">
        <v>240</v>
      </c>
      <c r="C75" t="s">
        <v>241</v>
      </c>
      <c r="D75" t="s">
        <v>242</v>
      </c>
    </row>
    <row r="76" spans="1:4" x14ac:dyDescent="0.35">
      <c r="A76">
        <v>75</v>
      </c>
      <c r="B76" t="s">
        <v>243</v>
      </c>
      <c r="C76" t="s">
        <v>244</v>
      </c>
      <c r="D76" t="s">
        <v>245</v>
      </c>
    </row>
    <row r="77" spans="1:4" x14ac:dyDescent="0.35">
      <c r="A77">
        <v>76</v>
      </c>
      <c r="B77" t="s">
        <v>246</v>
      </c>
      <c r="C77" t="s">
        <v>247</v>
      </c>
      <c r="D77" t="s">
        <v>248</v>
      </c>
    </row>
    <row r="78" spans="1:4" x14ac:dyDescent="0.35">
      <c r="A78">
        <v>77</v>
      </c>
      <c r="B78" t="s">
        <v>249</v>
      </c>
      <c r="C78" t="s">
        <v>250</v>
      </c>
      <c r="D78" t="s">
        <v>251</v>
      </c>
    </row>
    <row r="79" spans="1:4" x14ac:dyDescent="0.35">
      <c r="A79">
        <v>78</v>
      </c>
      <c r="B79" t="s">
        <v>252</v>
      </c>
      <c r="C79" t="s">
        <v>253</v>
      </c>
      <c r="D79" t="s">
        <v>254</v>
      </c>
    </row>
    <row r="80" spans="1:4" x14ac:dyDescent="0.35">
      <c r="A80">
        <v>79</v>
      </c>
      <c r="B80" t="s">
        <v>255</v>
      </c>
      <c r="C80" t="s">
        <v>256</v>
      </c>
      <c r="D80" t="s">
        <v>257</v>
      </c>
    </row>
    <row r="81" spans="1:4" x14ac:dyDescent="0.35">
      <c r="A81">
        <v>80</v>
      </c>
      <c r="B81" t="s">
        <v>258</v>
      </c>
      <c r="C81" t="s">
        <v>259</v>
      </c>
      <c r="D81" t="s">
        <v>260</v>
      </c>
    </row>
    <row r="82" spans="1:4" x14ac:dyDescent="0.35">
      <c r="A82">
        <v>81</v>
      </c>
      <c r="B82" t="s">
        <v>261</v>
      </c>
      <c r="C82" t="s">
        <v>262</v>
      </c>
      <c r="D82" t="s">
        <v>263</v>
      </c>
    </row>
    <row r="83" spans="1:4" x14ac:dyDescent="0.35">
      <c r="A83">
        <v>82</v>
      </c>
      <c r="B83" t="s">
        <v>264</v>
      </c>
      <c r="C83" t="s">
        <v>265</v>
      </c>
      <c r="D83" t="s">
        <v>266</v>
      </c>
    </row>
    <row r="84" spans="1:4" x14ac:dyDescent="0.35">
      <c r="A84">
        <v>83</v>
      </c>
      <c r="B84" t="s">
        <v>267</v>
      </c>
      <c r="C84" t="s">
        <v>268</v>
      </c>
      <c r="D84" t="s">
        <v>269</v>
      </c>
    </row>
    <row r="85" spans="1:4" x14ac:dyDescent="0.35">
      <c r="A85">
        <v>84</v>
      </c>
      <c r="B85" t="s">
        <v>270</v>
      </c>
      <c r="C85" t="s">
        <v>271</v>
      </c>
      <c r="D85" t="s">
        <v>272</v>
      </c>
    </row>
    <row r="86" spans="1:4" x14ac:dyDescent="0.35">
      <c r="A86">
        <v>85</v>
      </c>
      <c r="B86" t="s">
        <v>273</v>
      </c>
      <c r="C86" t="s">
        <v>274</v>
      </c>
      <c r="D86" t="s">
        <v>275</v>
      </c>
    </row>
    <row r="87" spans="1:4" x14ac:dyDescent="0.35">
      <c r="A87">
        <v>86</v>
      </c>
      <c r="B87" t="s">
        <v>276</v>
      </c>
      <c r="C87" t="s">
        <v>277</v>
      </c>
      <c r="D87" t="s">
        <v>278</v>
      </c>
    </row>
    <row r="88" spans="1:4" x14ac:dyDescent="0.35">
      <c r="A88">
        <v>87</v>
      </c>
      <c r="B88" t="s">
        <v>279</v>
      </c>
      <c r="C88" t="s">
        <v>280</v>
      </c>
      <c r="D88" t="s">
        <v>281</v>
      </c>
    </row>
    <row r="89" spans="1:4" x14ac:dyDescent="0.35">
      <c r="A89">
        <v>88</v>
      </c>
      <c r="B89" t="s">
        <v>282</v>
      </c>
      <c r="C89" t="s">
        <v>283</v>
      </c>
      <c r="D89" t="s">
        <v>284</v>
      </c>
    </row>
    <row r="90" spans="1:4" x14ac:dyDescent="0.35">
      <c r="A90">
        <v>89</v>
      </c>
      <c r="B90" t="s">
        <v>285</v>
      </c>
      <c r="C90" t="s">
        <v>286</v>
      </c>
      <c r="D90" t="s">
        <v>287</v>
      </c>
    </row>
    <row r="91" spans="1:4" x14ac:dyDescent="0.35">
      <c r="A91">
        <v>90</v>
      </c>
      <c r="B91" t="s">
        <v>288</v>
      </c>
      <c r="C91" t="s">
        <v>289</v>
      </c>
      <c r="D91" t="s">
        <v>290</v>
      </c>
    </row>
    <row r="92" spans="1:4" x14ac:dyDescent="0.35">
      <c r="A92">
        <v>91</v>
      </c>
      <c r="B92" t="s">
        <v>291</v>
      </c>
      <c r="C92" t="s">
        <v>292</v>
      </c>
      <c r="D92" t="s">
        <v>293</v>
      </c>
    </row>
    <row r="93" spans="1:4" x14ac:dyDescent="0.35">
      <c r="A93">
        <v>92</v>
      </c>
      <c r="B93" t="s">
        <v>294</v>
      </c>
      <c r="C93" t="s">
        <v>295</v>
      </c>
      <c r="D93" t="s">
        <v>296</v>
      </c>
    </row>
    <row r="94" spans="1:4" x14ac:dyDescent="0.35">
      <c r="A94">
        <v>93</v>
      </c>
      <c r="B94" t="s">
        <v>297</v>
      </c>
      <c r="C94" t="s">
        <v>298</v>
      </c>
      <c r="D94" t="s">
        <v>299</v>
      </c>
    </row>
    <row r="95" spans="1:4" x14ac:dyDescent="0.35">
      <c r="A95">
        <v>94</v>
      </c>
      <c r="B95" t="s">
        <v>300</v>
      </c>
      <c r="C95" t="s">
        <v>301</v>
      </c>
      <c r="D95" t="s">
        <v>302</v>
      </c>
    </row>
    <row r="96" spans="1:4" x14ac:dyDescent="0.35">
      <c r="A96">
        <v>95</v>
      </c>
      <c r="B96" t="s">
        <v>303</v>
      </c>
      <c r="C96" t="s">
        <v>304</v>
      </c>
      <c r="D96" t="s">
        <v>305</v>
      </c>
    </row>
    <row r="97" spans="1:4" x14ac:dyDescent="0.35">
      <c r="A97">
        <v>96</v>
      </c>
      <c r="B97" t="s">
        <v>306</v>
      </c>
      <c r="C97" t="s">
        <v>307</v>
      </c>
      <c r="D97" t="s">
        <v>308</v>
      </c>
    </row>
    <row r="98" spans="1:4" x14ac:dyDescent="0.35">
      <c r="A98">
        <v>97</v>
      </c>
      <c r="B98" t="s">
        <v>309</v>
      </c>
      <c r="C98" t="s">
        <v>310</v>
      </c>
      <c r="D98" t="s">
        <v>311</v>
      </c>
    </row>
    <row r="99" spans="1:4" x14ac:dyDescent="0.35">
      <c r="A99">
        <v>98</v>
      </c>
      <c r="B99" t="s">
        <v>312</v>
      </c>
      <c r="C99" t="s">
        <v>313</v>
      </c>
      <c r="D99" t="s">
        <v>314</v>
      </c>
    </row>
    <row r="100" spans="1:4" x14ac:dyDescent="0.35">
      <c r="A100">
        <v>99</v>
      </c>
      <c r="B100" t="s">
        <v>315</v>
      </c>
      <c r="C100" t="s">
        <v>316</v>
      </c>
      <c r="D100" t="s">
        <v>317</v>
      </c>
    </row>
    <row r="101" spans="1:4" x14ac:dyDescent="0.35">
      <c r="A101">
        <v>100</v>
      </c>
      <c r="B101" t="s">
        <v>318</v>
      </c>
      <c r="C101" t="s">
        <v>319</v>
      </c>
      <c r="D101" t="s">
        <v>320</v>
      </c>
    </row>
    <row r="102" spans="1:4" x14ac:dyDescent="0.35">
      <c r="A102">
        <v>101</v>
      </c>
      <c r="B102" t="s">
        <v>321</v>
      </c>
      <c r="C102" t="s">
        <v>322</v>
      </c>
      <c r="D102" t="s">
        <v>323</v>
      </c>
    </row>
    <row r="103" spans="1:4" x14ac:dyDescent="0.35">
      <c r="A103">
        <v>102</v>
      </c>
      <c r="B103" t="s">
        <v>324</v>
      </c>
      <c r="C103" t="s">
        <v>325</v>
      </c>
      <c r="D103" t="s">
        <v>326</v>
      </c>
    </row>
    <row r="104" spans="1:4" x14ac:dyDescent="0.35">
      <c r="A104">
        <v>103</v>
      </c>
      <c r="B104" t="s">
        <v>327</v>
      </c>
      <c r="C104" t="s">
        <v>328</v>
      </c>
      <c r="D104" t="s">
        <v>329</v>
      </c>
    </row>
    <row r="105" spans="1:4" x14ac:dyDescent="0.35">
      <c r="A105">
        <v>104</v>
      </c>
      <c r="B105" t="s">
        <v>330</v>
      </c>
      <c r="C105" t="s">
        <v>331</v>
      </c>
      <c r="D105" t="s">
        <v>332</v>
      </c>
    </row>
    <row r="106" spans="1:4" x14ac:dyDescent="0.35">
      <c r="A106">
        <v>105</v>
      </c>
      <c r="B106" t="s">
        <v>333</v>
      </c>
      <c r="C106" t="s">
        <v>334</v>
      </c>
      <c r="D106" t="s">
        <v>335</v>
      </c>
    </row>
    <row r="107" spans="1:4" x14ac:dyDescent="0.35">
      <c r="A107">
        <v>106</v>
      </c>
      <c r="B107" t="s">
        <v>336</v>
      </c>
      <c r="C107" t="s">
        <v>337</v>
      </c>
      <c r="D107" t="s">
        <v>338</v>
      </c>
    </row>
    <row r="108" spans="1:4" x14ac:dyDescent="0.35">
      <c r="A108">
        <v>107</v>
      </c>
      <c r="B108" t="s">
        <v>339</v>
      </c>
      <c r="C108" t="s">
        <v>340</v>
      </c>
      <c r="D108" t="s">
        <v>341</v>
      </c>
    </row>
    <row r="109" spans="1:4" x14ac:dyDescent="0.35">
      <c r="A109">
        <v>108</v>
      </c>
      <c r="B109" t="s">
        <v>342</v>
      </c>
      <c r="C109" t="s">
        <v>343</v>
      </c>
      <c r="D109" t="s">
        <v>344</v>
      </c>
    </row>
    <row r="110" spans="1:4" x14ac:dyDescent="0.35">
      <c r="A110">
        <v>109</v>
      </c>
      <c r="B110" t="s">
        <v>345</v>
      </c>
      <c r="C110" t="s">
        <v>346</v>
      </c>
      <c r="D110" t="s">
        <v>347</v>
      </c>
    </row>
    <row r="111" spans="1:4" x14ac:dyDescent="0.35">
      <c r="A111">
        <v>110</v>
      </c>
      <c r="B111" t="s">
        <v>348</v>
      </c>
      <c r="C111" t="s">
        <v>349</v>
      </c>
      <c r="D111" t="s">
        <v>350</v>
      </c>
    </row>
    <row r="112" spans="1:4" x14ac:dyDescent="0.35">
      <c r="A112">
        <v>111</v>
      </c>
      <c r="B112" t="s">
        <v>351</v>
      </c>
      <c r="C112" t="s">
        <v>352</v>
      </c>
      <c r="D112" t="s">
        <v>353</v>
      </c>
    </row>
    <row r="113" spans="1:4" x14ac:dyDescent="0.35">
      <c r="A113">
        <v>112</v>
      </c>
      <c r="B113" t="s">
        <v>354</v>
      </c>
      <c r="C113" t="s">
        <v>355</v>
      </c>
      <c r="D113" t="s">
        <v>356</v>
      </c>
    </row>
    <row r="114" spans="1:4" x14ac:dyDescent="0.35">
      <c r="A114">
        <v>113</v>
      </c>
      <c r="B114" t="s">
        <v>357</v>
      </c>
      <c r="C114" t="s">
        <v>358</v>
      </c>
      <c r="D114" t="s">
        <v>359</v>
      </c>
    </row>
    <row r="115" spans="1:4" x14ac:dyDescent="0.35">
      <c r="A115">
        <v>114</v>
      </c>
      <c r="B115" t="s">
        <v>360</v>
      </c>
      <c r="C115" t="s">
        <v>361</v>
      </c>
      <c r="D115" t="s">
        <v>362</v>
      </c>
    </row>
    <row r="116" spans="1:4" x14ac:dyDescent="0.35">
      <c r="A116">
        <v>115</v>
      </c>
      <c r="B116" t="s">
        <v>363</v>
      </c>
      <c r="C116" t="s">
        <v>364</v>
      </c>
      <c r="D116" t="s">
        <v>365</v>
      </c>
    </row>
    <row r="117" spans="1:4" x14ac:dyDescent="0.35">
      <c r="A117">
        <v>116</v>
      </c>
      <c r="B117" t="s">
        <v>366</v>
      </c>
      <c r="C117" t="s">
        <v>367</v>
      </c>
      <c r="D117" t="s">
        <v>368</v>
      </c>
    </row>
    <row r="118" spans="1:4" x14ac:dyDescent="0.35">
      <c r="A118">
        <v>117</v>
      </c>
      <c r="B118" t="s">
        <v>369</v>
      </c>
      <c r="C118" t="s">
        <v>370</v>
      </c>
      <c r="D118" t="s">
        <v>371</v>
      </c>
    </row>
    <row r="119" spans="1:4" x14ac:dyDescent="0.35">
      <c r="A119">
        <v>118</v>
      </c>
      <c r="B119" t="s">
        <v>372</v>
      </c>
      <c r="C119" t="s">
        <v>373</v>
      </c>
      <c r="D119" t="s">
        <v>374</v>
      </c>
    </row>
    <row r="120" spans="1:4" x14ac:dyDescent="0.35">
      <c r="A120">
        <v>119</v>
      </c>
      <c r="B120" t="s">
        <v>375</v>
      </c>
      <c r="C120" t="s">
        <v>376</v>
      </c>
      <c r="D120" t="s">
        <v>377</v>
      </c>
    </row>
    <row r="121" spans="1:4" x14ac:dyDescent="0.35">
      <c r="A121">
        <v>120</v>
      </c>
      <c r="B121" t="s">
        <v>378</v>
      </c>
      <c r="C121" t="s">
        <v>379</v>
      </c>
      <c r="D121" t="s">
        <v>380</v>
      </c>
    </row>
    <row r="122" spans="1:4" x14ac:dyDescent="0.35">
      <c r="A122">
        <v>121</v>
      </c>
      <c r="B122" t="s">
        <v>381</v>
      </c>
      <c r="C122" t="s">
        <v>382</v>
      </c>
      <c r="D122" t="s">
        <v>383</v>
      </c>
    </row>
    <row r="123" spans="1:4" x14ac:dyDescent="0.35">
      <c r="A123">
        <v>122</v>
      </c>
      <c r="B123" t="s">
        <v>384</v>
      </c>
      <c r="C123" t="s">
        <v>385</v>
      </c>
      <c r="D123" t="s">
        <v>386</v>
      </c>
    </row>
    <row r="124" spans="1:4" x14ac:dyDescent="0.35">
      <c r="A124">
        <v>123</v>
      </c>
      <c r="B124" t="s">
        <v>387</v>
      </c>
      <c r="C124" t="s">
        <v>388</v>
      </c>
      <c r="D124" t="s">
        <v>389</v>
      </c>
    </row>
    <row r="125" spans="1:4" x14ac:dyDescent="0.35">
      <c r="A125">
        <v>124</v>
      </c>
      <c r="B125" t="s">
        <v>390</v>
      </c>
      <c r="C125" t="s">
        <v>391</v>
      </c>
      <c r="D125" t="s">
        <v>392</v>
      </c>
    </row>
    <row r="126" spans="1:4" x14ac:dyDescent="0.35">
      <c r="A126">
        <v>125</v>
      </c>
      <c r="B126" t="s">
        <v>393</v>
      </c>
      <c r="C126" t="s">
        <v>394</v>
      </c>
      <c r="D126" t="s">
        <v>395</v>
      </c>
    </row>
    <row r="127" spans="1:4" x14ac:dyDescent="0.35">
      <c r="A127">
        <v>126</v>
      </c>
      <c r="B127" t="s">
        <v>396</v>
      </c>
      <c r="C127" t="s">
        <v>397</v>
      </c>
      <c r="D127" t="s">
        <v>398</v>
      </c>
    </row>
    <row r="128" spans="1:4" x14ac:dyDescent="0.35">
      <c r="A128">
        <v>127</v>
      </c>
      <c r="B128" t="s">
        <v>399</v>
      </c>
      <c r="C128" t="s">
        <v>400</v>
      </c>
      <c r="D128" t="s">
        <v>401</v>
      </c>
    </row>
    <row r="129" spans="1:4" x14ac:dyDescent="0.35">
      <c r="A129">
        <v>128</v>
      </c>
      <c r="B129" t="s">
        <v>402</v>
      </c>
      <c r="C129" t="s">
        <v>403</v>
      </c>
      <c r="D129" t="s">
        <v>404</v>
      </c>
    </row>
    <row r="130" spans="1:4" x14ac:dyDescent="0.35">
      <c r="A130">
        <v>129</v>
      </c>
      <c r="B130" t="s">
        <v>405</v>
      </c>
      <c r="C130" t="s">
        <v>406</v>
      </c>
      <c r="D130" t="s">
        <v>407</v>
      </c>
    </row>
    <row r="131" spans="1:4" x14ac:dyDescent="0.35">
      <c r="A131">
        <v>130</v>
      </c>
      <c r="B131" t="s">
        <v>408</v>
      </c>
      <c r="C131" t="s">
        <v>409</v>
      </c>
      <c r="D131" t="s">
        <v>410</v>
      </c>
    </row>
    <row r="132" spans="1:4" x14ac:dyDescent="0.35">
      <c r="A132">
        <v>131</v>
      </c>
      <c r="B132" t="s">
        <v>411</v>
      </c>
      <c r="C132" t="s">
        <v>412</v>
      </c>
      <c r="D132" t="s">
        <v>413</v>
      </c>
    </row>
    <row r="133" spans="1:4" x14ac:dyDescent="0.35">
      <c r="A133">
        <v>132</v>
      </c>
      <c r="B133" t="s">
        <v>414</v>
      </c>
      <c r="C133" t="s">
        <v>415</v>
      </c>
      <c r="D133" t="s">
        <v>416</v>
      </c>
    </row>
    <row r="134" spans="1:4" x14ac:dyDescent="0.35">
      <c r="A134">
        <v>133</v>
      </c>
      <c r="B134" t="s">
        <v>417</v>
      </c>
      <c r="C134" t="s">
        <v>418</v>
      </c>
      <c r="D134" t="s">
        <v>419</v>
      </c>
    </row>
    <row r="135" spans="1:4" x14ac:dyDescent="0.35">
      <c r="A135">
        <v>134</v>
      </c>
      <c r="B135" t="s">
        <v>420</v>
      </c>
      <c r="C135" t="s">
        <v>421</v>
      </c>
      <c r="D135" t="s">
        <v>422</v>
      </c>
    </row>
    <row r="136" spans="1:4" x14ac:dyDescent="0.35">
      <c r="A136">
        <v>135</v>
      </c>
      <c r="B136" t="s">
        <v>423</v>
      </c>
      <c r="C136" t="s">
        <v>424</v>
      </c>
      <c r="D136" t="s">
        <v>425</v>
      </c>
    </row>
    <row r="137" spans="1:4" x14ac:dyDescent="0.35">
      <c r="A137">
        <v>136</v>
      </c>
      <c r="B137" t="s">
        <v>426</v>
      </c>
      <c r="C137" t="s">
        <v>427</v>
      </c>
      <c r="D137" t="s">
        <v>428</v>
      </c>
    </row>
    <row r="138" spans="1:4" x14ac:dyDescent="0.35">
      <c r="A138">
        <v>137</v>
      </c>
      <c r="B138" t="s">
        <v>429</v>
      </c>
      <c r="C138" t="s">
        <v>430</v>
      </c>
      <c r="D138" t="s">
        <v>431</v>
      </c>
    </row>
    <row r="139" spans="1:4" x14ac:dyDescent="0.35">
      <c r="A139">
        <v>138</v>
      </c>
      <c r="B139" t="s">
        <v>432</v>
      </c>
      <c r="C139" t="s">
        <v>433</v>
      </c>
      <c r="D139" t="s">
        <v>434</v>
      </c>
    </row>
    <row r="140" spans="1:4" x14ac:dyDescent="0.35">
      <c r="A140">
        <v>139</v>
      </c>
      <c r="B140" t="s">
        <v>435</v>
      </c>
      <c r="C140" t="s">
        <v>436</v>
      </c>
      <c r="D140" t="s">
        <v>437</v>
      </c>
    </row>
    <row r="141" spans="1:4" x14ac:dyDescent="0.35">
      <c r="A141">
        <v>140</v>
      </c>
      <c r="B141" t="s">
        <v>438</v>
      </c>
      <c r="C141" t="s">
        <v>439</v>
      </c>
      <c r="D141" t="s">
        <v>440</v>
      </c>
    </row>
    <row r="142" spans="1:4" x14ac:dyDescent="0.35">
      <c r="A142">
        <v>141</v>
      </c>
      <c r="B142" t="s">
        <v>441</v>
      </c>
      <c r="C142" t="s">
        <v>442</v>
      </c>
      <c r="D142" t="s">
        <v>443</v>
      </c>
    </row>
    <row r="143" spans="1:4" x14ac:dyDescent="0.35">
      <c r="A143">
        <v>142</v>
      </c>
      <c r="B143" t="s">
        <v>444</v>
      </c>
      <c r="C143" t="s">
        <v>445</v>
      </c>
      <c r="D143" t="s">
        <v>446</v>
      </c>
    </row>
    <row r="144" spans="1:4" x14ac:dyDescent="0.35">
      <c r="A144">
        <v>143</v>
      </c>
      <c r="B144" t="s">
        <v>447</v>
      </c>
      <c r="C144" t="s">
        <v>448</v>
      </c>
      <c r="D144" t="s">
        <v>449</v>
      </c>
    </row>
    <row r="145" spans="1:4" x14ac:dyDescent="0.35">
      <c r="A145">
        <v>144</v>
      </c>
      <c r="B145" t="s">
        <v>450</v>
      </c>
      <c r="C145" t="s">
        <v>451</v>
      </c>
      <c r="D145" t="s">
        <v>452</v>
      </c>
    </row>
    <row r="146" spans="1:4" x14ac:dyDescent="0.35">
      <c r="A146">
        <v>145</v>
      </c>
      <c r="B146" t="s">
        <v>453</v>
      </c>
      <c r="C146" t="s">
        <v>454</v>
      </c>
      <c r="D146" t="s">
        <v>455</v>
      </c>
    </row>
    <row r="147" spans="1:4" x14ac:dyDescent="0.35">
      <c r="A147">
        <v>146</v>
      </c>
      <c r="B147" t="s">
        <v>456</v>
      </c>
      <c r="C147" t="s">
        <v>457</v>
      </c>
      <c r="D147" t="s">
        <v>458</v>
      </c>
    </row>
    <row r="148" spans="1:4" x14ac:dyDescent="0.35">
      <c r="A148">
        <v>147</v>
      </c>
      <c r="B148" t="s">
        <v>459</v>
      </c>
      <c r="C148" t="s">
        <v>460</v>
      </c>
      <c r="D148" t="s">
        <v>461</v>
      </c>
    </row>
    <row r="149" spans="1:4" x14ac:dyDescent="0.35">
      <c r="A149">
        <v>148</v>
      </c>
      <c r="B149" t="s">
        <v>462</v>
      </c>
      <c r="C149" t="s">
        <v>463</v>
      </c>
      <c r="D149" t="s">
        <v>464</v>
      </c>
    </row>
    <row r="150" spans="1:4" x14ac:dyDescent="0.35">
      <c r="A150">
        <v>149</v>
      </c>
      <c r="B150" t="s">
        <v>465</v>
      </c>
      <c r="C150" t="s">
        <v>466</v>
      </c>
      <c r="D150" t="s">
        <v>467</v>
      </c>
    </row>
    <row r="151" spans="1:4" x14ac:dyDescent="0.35">
      <c r="A151">
        <v>150</v>
      </c>
      <c r="B151" t="s">
        <v>468</v>
      </c>
      <c r="C151" t="s">
        <v>469</v>
      </c>
      <c r="D151" t="s">
        <v>470</v>
      </c>
    </row>
    <row r="152" spans="1:4" x14ac:dyDescent="0.35">
      <c r="A152">
        <v>151</v>
      </c>
      <c r="B152" t="s">
        <v>471</v>
      </c>
      <c r="C152" t="s">
        <v>472</v>
      </c>
      <c r="D152" t="s">
        <v>473</v>
      </c>
    </row>
    <row r="153" spans="1:4" x14ac:dyDescent="0.35">
      <c r="A153">
        <v>152</v>
      </c>
      <c r="B153" t="s">
        <v>474</v>
      </c>
      <c r="C153" t="s">
        <v>475</v>
      </c>
      <c r="D153" t="s">
        <v>476</v>
      </c>
    </row>
    <row r="154" spans="1:4" x14ac:dyDescent="0.35">
      <c r="A154">
        <v>153</v>
      </c>
      <c r="B154" t="s">
        <v>477</v>
      </c>
      <c r="C154" t="s">
        <v>478</v>
      </c>
      <c r="D154" t="s">
        <v>479</v>
      </c>
    </row>
    <row r="155" spans="1:4" x14ac:dyDescent="0.35">
      <c r="A155">
        <v>154</v>
      </c>
      <c r="B155" t="s">
        <v>480</v>
      </c>
      <c r="C155" t="s">
        <v>481</v>
      </c>
      <c r="D155" t="s">
        <v>482</v>
      </c>
    </row>
    <row r="156" spans="1:4" x14ac:dyDescent="0.35">
      <c r="A156">
        <v>155</v>
      </c>
      <c r="B156" t="s">
        <v>483</v>
      </c>
      <c r="C156" t="s">
        <v>484</v>
      </c>
      <c r="D156" t="s">
        <v>485</v>
      </c>
    </row>
    <row r="157" spans="1:4" x14ac:dyDescent="0.35">
      <c r="A157">
        <v>156</v>
      </c>
      <c r="B157" t="s">
        <v>486</v>
      </c>
      <c r="C157" t="s">
        <v>487</v>
      </c>
      <c r="D157" t="s">
        <v>488</v>
      </c>
    </row>
    <row r="158" spans="1:4" x14ac:dyDescent="0.35">
      <c r="A158">
        <v>157</v>
      </c>
      <c r="B158" t="s">
        <v>489</v>
      </c>
      <c r="C158" t="s">
        <v>490</v>
      </c>
      <c r="D158" t="s">
        <v>491</v>
      </c>
    </row>
    <row r="159" spans="1:4" x14ac:dyDescent="0.35">
      <c r="A159">
        <v>158</v>
      </c>
      <c r="B159" t="s">
        <v>492</v>
      </c>
      <c r="C159" t="s">
        <v>493</v>
      </c>
      <c r="D159" t="s">
        <v>494</v>
      </c>
    </row>
    <row r="160" spans="1:4" x14ac:dyDescent="0.35">
      <c r="A160">
        <v>159</v>
      </c>
      <c r="B160" t="s">
        <v>495</v>
      </c>
      <c r="C160" t="s">
        <v>496</v>
      </c>
      <c r="D160" t="s">
        <v>497</v>
      </c>
    </row>
    <row r="161" spans="1:4" x14ac:dyDescent="0.35">
      <c r="A161">
        <v>160</v>
      </c>
      <c r="B161" t="s">
        <v>498</v>
      </c>
      <c r="C161" t="s">
        <v>499</v>
      </c>
      <c r="D161" t="s">
        <v>500</v>
      </c>
    </row>
    <row r="162" spans="1:4" x14ac:dyDescent="0.35">
      <c r="A162">
        <v>161</v>
      </c>
      <c r="B162" t="s">
        <v>501</v>
      </c>
      <c r="C162" t="s">
        <v>502</v>
      </c>
      <c r="D162" t="s">
        <v>503</v>
      </c>
    </row>
    <row r="163" spans="1:4" x14ac:dyDescent="0.35">
      <c r="A163">
        <v>162</v>
      </c>
      <c r="B163" t="s">
        <v>504</v>
      </c>
      <c r="C163" t="s">
        <v>505</v>
      </c>
      <c r="D163" t="s">
        <v>506</v>
      </c>
    </row>
    <row r="164" spans="1:4" x14ac:dyDescent="0.35">
      <c r="A164">
        <v>163</v>
      </c>
      <c r="B164" t="s">
        <v>507</v>
      </c>
      <c r="C164" t="s">
        <v>508</v>
      </c>
      <c r="D164" t="s">
        <v>509</v>
      </c>
    </row>
    <row r="165" spans="1:4" x14ac:dyDescent="0.35">
      <c r="A165">
        <v>164</v>
      </c>
      <c r="B165" t="s">
        <v>510</v>
      </c>
      <c r="C165" t="s">
        <v>511</v>
      </c>
      <c r="D165" t="s">
        <v>512</v>
      </c>
    </row>
    <row r="166" spans="1:4" x14ac:dyDescent="0.35">
      <c r="A166">
        <v>165</v>
      </c>
      <c r="B166" t="s">
        <v>513</v>
      </c>
      <c r="C166" t="s">
        <v>514</v>
      </c>
      <c r="D166" t="s">
        <v>515</v>
      </c>
    </row>
    <row r="167" spans="1:4" x14ac:dyDescent="0.35">
      <c r="A167">
        <v>166</v>
      </c>
      <c r="B167" t="s">
        <v>516</v>
      </c>
      <c r="C167" t="s">
        <v>517</v>
      </c>
      <c r="D167" t="s">
        <v>518</v>
      </c>
    </row>
    <row r="168" spans="1:4" x14ac:dyDescent="0.35">
      <c r="A168">
        <v>167</v>
      </c>
      <c r="B168" t="s">
        <v>519</v>
      </c>
      <c r="C168" t="s">
        <v>520</v>
      </c>
      <c r="D168" t="s">
        <v>521</v>
      </c>
    </row>
    <row r="169" spans="1:4" x14ac:dyDescent="0.35">
      <c r="A169">
        <v>168</v>
      </c>
      <c r="B169" t="s">
        <v>522</v>
      </c>
      <c r="C169" t="s">
        <v>523</v>
      </c>
      <c r="D169" t="s">
        <v>524</v>
      </c>
    </row>
    <row r="170" spans="1:4" x14ac:dyDescent="0.35">
      <c r="A170">
        <v>169</v>
      </c>
      <c r="B170" t="s">
        <v>525</v>
      </c>
      <c r="C170" t="s">
        <v>526</v>
      </c>
      <c r="D170" t="s">
        <v>527</v>
      </c>
    </row>
    <row r="171" spans="1:4" x14ac:dyDescent="0.35">
      <c r="A171">
        <v>170</v>
      </c>
      <c r="B171" t="s">
        <v>528</v>
      </c>
      <c r="C171" t="s">
        <v>529</v>
      </c>
      <c r="D171" t="s">
        <v>530</v>
      </c>
    </row>
    <row r="172" spans="1:4" x14ac:dyDescent="0.35">
      <c r="A172">
        <v>171</v>
      </c>
      <c r="B172" t="s">
        <v>531</v>
      </c>
      <c r="C172" t="s">
        <v>532</v>
      </c>
      <c r="D172" t="s">
        <v>533</v>
      </c>
    </row>
    <row r="173" spans="1:4" x14ac:dyDescent="0.35">
      <c r="A173">
        <v>172</v>
      </c>
      <c r="B173" t="s">
        <v>534</v>
      </c>
      <c r="C173" t="s">
        <v>535</v>
      </c>
      <c r="D173" t="s">
        <v>536</v>
      </c>
    </row>
    <row r="174" spans="1:4" x14ac:dyDescent="0.35">
      <c r="A174">
        <v>173</v>
      </c>
      <c r="B174" t="s">
        <v>537</v>
      </c>
      <c r="C174" t="s">
        <v>538</v>
      </c>
      <c r="D174" t="s">
        <v>539</v>
      </c>
    </row>
    <row r="175" spans="1:4" x14ac:dyDescent="0.35">
      <c r="A175">
        <v>174</v>
      </c>
      <c r="B175" t="s">
        <v>540</v>
      </c>
      <c r="C175" t="s">
        <v>541</v>
      </c>
      <c r="D175" t="s">
        <v>542</v>
      </c>
    </row>
    <row r="176" spans="1:4" x14ac:dyDescent="0.35">
      <c r="A176">
        <v>175</v>
      </c>
      <c r="B176" t="s">
        <v>543</v>
      </c>
      <c r="C176" t="s">
        <v>544</v>
      </c>
      <c r="D176" t="s">
        <v>545</v>
      </c>
    </row>
    <row r="177" spans="1:4" x14ac:dyDescent="0.35">
      <c r="A177">
        <v>176</v>
      </c>
      <c r="B177" t="s">
        <v>546</v>
      </c>
      <c r="C177" t="s">
        <v>547</v>
      </c>
      <c r="D177" t="s">
        <v>548</v>
      </c>
    </row>
    <row r="178" spans="1:4" x14ac:dyDescent="0.35">
      <c r="A178">
        <v>177</v>
      </c>
      <c r="B178" t="s">
        <v>549</v>
      </c>
      <c r="C178" t="s">
        <v>550</v>
      </c>
      <c r="D178" t="s">
        <v>551</v>
      </c>
    </row>
    <row r="179" spans="1:4" x14ac:dyDescent="0.35">
      <c r="A179">
        <v>178</v>
      </c>
      <c r="B179" t="s">
        <v>552</v>
      </c>
      <c r="C179" t="s">
        <v>553</v>
      </c>
      <c r="D179" t="s">
        <v>554</v>
      </c>
    </row>
    <row r="180" spans="1:4" x14ac:dyDescent="0.35">
      <c r="A180">
        <v>179</v>
      </c>
      <c r="B180" t="s">
        <v>555</v>
      </c>
      <c r="C180" t="s">
        <v>556</v>
      </c>
      <c r="D180" t="s">
        <v>557</v>
      </c>
    </row>
    <row r="181" spans="1:4" x14ac:dyDescent="0.35">
      <c r="A181">
        <v>180</v>
      </c>
      <c r="B181" t="s">
        <v>558</v>
      </c>
      <c r="C181" t="s">
        <v>559</v>
      </c>
      <c r="D181" t="s">
        <v>560</v>
      </c>
    </row>
    <row r="182" spans="1:4" x14ac:dyDescent="0.35">
      <c r="A182">
        <v>181</v>
      </c>
      <c r="B182" t="s">
        <v>561</v>
      </c>
      <c r="C182" t="s">
        <v>562</v>
      </c>
      <c r="D182" t="s">
        <v>563</v>
      </c>
    </row>
    <row r="183" spans="1:4" x14ac:dyDescent="0.35">
      <c r="A183">
        <v>182</v>
      </c>
      <c r="B183" t="s">
        <v>564</v>
      </c>
      <c r="C183" t="s">
        <v>565</v>
      </c>
      <c r="D183" t="s">
        <v>566</v>
      </c>
    </row>
    <row r="184" spans="1:4" x14ac:dyDescent="0.35">
      <c r="A184">
        <v>183</v>
      </c>
      <c r="B184" t="s">
        <v>567</v>
      </c>
      <c r="C184" t="s">
        <v>568</v>
      </c>
      <c r="D184" t="s">
        <v>569</v>
      </c>
    </row>
    <row r="185" spans="1:4" x14ac:dyDescent="0.35">
      <c r="A185">
        <v>184</v>
      </c>
      <c r="B185" t="s">
        <v>570</v>
      </c>
      <c r="C185" t="s">
        <v>571</v>
      </c>
      <c r="D185" t="s">
        <v>572</v>
      </c>
    </row>
    <row r="186" spans="1:4" x14ac:dyDescent="0.35">
      <c r="A186">
        <v>185</v>
      </c>
      <c r="B186" t="s">
        <v>573</v>
      </c>
      <c r="C186" t="s">
        <v>574</v>
      </c>
      <c r="D186" t="s">
        <v>575</v>
      </c>
    </row>
    <row r="187" spans="1:4" x14ac:dyDescent="0.35">
      <c r="A187">
        <v>186</v>
      </c>
      <c r="B187" t="s">
        <v>576</v>
      </c>
      <c r="C187" t="s">
        <v>577</v>
      </c>
      <c r="D187" t="s">
        <v>578</v>
      </c>
    </row>
    <row r="188" spans="1:4" x14ac:dyDescent="0.35">
      <c r="A188">
        <v>187</v>
      </c>
      <c r="B188" t="s">
        <v>579</v>
      </c>
      <c r="C188" t="s">
        <v>580</v>
      </c>
      <c r="D188" t="s">
        <v>581</v>
      </c>
    </row>
    <row r="189" spans="1:4" x14ac:dyDescent="0.35">
      <c r="A189">
        <v>188</v>
      </c>
      <c r="B189" t="s">
        <v>582</v>
      </c>
      <c r="C189" t="s">
        <v>583</v>
      </c>
      <c r="D189" t="s">
        <v>584</v>
      </c>
    </row>
    <row r="190" spans="1:4" x14ac:dyDescent="0.35">
      <c r="A190">
        <v>189</v>
      </c>
      <c r="B190" t="s">
        <v>585</v>
      </c>
      <c r="C190" t="s">
        <v>586</v>
      </c>
      <c r="D190" t="s">
        <v>587</v>
      </c>
    </row>
    <row r="191" spans="1:4" x14ac:dyDescent="0.35">
      <c r="A191">
        <v>190</v>
      </c>
      <c r="B191" t="s">
        <v>588</v>
      </c>
      <c r="C191" t="s">
        <v>589</v>
      </c>
      <c r="D191" t="s">
        <v>590</v>
      </c>
    </row>
    <row r="192" spans="1:4" x14ac:dyDescent="0.35">
      <c r="A192">
        <v>191</v>
      </c>
      <c r="B192" t="s">
        <v>591</v>
      </c>
      <c r="C192" t="s">
        <v>592</v>
      </c>
      <c r="D192" t="s">
        <v>593</v>
      </c>
    </row>
    <row r="193" spans="1:4" x14ac:dyDescent="0.35">
      <c r="A193">
        <v>192</v>
      </c>
      <c r="B193" t="s">
        <v>594</v>
      </c>
      <c r="C193" t="s">
        <v>595</v>
      </c>
      <c r="D193" t="s">
        <v>596</v>
      </c>
    </row>
    <row r="194" spans="1:4" x14ac:dyDescent="0.35">
      <c r="A194">
        <v>193</v>
      </c>
      <c r="B194" t="s">
        <v>597</v>
      </c>
      <c r="C194" t="s">
        <v>598</v>
      </c>
      <c r="D194" t="s">
        <v>599</v>
      </c>
    </row>
    <row r="195" spans="1:4" x14ac:dyDescent="0.35">
      <c r="A195">
        <v>194</v>
      </c>
      <c r="B195" t="s">
        <v>600</v>
      </c>
      <c r="C195" t="s">
        <v>601</v>
      </c>
      <c r="D195" t="s">
        <v>602</v>
      </c>
    </row>
    <row r="196" spans="1:4" x14ac:dyDescent="0.35">
      <c r="A196">
        <v>195</v>
      </c>
      <c r="B196" t="s">
        <v>603</v>
      </c>
      <c r="C196" t="s">
        <v>604</v>
      </c>
      <c r="D196" t="s">
        <v>605</v>
      </c>
    </row>
    <row r="197" spans="1:4" x14ac:dyDescent="0.35">
      <c r="A197">
        <v>196</v>
      </c>
      <c r="B197" t="s">
        <v>606</v>
      </c>
      <c r="C197" t="s">
        <v>607</v>
      </c>
      <c r="D197" t="s">
        <v>608</v>
      </c>
    </row>
    <row r="198" spans="1:4" x14ac:dyDescent="0.35">
      <c r="A198">
        <v>197</v>
      </c>
      <c r="B198" t="s">
        <v>609</v>
      </c>
      <c r="C198" t="s">
        <v>610</v>
      </c>
      <c r="D198" t="s">
        <v>611</v>
      </c>
    </row>
    <row r="199" spans="1:4" x14ac:dyDescent="0.35">
      <c r="A199">
        <v>198</v>
      </c>
      <c r="B199" t="s">
        <v>612</v>
      </c>
      <c r="C199" t="s">
        <v>613</v>
      </c>
      <c r="D199" t="s">
        <v>614</v>
      </c>
    </row>
    <row r="200" spans="1:4" x14ac:dyDescent="0.35">
      <c r="A200">
        <v>199</v>
      </c>
      <c r="B200" t="s">
        <v>615</v>
      </c>
      <c r="C200" t="s">
        <v>616</v>
      </c>
      <c r="D200" t="s">
        <v>617</v>
      </c>
    </row>
    <row r="201" spans="1:4" x14ac:dyDescent="0.35">
      <c r="A201">
        <v>200</v>
      </c>
      <c r="B201" t="s">
        <v>618</v>
      </c>
      <c r="C201" t="s">
        <v>619</v>
      </c>
      <c r="D201" t="s">
        <v>620</v>
      </c>
    </row>
    <row r="202" spans="1:4" x14ac:dyDescent="0.35">
      <c r="A202">
        <v>201</v>
      </c>
      <c r="B202" t="s">
        <v>621</v>
      </c>
      <c r="C202" t="s">
        <v>622</v>
      </c>
      <c r="D202" t="s">
        <v>623</v>
      </c>
    </row>
    <row r="203" spans="1:4" x14ac:dyDescent="0.35">
      <c r="A203">
        <v>202</v>
      </c>
      <c r="B203" t="s">
        <v>624</v>
      </c>
      <c r="C203" t="s">
        <v>625</v>
      </c>
      <c r="D203" t="s">
        <v>626</v>
      </c>
    </row>
    <row r="204" spans="1:4" x14ac:dyDescent="0.35">
      <c r="A204">
        <v>203</v>
      </c>
      <c r="B204" t="s">
        <v>627</v>
      </c>
      <c r="C204" t="s">
        <v>628</v>
      </c>
      <c r="D204" t="s">
        <v>629</v>
      </c>
    </row>
    <row r="205" spans="1:4" x14ac:dyDescent="0.35">
      <c r="A205">
        <v>204</v>
      </c>
      <c r="B205" t="s">
        <v>630</v>
      </c>
      <c r="C205" t="s">
        <v>631</v>
      </c>
      <c r="D205" t="s">
        <v>632</v>
      </c>
    </row>
    <row r="206" spans="1:4" x14ac:dyDescent="0.35">
      <c r="A206">
        <v>205</v>
      </c>
      <c r="B206" t="s">
        <v>633</v>
      </c>
      <c r="C206" t="s">
        <v>634</v>
      </c>
      <c r="D206" t="s">
        <v>635</v>
      </c>
    </row>
    <row r="207" spans="1:4" x14ac:dyDescent="0.35">
      <c r="A207">
        <v>206</v>
      </c>
      <c r="B207" t="s">
        <v>636</v>
      </c>
      <c r="C207" t="s">
        <v>637</v>
      </c>
      <c r="D207" t="s">
        <v>638</v>
      </c>
    </row>
    <row r="208" spans="1:4" x14ac:dyDescent="0.35">
      <c r="A208">
        <v>207</v>
      </c>
      <c r="B208" t="s">
        <v>639</v>
      </c>
      <c r="C208" t="s">
        <v>640</v>
      </c>
      <c r="D208" t="s">
        <v>641</v>
      </c>
    </row>
    <row r="209" spans="1:4" x14ac:dyDescent="0.35">
      <c r="A209">
        <v>208</v>
      </c>
      <c r="B209" t="s">
        <v>642</v>
      </c>
      <c r="C209" t="s">
        <v>643</v>
      </c>
      <c r="D209" t="s">
        <v>644</v>
      </c>
    </row>
    <row r="210" spans="1:4" x14ac:dyDescent="0.35">
      <c r="A210">
        <v>209</v>
      </c>
      <c r="B210" t="s">
        <v>645</v>
      </c>
      <c r="C210" t="s">
        <v>646</v>
      </c>
      <c r="D210" t="s">
        <v>647</v>
      </c>
    </row>
    <row r="211" spans="1:4" x14ac:dyDescent="0.35">
      <c r="A211">
        <v>210</v>
      </c>
      <c r="B211" t="s">
        <v>648</v>
      </c>
      <c r="C211" t="s">
        <v>649</v>
      </c>
      <c r="D211" t="s">
        <v>650</v>
      </c>
    </row>
    <row r="212" spans="1:4" x14ac:dyDescent="0.35">
      <c r="A212">
        <v>211</v>
      </c>
      <c r="B212" t="s">
        <v>651</v>
      </c>
      <c r="C212" t="s">
        <v>652</v>
      </c>
      <c r="D212" t="s">
        <v>653</v>
      </c>
    </row>
    <row r="213" spans="1:4" x14ac:dyDescent="0.35">
      <c r="A213">
        <v>212</v>
      </c>
      <c r="B213" t="s">
        <v>654</v>
      </c>
      <c r="C213" t="s">
        <v>655</v>
      </c>
      <c r="D213" t="s">
        <v>656</v>
      </c>
    </row>
    <row r="214" spans="1:4" x14ac:dyDescent="0.35">
      <c r="A214">
        <v>213</v>
      </c>
      <c r="B214" t="s">
        <v>657</v>
      </c>
      <c r="C214" t="s">
        <v>658</v>
      </c>
      <c r="D214" t="s">
        <v>659</v>
      </c>
    </row>
    <row r="215" spans="1:4" x14ac:dyDescent="0.35">
      <c r="A215">
        <v>214</v>
      </c>
      <c r="B215" t="s">
        <v>660</v>
      </c>
      <c r="C215" t="s">
        <v>661</v>
      </c>
      <c r="D215" t="s">
        <v>662</v>
      </c>
    </row>
    <row r="216" spans="1:4" x14ac:dyDescent="0.35">
      <c r="A216">
        <v>215</v>
      </c>
      <c r="B216" t="s">
        <v>663</v>
      </c>
      <c r="C216" t="s">
        <v>664</v>
      </c>
      <c r="D216" t="s">
        <v>665</v>
      </c>
    </row>
    <row r="217" spans="1:4" x14ac:dyDescent="0.35">
      <c r="A217">
        <v>216</v>
      </c>
      <c r="B217" t="s">
        <v>666</v>
      </c>
      <c r="C217" t="s">
        <v>667</v>
      </c>
      <c r="D217" t="s">
        <v>668</v>
      </c>
    </row>
    <row r="218" spans="1:4" x14ac:dyDescent="0.35">
      <c r="A218">
        <v>217</v>
      </c>
      <c r="B218" t="s">
        <v>669</v>
      </c>
      <c r="C218" t="s">
        <v>670</v>
      </c>
      <c r="D218" t="s">
        <v>671</v>
      </c>
    </row>
    <row r="219" spans="1:4" x14ac:dyDescent="0.35">
      <c r="A219">
        <v>218</v>
      </c>
      <c r="B219" t="s">
        <v>672</v>
      </c>
      <c r="C219" t="s">
        <v>673</v>
      </c>
      <c r="D219" t="s">
        <v>674</v>
      </c>
    </row>
    <row r="220" spans="1:4" x14ac:dyDescent="0.35">
      <c r="A220">
        <v>219</v>
      </c>
      <c r="B220" t="s">
        <v>675</v>
      </c>
      <c r="C220" t="s">
        <v>676</v>
      </c>
      <c r="D220" t="s">
        <v>677</v>
      </c>
    </row>
    <row r="221" spans="1:4" x14ac:dyDescent="0.35">
      <c r="A221">
        <v>220</v>
      </c>
      <c r="B221" t="s">
        <v>678</v>
      </c>
      <c r="C221" t="s">
        <v>679</v>
      </c>
      <c r="D221" t="s">
        <v>680</v>
      </c>
    </row>
    <row r="222" spans="1:4" x14ac:dyDescent="0.35">
      <c r="A222">
        <v>221</v>
      </c>
      <c r="B222" t="s">
        <v>681</v>
      </c>
      <c r="C222" t="s">
        <v>682</v>
      </c>
      <c r="D222" t="s">
        <v>683</v>
      </c>
    </row>
    <row r="223" spans="1:4" x14ac:dyDescent="0.35">
      <c r="A223">
        <v>222</v>
      </c>
      <c r="B223" t="s">
        <v>684</v>
      </c>
      <c r="C223" t="s">
        <v>685</v>
      </c>
      <c r="D223" t="s">
        <v>686</v>
      </c>
    </row>
    <row r="224" spans="1:4" x14ac:dyDescent="0.35">
      <c r="A224">
        <v>223</v>
      </c>
      <c r="B224" t="s">
        <v>687</v>
      </c>
      <c r="C224" t="s">
        <v>688</v>
      </c>
      <c r="D224" t="s">
        <v>689</v>
      </c>
    </row>
    <row r="225" spans="1:4" x14ac:dyDescent="0.35">
      <c r="A225">
        <v>224</v>
      </c>
      <c r="B225" t="s">
        <v>690</v>
      </c>
      <c r="C225" t="s">
        <v>691</v>
      </c>
      <c r="D225" t="s">
        <v>692</v>
      </c>
    </row>
    <row r="226" spans="1:4" x14ac:dyDescent="0.35">
      <c r="A226">
        <v>225</v>
      </c>
      <c r="B226" t="s">
        <v>693</v>
      </c>
      <c r="C226" t="s">
        <v>694</v>
      </c>
      <c r="D226" t="s">
        <v>695</v>
      </c>
    </row>
    <row r="227" spans="1:4" x14ac:dyDescent="0.35">
      <c r="A227">
        <v>226</v>
      </c>
      <c r="B227" t="s">
        <v>696</v>
      </c>
      <c r="C227" t="s">
        <v>697</v>
      </c>
      <c r="D227" t="s">
        <v>698</v>
      </c>
    </row>
    <row r="228" spans="1:4" x14ac:dyDescent="0.35">
      <c r="A228">
        <v>227</v>
      </c>
      <c r="B228" t="s">
        <v>699</v>
      </c>
      <c r="C228" t="s">
        <v>700</v>
      </c>
      <c r="D228" t="s">
        <v>701</v>
      </c>
    </row>
    <row r="229" spans="1:4" x14ac:dyDescent="0.35">
      <c r="A229">
        <v>228</v>
      </c>
      <c r="B229" t="s">
        <v>702</v>
      </c>
      <c r="C229" t="s">
        <v>703</v>
      </c>
      <c r="D229" t="s">
        <v>704</v>
      </c>
    </row>
    <row r="230" spans="1:4" x14ac:dyDescent="0.35">
      <c r="A230">
        <v>229</v>
      </c>
      <c r="B230" t="s">
        <v>705</v>
      </c>
      <c r="C230" t="s">
        <v>706</v>
      </c>
      <c r="D230" t="s">
        <v>707</v>
      </c>
    </row>
    <row r="231" spans="1:4" x14ac:dyDescent="0.35">
      <c r="A231">
        <v>230</v>
      </c>
      <c r="B231" t="s">
        <v>708</v>
      </c>
      <c r="C231" t="s">
        <v>709</v>
      </c>
      <c r="D231" t="s">
        <v>710</v>
      </c>
    </row>
    <row r="232" spans="1:4" x14ac:dyDescent="0.35">
      <c r="A232">
        <v>231</v>
      </c>
      <c r="B232" t="s">
        <v>711</v>
      </c>
      <c r="C232" t="s">
        <v>712</v>
      </c>
      <c r="D232" t="s">
        <v>713</v>
      </c>
    </row>
    <row r="233" spans="1:4" x14ac:dyDescent="0.35">
      <c r="A233">
        <v>232</v>
      </c>
      <c r="B233" t="s">
        <v>714</v>
      </c>
      <c r="C233" t="s">
        <v>715</v>
      </c>
      <c r="D233" t="s">
        <v>716</v>
      </c>
    </row>
    <row r="234" spans="1:4" x14ac:dyDescent="0.35">
      <c r="A234">
        <v>233</v>
      </c>
      <c r="B234" t="s">
        <v>717</v>
      </c>
      <c r="C234" t="s">
        <v>718</v>
      </c>
      <c r="D234" t="s">
        <v>719</v>
      </c>
    </row>
    <row r="235" spans="1:4" x14ac:dyDescent="0.35">
      <c r="A235">
        <v>234</v>
      </c>
      <c r="B235" t="s">
        <v>720</v>
      </c>
      <c r="C235" t="s">
        <v>721</v>
      </c>
      <c r="D235" t="s">
        <v>722</v>
      </c>
    </row>
    <row r="236" spans="1:4" x14ac:dyDescent="0.35">
      <c r="A236">
        <v>235</v>
      </c>
      <c r="B236" t="s">
        <v>723</v>
      </c>
      <c r="C236" t="s">
        <v>724</v>
      </c>
      <c r="D236" t="s">
        <v>725</v>
      </c>
    </row>
    <row r="237" spans="1:4" x14ac:dyDescent="0.35">
      <c r="A237">
        <v>236</v>
      </c>
      <c r="B237" t="s">
        <v>726</v>
      </c>
      <c r="C237" t="s">
        <v>727</v>
      </c>
      <c r="D237" t="s">
        <v>728</v>
      </c>
    </row>
    <row r="238" spans="1:4" x14ac:dyDescent="0.35">
      <c r="A238">
        <v>237</v>
      </c>
      <c r="B238" t="s">
        <v>729</v>
      </c>
      <c r="C238" t="s">
        <v>730</v>
      </c>
      <c r="D238" t="s">
        <v>731</v>
      </c>
    </row>
    <row r="239" spans="1:4" x14ac:dyDescent="0.35">
      <c r="A239">
        <v>238</v>
      </c>
      <c r="B239" t="s">
        <v>732</v>
      </c>
      <c r="C239" t="s">
        <v>733</v>
      </c>
      <c r="D239" t="s">
        <v>734</v>
      </c>
    </row>
    <row r="240" spans="1:4" x14ac:dyDescent="0.35">
      <c r="A240">
        <v>239</v>
      </c>
      <c r="B240" t="s">
        <v>735</v>
      </c>
      <c r="C240" t="s">
        <v>736</v>
      </c>
      <c r="D240" t="s">
        <v>737</v>
      </c>
    </row>
    <row r="241" spans="1:4" x14ac:dyDescent="0.35">
      <c r="A241">
        <v>240</v>
      </c>
      <c r="B241" t="s">
        <v>738</v>
      </c>
      <c r="C241" t="s">
        <v>739</v>
      </c>
      <c r="D241" t="s">
        <v>740</v>
      </c>
    </row>
    <row r="242" spans="1:4" x14ac:dyDescent="0.35">
      <c r="A242">
        <v>241</v>
      </c>
      <c r="B242" t="s">
        <v>741</v>
      </c>
      <c r="C242" t="s">
        <v>742</v>
      </c>
      <c r="D242" t="s">
        <v>743</v>
      </c>
    </row>
    <row r="243" spans="1:4" x14ac:dyDescent="0.35">
      <c r="A243">
        <v>242</v>
      </c>
      <c r="B243" t="s">
        <v>744</v>
      </c>
      <c r="C243" t="s">
        <v>745</v>
      </c>
      <c r="D243" t="s">
        <v>746</v>
      </c>
    </row>
    <row r="244" spans="1:4" x14ac:dyDescent="0.35">
      <c r="A244">
        <v>243</v>
      </c>
      <c r="B244" t="s">
        <v>747</v>
      </c>
      <c r="C244" t="s">
        <v>748</v>
      </c>
      <c r="D244" t="s">
        <v>749</v>
      </c>
    </row>
    <row r="245" spans="1:4" x14ac:dyDescent="0.35">
      <c r="A245">
        <v>244</v>
      </c>
      <c r="B245" t="s">
        <v>750</v>
      </c>
      <c r="C245" t="s">
        <v>751</v>
      </c>
      <c r="D245" t="s">
        <v>752</v>
      </c>
    </row>
    <row r="246" spans="1:4" x14ac:dyDescent="0.35">
      <c r="A246">
        <v>245</v>
      </c>
      <c r="B246" t="s">
        <v>753</v>
      </c>
      <c r="C246" t="s">
        <v>754</v>
      </c>
      <c r="D246" t="s">
        <v>755</v>
      </c>
    </row>
    <row r="247" spans="1:4" x14ac:dyDescent="0.35">
      <c r="A247">
        <v>246</v>
      </c>
      <c r="B247" t="s">
        <v>756</v>
      </c>
      <c r="C247" t="s">
        <v>757</v>
      </c>
      <c r="D247" t="s">
        <v>758</v>
      </c>
    </row>
    <row r="248" spans="1:4" x14ac:dyDescent="0.35">
      <c r="A248">
        <v>247</v>
      </c>
      <c r="B248" t="s">
        <v>759</v>
      </c>
      <c r="C248" t="s">
        <v>760</v>
      </c>
      <c r="D248" t="s">
        <v>761</v>
      </c>
    </row>
    <row r="249" spans="1:4" x14ac:dyDescent="0.35">
      <c r="A249">
        <v>248</v>
      </c>
      <c r="B249" t="s">
        <v>762</v>
      </c>
      <c r="C249" t="s">
        <v>763</v>
      </c>
      <c r="D249" t="s">
        <v>764</v>
      </c>
    </row>
    <row r="250" spans="1:4" x14ac:dyDescent="0.35">
      <c r="A250">
        <v>249</v>
      </c>
      <c r="B250" t="s">
        <v>765</v>
      </c>
      <c r="C250" t="s">
        <v>766</v>
      </c>
      <c r="D250" t="s">
        <v>767</v>
      </c>
    </row>
    <row r="251" spans="1:4" x14ac:dyDescent="0.35">
      <c r="A251">
        <v>250</v>
      </c>
      <c r="B251" t="s">
        <v>768</v>
      </c>
      <c r="C251" t="s">
        <v>769</v>
      </c>
      <c r="D251" t="s">
        <v>770</v>
      </c>
    </row>
    <row r="252" spans="1:4" x14ac:dyDescent="0.35">
      <c r="A252">
        <v>251</v>
      </c>
      <c r="B252" t="s">
        <v>771</v>
      </c>
      <c r="C252" t="s">
        <v>772</v>
      </c>
      <c r="D252" t="s">
        <v>773</v>
      </c>
    </row>
    <row r="253" spans="1:4" x14ac:dyDescent="0.35">
      <c r="A253">
        <v>252</v>
      </c>
      <c r="B253" t="s">
        <v>774</v>
      </c>
      <c r="C253" t="s">
        <v>775</v>
      </c>
      <c r="D253" t="s">
        <v>776</v>
      </c>
    </row>
    <row r="254" spans="1:4" x14ac:dyDescent="0.35">
      <c r="A254">
        <v>253</v>
      </c>
      <c r="B254" t="s">
        <v>777</v>
      </c>
      <c r="C254" t="s">
        <v>778</v>
      </c>
      <c r="D254" t="s">
        <v>779</v>
      </c>
    </row>
    <row r="255" spans="1:4" x14ac:dyDescent="0.35">
      <c r="A255">
        <v>254</v>
      </c>
      <c r="B255" t="s">
        <v>780</v>
      </c>
      <c r="C255" t="s">
        <v>781</v>
      </c>
      <c r="D255" t="s">
        <v>782</v>
      </c>
    </row>
    <row r="256" spans="1:4" x14ac:dyDescent="0.35">
      <c r="A256">
        <v>255</v>
      </c>
      <c r="B256" t="s">
        <v>783</v>
      </c>
      <c r="C256" t="s">
        <v>784</v>
      </c>
      <c r="D256" t="s">
        <v>785</v>
      </c>
    </row>
    <row r="257" spans="1:4" x14ac:dyDescent="0.35">
      <c r="A257">
        <v>256</v>
      </c>
      <c r="B257" t="s">
        <v>786</v>
      </c>
      <c r="C257" t="s">
        <v>787</v>
      </c>
      <c r="D257" t="s">
        <v>788</v>
      </c>
    </row>
    <row r="258" spans="1:4" x14ac:dyDescent="0.35">
      <c r="A258">
        <v>257</v>
      </c>
      <c r="B258" t="s">
        <v>789</v>
      </c>
      <c r="C258" t="s">
        <v>790</v>
      </c>
      <c r="D258" t="s">
        <v>791</v>
      </c>
    </row>
    <row r="259" spans="1:4" x14ac:dyDescent="0.35">
      <c r="A259">
        <v>258</v>
      </c>
      <c r="B259" t="s">
        <v>792</v>
      </c>
      <c r="C259" t="s">
        <v>793</v>
      </c>
      <c r="D259" t="s">
        <v>794</v>
      </c>
    </row>
    <row r="260" spans="1:4" x14ac:dyDescent="0.35">
      <c r="A260">
        <v>259</v>
      </c>
      <c r="B260" t="s">
        <v>795</v>
      </c>
      <c r="C260" t="s">
        <v>796</v>
      </c>
      <c r="D260" t="s">
        <v>797</v>
      </c>
    </row>
    <row r="261" spans="1:4" x14ac:dyDescent="0.35">
      <c r="A261">
        <v>260</v>
      </c>
      <c r="B261" t="s">
        <v>798</v>
      </c>
      <c r="C261" t="s">
        <v>799</v>
      </c>
      <c r="D261" t="s">
        <v>800</v>
      </c>
    </row>
    <row r="262" spans="1:4" x14ac:dyDescent="0.35">
      <c r="A262">
        <v>261</v>
      </c>
      <c r="B262" t="s">
        <v>801</v>
      </c>
      <c r="C262" t="s">
        <v>802</v>
      </c>
      <c r="D262" t="s">
        <v>803</v>
      </c>
    </row>
    <row r="263" spans="1:4" x14ac:dyDescent="0.35">
      <c r="A263">
        <v>262</v>
      </c>
      <c r="B263" t="s">
        <v>804</v>
      </c>
      <c r="C263" t="s">
        <v>805</v>
      </c>
      <c r="D263" t="s">
        <v>806</v>
      </c>
    </row>
    <row r="264" spans="1:4" x14ac:dyDescent="0.35">
      <c r="A264">
        <v>263</v>
      </c>
      <c r="B264" t="s">
        <v>807</v>
      </c>
      <c r="C264" t="s">
        <v>808</v>
      </c>
      <c r="D264" t="s">
        <v>809</v>
      </c>
    </row>
    <row r="265" spans="1:4" x14ac:dyDescent="0.35">
      <c r="A265">
        <v>264</v>
      </c>
      <c r="B265" t="s">
        <v>810</v>
      </c>
      <c r="C265" t="s">
        <v>811</v>
      </c>
      <c r="D265" t="s">
        <v>812</v>
      </c>
    </row>
    <row r="266" spans="1:4" x14ac:dyDescent="0.35">
      <c r="A266">
        <v>265</v>
      </c>
      <c r="B266" t="s">
        <v>813</v>
      </c>
      <c r="C266" t="s">
        <v>814</v>
      </c>
      <c r="D266" t="s">
        <v>815</v>
      </c>
    </row>
    <row r="267" spans="1:4" x14ac:dyDescent="0.35">
      <c r="A267">
        <v>266</v>
      </c>
      <c r="B267" t="s">
        <v>816</v>
      </c>
      <c r="C267" t="s">
        <v>817</v>
      </c>
      <c r="D267" t="s">
        <v>818</v>
      </c>
    </row>
    <row r="268" spans="1:4" x14ac:dyDescent="0.35">
      <c r="A268">
        <v>267</v>
      </c>
      <c r="B268" t="s">
        <v>819</v>
      </c>
      <c r="C268" t="s">
        <v>820</v>
      </c>
      <c r="D268" t="s">
        <v>821</v>
      </c>
    </row>
    <row r="269" spans="1:4" x14ac:dyDescent="0.35">
      <c r="A269">
        <v>268</v>
      </c>
      <c r="B269" t="s">
        <v>822</v>
      </c>
      <c r="C269" t="s">
        <v>823</v>
      </c>
      <c r="D269" t="s">
        <v>824</v>
      </c>
    </row>
    <row r="270" spans="1:4" x14ac:dyDescent="0.35">
      <c r="A270">
        <v>269</v>
      </c>
      <c r="B270" t="s">
        <v>825</v>
      </c>
      <c r="C270" t="s">
        <v>826</v>
      </c>
      <c r="D270" t="s">
        <v>827</v>
      </c>
    </row>
    <row r="271" spans="1:4" x14ac:dyDescent="0.35">
      <c r="A271">
        <v>270</v>
      </c>
      <c r="B271" t="s">
        <v>828</v>
      </c>
      <c r="C271" t="s">
        <v>829</v>
      </c>
      <c r="D271" t="s">
        <v>830</v>
      </c>
    </row>
    <row r="272" spans="1:4" x14ac:dyDescent="0.35">
      <c r="A272">
        <v>271</v>
      </c>
      <c r="B272" t="s">
        <v>831</v>
      </c>
      <c r="C272" t="s">
        <v>832</v>
      </c>
      <c r="D272" t="s">
        <v>833</v>
      </c>
    </row>
    <row r="273" spans="1:4" x14ac:dyDescent="0.35">
      <c r="A273">
        <v>272</v>
      </c>
      <c r="B273" t="s">
        <v>834</v>
      </c>
      <c r="C273" t="s">
        <v>835</v>
      </c>
      <c r="D273" t="s">
        <v>836</v>
      </c>
    </row>
    <row r="274" spans="1:4" x14ac:dyDescent="0.35">
      <c r="A274">
        <v>273</v>
      </c>
      <c r="B274" t="s">
        <v>837</v>
      </c>
      <c r="C274" t="s">
        <v>838</v>
      </c>
      <c r="D274" t="s">
        <v>839</v>
      </c>
    </row>
    <row r="275" spans="1:4" x14ac:dyDescent="0.35">
      <c r="A275">
        <v>274</v>
      </c>
      <c r="B275" t="s">
        <v>840</v>
      </c>
      <c r="C275" t="s">
        <v>841</v>
      </c>
      <c r="D275" t="s">
        <v>842</v>
      </c>
    </row>
    <row r="276" spans="1:4" x14ac:dyDescent="0.35">
      <c r="A276">
        <v>275</v>
      </c>
      <c r="B276" t="s">
        <v>843</v>
      </c>
      <c r="C276" t="s">
        <v>844</v>
      </c>
      <c r="D276" t="s">
        <v>845</v>
      </c>
    </row>
    <row r="277" spans="1:4" x14ac:dyDescent="0.35">
      <c r="A277">
        <v>276</v>
      </c>
      <c r="B277" t="s">
        <v>846</v>
      </c>
      <c r="C277" t="s">
        <v>847</v>
      </c>
      <c r="D277" t="s">
        <v>848</v>
      </c>
    </row>
    <row r="278" spans="1:4" x14ac:dyDescent="0.35">
      <c r="A278">
        <v>277</v>
      </c>
      <c r="B278" t="s">
        <v>849</v>
      </c>
      <c r="C278" t="s">
        <v>850</v>
      </c>
      <c r="D278" t="s">
        <v>851</v>
      </c>
    </row>
    <row r="279" spans="1:4" x14ac:dyDescent="0.35">
      <c r="A279">
        <v>278</v>
      </c>
      <c r="B279" t="s">
        <v>852</v>
      </c>
      <c r="C279" t="s">
        <v>853</v>
      </c>
      <c r="D279" t="s">
        <v>854</v>
      </c>
    </row>
    <row r="280" spans="1:4" x14ac:dyDescent="0.35">
      <c r="A280">
        <v>279</v>
      </c>
      <c r="B280" t="s">
        <v>855</v>
      </c>
      <c r="C280" t="s">
        <v>856</v>
      </c>
      <c r="D280" t="s">
        <v>857</v>
      </c>
    </row>
    <row r="281" spans="1:4" x14ac:dyDescent="0.35">
      <c r="A281">
        <v>280</v>
      </c>
      <c r="B281" t="s">
        <v>858</v>
      </c>
      <c r="C281" t="s">
        <v>859</v>
      </c>
      <c r="D281" t="s">
        <v>860</v>
      </c>
    </row>
    <row r="282" spans="1:4" x14ac:dyDescent="0.35">
      <c r="A282">
        <v>281</v>
      </c>
      <c r="B282" t="s">
        <v>861</v>
      </c>
      <c r="C282" t="s">
        <v>862</v>
      </c>
      <c r="D282" t="s">
        <v>863</v>
      </c>
    </row>
    <row r="283" spans="1:4" x14ac:dyDescent="0.35">
      <c r="A283">
        <v>282</v>
      </c>
      <c r="B283" t="s">
        <v>864</v>
      </c>
      <c r="C283" t="s">
        <v>865</v>
      </c>
      <c r="D283" t="s">
        <v>866</v>
      </c>
    </row>
    <row r="284" spans="1:4" x14ac:dyDescent="0.35">
      <c r="A284">
        <v>283</v>
      </c>
      <c r="B284" t="s">
        <v>867</v>
      </c>
      <c r="C284" t="s">
        <v>868</v>
      </c>
      <c r="D284" t="s">
        <v>869</v>
      </c>
    </row>
    <row r="285" spans="1:4" x14ac:dyDescent="0.35">
      <c r="A285">
        <v>284</v>
      </c>
      <c r="B285" t="s">
        <v>870</v>
      </c>
      <c r="C285" t="s">
        <v>871</v>
      </c>
      <c r="D285" t="s">
        <v>872</v>
      </c>
    </row>
    <row r="286" spans="1:4" x14ac:dyDescent="0.35">
      <c r="A286">
        <v>285</v>
      </c>
      <c r="B286" t="s">
        <v>873</v>
      </c>
      <c r="C286" t="s">
        <v>874</v>
      </c>
      <c r="D286" t="s">
        <v>875</v>
      </c>
    </row>
    <row r="287" spans="1:4" x14ac:dyDescent="0.35">
      <c r="A287">
        <v>286</v>
      </c>
      <c r="B287" t="s">
        <v>876</v>
      </c>
      <c r="C287" t="s">
        <v>877</v>
      </c>
      <c r="D287" t="s">
        <v>878</v>
      </c>
    </row>
    <row r="288" spans="1:4" x14ac:dyDescent="0.35">
      <c r="A288">
        <v>287</v>
      </c>
      <c r="B288" t="s">
        <v>879</v>
      </c>
      <c r="C288" t="s">
        <v>880</v>
      </c>
      <c r="D288" t="s">
        <v>881</v>
      </c>
    </row>
    <row r="289" spans="1:4" x14ac:dyDescent="0.35">
      <c r="A289">
        <v>288</v>
      </c>
      <c r="B289" t="s">
        <v>882</v>
      </c>
      <c r="C289" t="s">
        <v>883</v>
      </c>
      <c r="D289" t="s">
        <v>884</v>
      </c>
    </row>
    <row r="290" spans="1:4" x14ac:dyDescent="0.35">
      <c r="A290">
        <v>289</v>
      </c>
      <c r="B290" t="s">
        <v>885</v>
      </c>
      <c r="C290" t="s">
        <v>886</v>
      </c>
      <c r="D290" t="s">
        <v>887</v>
      </c>
    </row>
    <row r="291" spans="1:4" x14ac:dyDescent="0.35">
      <c r="A291">
        <v>290</v>
      </c>
      <c r="B291" t="s">
        <v>888</v>
      </c>
      <c r="C291" t="s">
        <v>889</v>
      </c>
      <c r="D291" t="s">
        <v>890</v>
      </c>
    </row>
    <row r="292" spans="1:4" x14ac:dyDescent="0.35">
      <c r="A292">
        <v>291</v>
      </c>
      <c r="B292" t="s">
        <v>891</v>
      </c>
      <c r="C292" t="s">
        <v>892</v>
      </c>
      <c r="D292" t="s">
        <v>893</v>
      </c>
    </row>
    <row r="293" spans="1:4" x14ac:dyDescent="0.35">
      <c r="A293">
        <v>292</v>
      </c>
      <c r="B293" t="s">
        <v>894</v>
      </c>
      <c r="C293" t="s">
        <v>895</v>
      </c>
      <c r="D293" t="s">
        <v>896</v>
      </c>
    </row>
    <row r="294" spans="1:4" x14ac:dyDescent="0.35">
      <c r="A294">
        <v>293</v>
      </c>
      <c r="B294" t="s">
        <v>897</v>
      </c>
      <c r="C294" t="s">
        <v>898</v>
      </c>
      <c r="D294" t="s">
        <v>899</v>
      </c>
    </row>
    <row r="295" spans="1:4" x14ac:dyDescent="0.35">
      <c r="A295">
        <v>294</v>
      </c>
      <c r="B295" t="s">
        <v>900</v>
      </c>
      <c r="C295" t="s">
        <v>901</v>
      </c>
      <c r="D295" t="s">
        <v>902</v>
      </c>
    </row>
    <row r="296" spans="1:4" x14ac:dyDescent="0.35">
      <c r="A296">
        <v>295</v>
      </c>
      <c r="B296" t="s">
        <v>903</v>
      </c>
      <c r="C296" t="s">
        <v>904</v>
      </c>
      <c r="D296" t="s">
        <v>905</v>
      </c>
    </row>
    <row r="297" spans="1:4" x14ac:dyDescent="0.35">
      <c r="A297">
        <v>296</v>
      </c>
      <c r="B297" t="s">
        <v>906</v>
      </c>
      <c r="C297" t="s">
        <v>907</v>
      </c>
      <c r="D297" t="s">
        <v>908</v>
      </c>
    </row>
    <row r="298" spans="1:4" x14ac:dyDescent="0.35">
      <c r="A298">
        <v>297</v>
      </c>
      <c r="B298" t="s">
        <v>909</v>
      </c>
      <c r="C298" t="s">
        <v>910</v>
      </c>
      <c r="D298" t="s">
        <v>911</v>
      </c>
    </row>
    <row r="299" spans="1:4" x14ac:dyDescent="0.35">
      <c r="A299">
        <v>298</v>
      </c>
      <c r="B299" t="s">
        <v>912</v>
      </c>
      <c r="C299" t="s">
        <v>913</v>
      </c>
      <c r="D299" t="s">
        <v>914</v>
      </c>
    </row>
    <row r="300" spans="1:4" x14ac:dyDescent="0.35">
      <c r="A300">
        <v>299</v>
      </c>
      <c r="B300" t="s">
        <v>915</v>
      </c>
      <c r="C300" t="s">
        <v>916</v>
      </c>
      <c r="D300" t="s">
        <v>917</v>
      </c>
    </row>
    <row r="301" spans="1:4" x14ac:dyDescent="0.35">
      <c r="A301">
        <v>300</v>
      </c>
      <c r="B301" t="s">
        <v>918</v>
      </c>
      <c r="C301" t="s">
        <v>919</v>
      </c>
      <c r="D301" t="s">
        <v>920</v>
      </c>
    </row>
    <row r="302" spans="1:4" x14ac:dyDescent="0.35">
      <c r="A302">
        <v>301</v>
      </c>
      <c r="B302" t="s">
        <v>921</v>
      </c>
      <c r="C302" t="s">
        <v>922</v>
      </c>
      <c r="D302" t="s">
        <v>923</v>
      </c>
    </row>
    <row r="303" spans="1:4" x14ac:dyDescent="0.35">
      <c r="A303">
        <v>302</v>
      </c>
      <c r="B303" t="s">
        <v>924</v>
      </c>
      <c r="C303" t="s">
        <v>925</v>
      </c>
      <c r="D303" t="s">
        <v>926</v>
      </c>
    </row>
    <row r="304" spans="1:4" x14ac:dyDescent="0.35">
      <c r="A304">
        <v>303</v>
      </c>
      <c r="B304" t="s">
        <v>927</v>
      </c>
      <c r="C304" t="s">
        <v>928</v>
      </c>
      <c r="D304" t="s">
        <v>929</v>
      </c>
    </row>
    <row r="305" spans="1:4" x14ac:dyDescent="0.35">
      <c r="A305">
        <v>304</v>
      </c>
      <c r="B305" t="s">
        <v>930</v>
      </c>
      <c r="C305" t="s">
        <v>931</v>
      </c>
      <c r="D305" t="s">
        <v>932</v>
      </c>
    </row>
    <row r="306" spans="1:4" x14ac:dyDescent="0.35">
      <c r="A306">
        <v>305</v>
      </c>
      <c r="B306" t="s">
        <v>933</v>
      </c>
      <c r="C306" t="s">
        <v>934</v>
      </c>
      <c r="D306" t="s">
        <v>935</v>
      </c>
    </row>
    <row r="307" spans="1:4" x14ac:dyDescent="0.35">
      <c r="A307">
        <v>306</v>
      </c>
      <c r="B307" t="s">
        <v>936</v>
      </c>
      <c r="C307" t="s">
        <v>937</v>
      </c>
      <c r="D307" t="s">
        <v>938</v>
      </c>
    </row>
    <row r="308" spans="1:4" x14ac:dyDescent="0.35">
      <c r="A308">
        <v>307</v>
      </c>
      <c r="B308" t="s">
        <v>939</v>
      </c>
      <c r="C308" t="s">
        <v>940</v>
      </c>
      <c r="D308" t="s">
        <v>941</v>
      </c>
    </row>
    <row r="309" spans="1:4" x14ac:dyDescent="0.35">
      <c r="A309">
        <v>308</v>
      </c>
      <c r="B309" t="s">
        <v>942</v>
      </c>
      <c r="C309" t="s">
        <v>943</v>
      </c>
      <c r="D309" t="s">
        <v>944</v>
      </c>
    </row>
    <row r="310" spans="1:4" x14ac:dyDescent="0.35">
      <c r="A310">
        <v>309</v>
      </c>
      <c r="B310" t="s">
        <v>945</v>
      </c>
      <c r="C310" t="s">
        <v>946</v>
      </c>
      <c r="D310" t="s">
        <v>947</v>
      </c>
    </row>
    <row r="311" spans="1:4" x14ac:dyDescent="0.35">
      <c r="A311">
        <v>310</v>
      </c>
      <c r="B311" t="s">
        <v>948</v>
      </c>
      <c r="C311" t="s">
        <v>949</v>
      </c>
      <c r="D311" t="s">
        <v>950</v>
      </c>
    </row>
    <row r="312" spans="1:4" x14ac:dyDescent="0.35">
      <c r="A312">
        <v>311</v>
      </c>
      <c r="B312" t="s">
        <v>951</v>
      </c>
      <c r="C312" t="s">
        <v>952</v>
      </c>
      <c r="D312" t="s">
        <v>953</v>
      </c>
    </row>
    <row r="313" spans="1:4" x14ac:dyDescent="0.35">
      <c r="A313">
        <v>312</v>
      </c>
      <c r="B313" t="s">
        <v>954</v>
      </c>
      <c r="C313" t="s">
        <v>955</v>
      </c>
      <c r="D313" t="s">
        <v>956</v>
      </c>
    </row>
    <row r="314" spans="1:4" x14ac:dyDescent="0.35">
      <c r="A314">
        <v>313</v>
      </c>
      <c r="B314" t="s">
        <v>957</v>
      </c>
      <c r="C314" t="s">
        <v>958</v>
      </c>
      <c r="D314" t="s">
        <v>959</v>
      </c>
    </row>
    <row r="315" spans="1:4" x14ac:dyDescent="0.35">
      <c r="A315">
        <v>314</v>
      </c>
      <c r="B315" t="s">
        <v>960</v>
      </c>
      <c r="C315" t="s">
        <v>961</v>
      </c>
      <c r="D315" t="s">
        <v>962</v>
      </c>
    </row>
    <row r="316" spans="1:4" x14ac:dyDescent="0.35">
      <c r="A316">
        <v>315</v>
      </c>
      <c r="B316" t="s">
        <v>963</v>
      </c>
      <c r="C316" t="s">
        <v>964</v>
      </c>
      <c r="D316" t="s">
        <v>965</v>
      </c>
    </row>
    <row r="317" spans="1:4" x14ac:dyDescent="0.35">
      <c r="A317">
        <v>316</v>
      </c>
      <c r="B317" t="s">
        <v>966</v>
      </c>
      <c r="C317" t="s">
        <v>967</v>
      </c>
      <c r="D317" t="s">
        <v>968</v>
      </c>
    </row>
    <row r="318" spans="1:4" x14ac:dyDescent="0.35">
      <c r="A318">
        <v>317</v>
      </c>
      <c r="B318" t="s">
        <v>969</v>
      </c>
      <c r="C318" t="s">
        <v>970</v>
      </c>
      <c r="D318" t="s">
        <v>971</v>
      </c>
    </row>
    <row r="319" spans="1:4" x14ac:dyDescent="0.35">
      <c r="A319">
        <v>318</v>
      </c>
      <c r="B319" t="s">
        <v>972</v>
      </c>
      <c r="C319" t="s">
        <v>973</v>
      </c>
      <c r="D319" t="s">
        <v>974</v>
      </c>
    </row>
    <row r="320" spans="1:4" x14ac:dyDescent="0.35">
      <c r="A320">
        <v>319</v>
      </c>
      <c r="B320" t="s">
        <v>975</v>
      </c>
      <c r="C320" t="s">
        <v>976</v>
      </c>
      <c r="D320" t="s">
        <v>977</v>
      </c>
    </row>
    <row r="321" spans="1:4" x14ac:dyDescent="0.35">
      <c r="A321">
        <v>320</v>
      </c>
      <c r="B321" t="s">
        <v>978</v>
      </c>
      <c r="C321" t="s">
        <v>979</v>
      </c>
      <c r="D321" t="s">
        <v>980</v>
      </c>
    </row>
    <row r="322" spans="1:4" x14ac:dyDescent="0.35">
      <c r="A322">
        <v>321</v>
      </c>
      <c r="B322" t="s">
        <v>981</v>
      </c>
      <c r="C322" t="s">
        <v>982</v>
      </c>
      <c r="D322" t="s">
        <v>983</v>
      </c>
    </row>
    <row r="323" spans="1:4" x14ac:dyDescent="0.35">
      <c r="A323">
        <v>322</v>
      </c>
      <c r="B323" t="s">
        <v>984</v>
      </c>
      <c r="C323" t="s">
        <v>985</v>
      </c>
      <c r="D323" t="s">
        <v>986</v>
      </c>
    </row>
    <row r="324" spans="1:4" x14ac:dyDescent="0.35">
      <c r="A324">
        <v>323</v>
      </c>
      <c r="B324" t="s">
        <v>987</v>
      </c>
      <c r="C324" t="s">
        <v>988</v>
      </c>
      <c r="D324" t="s">
        <v>989</v>
      </c>
    </row>
    <row r="325" spans="1:4" x14ac:dyDescent="0.35">
      <c r="A325">
        <v>324</v>
      </c>
      <c r="B325" t="s">
        <v>990</v>
      </c>
      <c r="C325" t="s">
        <v>991</v>
      </c>
      <c r="D325" t="s">
        <v>992</v>
      </c>
    </row>
    <row r="326" spans="1:4" x14ac:dyDescent="0.35">
      <c r="A326">
        <v>325</v>
      </c>
      <c r="B326" t="s">
        <v>993</v>
      </c>
      <c r="C326" t="s">
        <v>994</v>
      </c>
      <c r="D326" t="s">
        <v>995</v>
      </c>
    </row>
    <row r="327" spans="1:4" x14ac:dyDescent="0.35">
      <c r="A327">
        <v>326</v>
      </c>
      <c r="B327" t="s">
        <v>996</v>
      </c>
      <c r="C327" t="s">
        <v>997</v>
      </c>
      <c r="D327" t="s">
        <v>998</v>
      </c>
    </row>
    <row r="328" spans="1:4" x14ac:dyDescent="0.35">
      <c r="A328">
        <v>327</v>
      </c>
      <c r="B328" t="s">
        <v>999</v>
      </c>
      <c r="C328" t="s">
        <v>1000</v>
      </c>
      <c r="D328" t="s">
        <v>1001</v>
      </c>
    </row>
    <row r="329" spans="1:4" x14ac:dyDescent="0.35">
      <c r="A329">
        <v>328</v>
      </c>
      <c r="B329" t="s">
        <v>1002</v>
      </c>
      <c r="C329" t="s">
        <v>1003</v>
      </c>
      <c r="D329" t="s">
        <v>1004</v>
      </c>
    </row>
    <row r="330" spans="1:4" x14ac:dyDescent="0.35">
      <c r="A330">
        <v>329</v>
      </c>
      <c r="B330" t="s">
        <v>1005</v>
      </c>
      <c r="C330" t="s">
        <v>1006</v>
      </c>
      <c r="D330" t="s">
        <v>1007</v>
      </c>
    </row>
    <row r="331" spans="1:4" x14ac:dyDescent="0.35">
      <c r="A331">
        <v>330</v>
      </c>
      <c r="B331" t="s">
        <v>1008</v>
      </c>
      <c r="C331" t="s">
        <v>1009</v>
      </c>
      <c r="D331" t="s">
        <v>1010</v>
      </c>
    </row>
    <row r="332" spans="1:4" x14ac:dyDescent="0.35">
      <c r="A332">
        <v>331</v>
      </c>
      <c r="B332" t="s">
        <v>1011</v>
      </c>
      <c r="C332" t="s">
        <v>1012</v>
      </c>
      <c r="D332" t="s">
        <v>1013</v>
      </c>
    </row>
    <row r="333" spans="1:4" x14ac:dyDescent="0.35">
      <c r="A333">
        <v>332</v>
      </c>
      <c r="B333" t="s">
        <v>1014</v>
      </c>
      <c r="C333" t="s">
        <v>1015</v>
      </c>
      <c r="D333" t="s">
        <v>1016</v>
      </c>
    </row>
    <row r="334" spans="1:4" x14ac:dyDescent="0.35">
      <c r="A334">
        <v>333</v>
      </c>
      <c r="B334" t="s">
        <v>1017</v>
      </c>
      <c r="C334" t="s">
        <v>1018</v>
      </c>
      <c r="D334" t="s">
        <v>1019</v>
      </c>
    </row>
    <row r="335" spans="1:4" x14ac:dyDescent="0.35">
      <c r="A335">
        <v>334</v>
      </c>
      <c r="B335" t="s">
        <v>1020</v>
      </c>
      <c r="C335" t="s">
        <v>1021</v>
      </c>
      <c r="D335" t="s">
        <v>1022</v>
      </c>
    </row>
    <row r="336" spans="1:4" x14ac:dyDescent="0.35">
      <c r="A336">
        <v>335</v>
      </c>
      <c r="B336" t="s">
        <v>1023</v>
      </c>
      <c r="C336" t="s">
        <v>1024</v>
      </c>
      <c r="D336" t="s">
        <v>1025</v>
      </c>
    </row>
    <row r="337" spans="1:4" x14ac:dyDescent="0.35">
      <c r="A337">
        <v>336</v>
      </c>
      <c r="B337" t="s">
        <v>1026</v>
      </c>
      <c r="C337" t="s">
        <v>1027</v>
      </c>
      <c r="D337" t="s">
        <v>1028</v>
      </c>
    </row>
    <row r="338" spans="1:4" x14ac:dyDescent="0.35">
      <c r="A338">
        <v>337</v>
      </c>
      <c r="B338" t="s">
        <v>1029</v>
      </c>
      <c r="C338" t="s">
        <v>1030</v>
      </c>
      <c r="D338" t="s">
        <v>1031</v>
      </c>
    </row>
    <row r="339" spans="1:4" x14ac:dyDescent="0.35">
      <c r="A339">
        <v>338</v>
      </c>
      <c r="B339" t="s">
        <v>1032</v>
      </c>
      <c r="C339" t="s">
        <v>1033</v>
      </c>
      <c r="D339" t="s">
        <v>1034</v>
      </c>
    </row>
    <row r="340" spans="1:4" x14ac:dyDescent="0.35">
      <c r="A340">
        <v>339</v>
      </c>
      <c r="B340" t="s">
        <v>1035</v>
      </c>
      <c r="C340" t="s">
        <v>1036</v>
      </c>
      <c r="D340" t="s">
        <v>1037</v>
      </c>
    </row>
    <row r="341" spans="1:4" x14ac:dyDescent="0.35">
      <c r="A341">
        <v>340</v>
      </c>
      <c r="B341" t="s">
        <v>1038</v>
      </c>
      <c r="C341" t="s">
        <v>1039</v>
      </c>
      <c r="D341" t="s">
        <v>1040</v>
      </c>
    </row>
    <row r="342" spans="1:4" x14ac:dyDescent="0.35">
      <c r="A342">
        <v>341</v>
      </c>
      <c r="B342" t="s">
        <v>1041</v>
      </c>
      <c r="C342" t="s">
        <v>1042</v>
      </c>
      <c r="D342" t="s">
        <v>1043</v>
      </c>
    </row>
    <row r="343" spans="1:4" x14ac:dyDescent="0.35">
      <c r="A343">
        <v>342</v>
      </c>
      <c r="B343" t="s">
        <v>1044</v>
      </c>
      <c r="C343" t="s">
        <v>1045</v>
      </c>
      <c r="D343" t="s">
        <v>1046</v>
      </c>
    </row>
    <row r="344" spans="1:4" x14ac:dyDescent="0.35">
      <c r="A344">
        <v>343</v>
      </c>
      <c r="B344" t="s">
        <v>1047</v>
      </c>
      <c r="C344" t="s">
        <v>1048</v>
      </c>
      <c r="D344" t="s">
        <v>1049</v>
      </c>
    </row>
    <row r="345" spans="1:4" x14ac:dyDescent="0.35">
      <c r="A345">
        <v>344</v>
      </c>
      <c r="B345" t="s">
        <v>1050</v>
      </c>
      <c r="C345" t="s">
        <v>1051</v>
      </c>
      <c r="D345" t="s">
        <v>1052</v>
      </c>
    </row>
    <row r="346" spans="1:4" x14ac:dyDescent="0.35">
      <c r="A346">
        <v>345</v>
      </c>
      <c r="B346" t="s">
        <v>1053</v>
      </c>
      <c r="C346" t="s">
        <v>1054</v>
      </c>
      <c r="D346" t="s">
        <v>1055</v>
      </c>
    </row>
    <row r="347" spans="1:4" x14ac:dyDescent="0.35">
      <c r="A347">
        <v>346</v>
      </c>
      <c r="B347" t="s">
        <v>1056</v>
      </c>
      <c r="C347" t="s">
        <v>1057</v>
      </c>
      <c r="D347" t="s">
        <v>1058</v>
      </c>
    </row>
    <row r="348" spans="1:4" x14ac:dyDescent="0.35">
      <c r="A348">
        <v>347</v>
      </c>
      <c r="B348" t="s">
        <v>1059</v>
      </c>
      <c r="C348" t="s">
        <v>1060</v>
      </c>
      <c r="D348" t="s">
        <v>1061</v>
      </c>
    </row>
    <row r="349" spans="1:4" x14ac:dyDescent="0.35">
      <c r="A349">
        <v>348</v>
      </c>
      <c r="B349" t="s">
        <v>1062</v>
      </c>
      <c r="C349" t="s">
        <v>1063</v>
      </c>
      <c r="D349" t="s">
        <v>1064</v>
      </c>
    </row>
    <row r="350" spans="1:4" x14ac:dyDescent="0.35">
      <c r="A350">
        <v>349</v>
      </c>
      <c r="B350" t="s">
        <v>1065</v>
      </c>
      <c r="C350" t="s">
        <v>1066</v>
      </c>
      <c r="D350" t="s">
        <v>1067</v>
      </c>
    </row>
    <row r="351" spans="1:4" x14ac:dyDescent="0.35">
      <c r="A351">
        <v>350</v>
      </c>
      <c r="B351" t="s">
        <v>1068</v>
      </c>
      <c r="C351" t="s">
        <v>1069</v>
      </c>
      <c r="D351" t="s">
        <v>1070</v>
      </c>
    </row>
    <row r="352" spans="1:4" x14ac:dyDescent="0.35">
      <c r="A352">
        <v>351</v>
      </c>
      <c r="B352" t="s">
        <v>1071</v>
      </c>
      <c r="C352" t="s">
        <v>1072</v>
      </c>
      <c r="D352" t="s">
        <v>1073</v>
      </c>
    </row>
    <row r="353" spans="1:4" x14ac:dyDescent="0.35">
      <c r="A353">
        <v>352</v>
      </c>
      <c r="B353" t="s">
        <v>1074</v>
      </c>
      <c r="C353" t="s">
        <v>1075</v>
      </c>
      <c r="D353" t="s">
        <v>1076</v>
      </c>
    </row>
    <row r="354" spans="1:4" x14ac:dyDescent="0.35">
      <c r="A354">
        <v>353</v>
      </c>
      <c r="B354" t="s">
        <v>1077</v>
      </c>
      <c r="C354" t="s">
        <v>1078</v>
      </c>
      <c r="D354" t="s">
        <v>1079</v>
      </c>
    </row>
    <row r="355" spans="1:4" x14ac:dyDescent="0.35">
      <c r="A355">
        <v>354</v>
      </c>
      <c r="B355" t="s">
        <v>1080</v>
      </c>
      <c r="C355" t="s">
        <v>1081</v>
      </c>
      <c r="D355" t="s">
        <v>1082</v>
      </c>
    </row>
    <row r="356" spans="1:4" x14ac:dyDescent="0.35">
      <c r="A356">
        <v>355</v>
      </c>
      <c r="B356" t="s">
        <v>1083</v>
      </c>
      <c r="C356" t="s">
        <v>1084</v>
      </c>
      <c r="D356" t="s">
        <v>1085</v>
      </c>
    </row>
    <row r="357" spans="1:4" x14ac:dyDescent="0.35">
      <c r="A357">
        <v>356</v>
      </c>
      <c r="B357" t="s">
        <v>1086</v>
      </c>
      <c r="C357" t="s">
        <v>1087</v>
      </c>
      <c r="D357" t="s">
        <v>1088</v>
      </c>
    </row>
    <row r="358" spans="1:4" x14ac:dyDescent="0.35">
      <c r="A358">
        <v>357</v>
      </c>
      <c r="B358" t="s">
        <v>1089</v>
      </c>
      <c r="C358" t="s">
        <v>1090</v>
      </c>
      <c r="D358" t="s">
        <v>1091</v>
      </c>
    </row>
    <row r="359" spans="1:4" x14ac:dyDescent="0.35">
      <c r="A359">
        <v>358</v>
      </c>
      <c r="B359" t="s">
        <v>1092</v>
      </c>
      <c r="C359" t="s">
        <v>1093</v>
      </c>
      <c r="D359" t="s">
        <v>1094</v>
      </c>
    </row>
    <row r="360" spans="1:4" x14ac:dyDescent="0.35">
      <c r="A360">
        <v>359</v>
      </c>
      <c r="B360" t="s">
        <v>1095</v>
      </c>
      <c r="C360" t="s">
        <v>1096</v>
      </c>
      <c r="D360" t="s">
        <v>1097</v>
      </c>
    </row>
    <row r="361" spans="1:4" x14ac:dyDescent="0.35">
      <c r="A361">
        <v>360</v>
      </c>
      <c r="B361" t="s">
        <v>1098</v>
      </c>
      <c r="C361" t="s">
        <v>1099</v>
      </c>
      <c r="D361" t="s">
        <v>1100</v>
      </c>
    </row>
    <row r="362" spans="1:4" x14ac:dyDescent="0.35">
      <c r="A362">
        <v>361</v>
      </c>
      <c r="B362" t="s">
        <v>1101</v>
      </c>
      <c r="C362" t="s">
        <v>1102</v>
      </c>
      <c r="D362" t="s">
        <v>1103</v>
      </c>
    </row>
    <row r="363" spans="1:4" x14ac:dyDescent="0.35">
      <c r="A363">
        <v>362</v>
      </c>
      <c r="B363" t="s">
        <v>1104</v>
      </c>
      <c r="C363" t="s">
        <v>1105</v>
      </c>
      <c r="D363" t="s">
        <v>1106</v>
      </c>
    </row>
    <row r="364" spans="1:4" x14ac:dyDescent="0.35">
      <c r="A364">
        <v>363</v>
      </c>
      <c r="B364" t="s">
        <v>1107</v>
      </c>
      <c r="C364" t="s">
        <v>1108</v>
      </c>
      <c r="D364" t="s">
        <v>1109</v>
      </c>
    </row>
    <row r="365" spans="1:4" x14ac:dyDescent="0.35">
      <c r="A365">
        <v>364</v>
      </c>
      <c r="B365" t="s">
        <v>1110</v>
      </c>
      <c r="C365" t="s">
        <v>1111</v>
      </c>
      <c r="D365" t="s">
        <v>1112</v>
      </c>
    </row>
    <row r="366" spans="1:4" x14ac:dyDescent="0.35">
      <c r="A366">
        <v>365</v>
      </c>
      <c r="B366" t="s">
        <v>1113</v>
      </c>
      <c r="C366" t="s">
        <v>1114</v>
      </c>
      <c r="D366" t="s">
        <v>1115</v>
      </c>
    </row>
    <row r="367" spans="1:4" x14ac:dyDescent="0.35">
      <c r="A367">
        <v>366</v>
      </c>
      <c r="B367" t="s">
        <v>1116</v>
      </c>
      <c r="C367" t="s">
        <v>1117</v>
      </c>
      <c r="D367" t="s">
        <v>1118</v>
      </c>
    </row>
    <row r="368" spans="1:4" x14ac:dyDescent="0.35">
      <c r="A368">
        <v>367</v>
      </c>
      <c r="B368" t="s">
        <v>1119</v>
      </c>
      <c r="C368" t="s">
        <v>1120</v>
      </c>
      <c r="D368" t="s">
        <v>1121</v>
      </c>
    </row>
    <row r="369" spans="1:4" x14ac:dyDescent="0.35">
      <c r="A369">
        <v>368</v>
      </c>
      <c r="B369" t="s">
        <v>1122</v>
      </c>
      <c r="C369" t="s">
        <v>1123</v>
      </c>
      <c r="D369" t="s">
        <v>1124</v>
      </c>
    </row>
    <row r="370" spans="1:4" x14ac:dyDescent="0.35">
      <c r="A370">
        <v>369</v>
      </c>
      <c r="B370" t="s">
        <v>1125</v>
      </c>
      <c r="C370" t="s">
        <v>1126</v>
      </c>
      <c r="D370" t="s">
        <v>1127</v>
      </c>
    </row>
    <row r="371" spans="1:4" x14ac:dyDescent="0.35">
      <c r="A371">
        <v>370</v>
      </c>
      <c r="B371" t="s">
        <v>1128</v>
      </c>
      <c r="C371" t="s">
        <v>1129</v>
      </c>
      <c r="D371" t="s">
        <v>1130</v>
      </c>
    </row>
    <row r="372" spans="1:4" x14ac:dyDescent="0.35">
      <c r="A372">
        <v>371</v>
      </c>
      <c r="B372" t="s">
        <v>1131</v>
      </c>
      <c r="C372" t="s">
        <v>1132</v>
      </c>
      <c r="D372" t="s">
        <v>1133</v>
      </c>
    </row>
    <row r="373" spans="1:4" x14ac:dyDescent="0.35">
      <c r="A373">
        <v>372</v>
      </c>
      <c r="B373" t="s">
        <v>1134</v>
      </c>
      <c r="C373" t="s">
        <v>1135</v>
      </c>
      <c r="D373" t="s">
        <v>1136</v>
      </c>
    </row>
    <row r="374" spans="1:4" x14ac:dyDescent="0.35">
      <c r="A374">
        <v>373</v>
      </c>
      <c r="B374" t="s">
        <v>1137</v>
      </c>
      <c r="C374" t="s">
        <v>1138</v>
      </c>
      <c r="D374" t="s">
        <v>1139</v>
      </c>
    </row>
    <row r="375" spans="1:4" x14ac:dyDescent="0.35">
      <c r="A375">
        <v>374</v>
      </c>
      <c r="B375" t="s">
        <v>1140</v>
      </c>
      <c r="C375" t="s">
        <v>1141</v>
      </c>
      <c r="D375" t="s">
        <v>1142</v>
      </c>
    </row>
    <row r="376" spans="1:4" x14ac:dyDescent="0.35">
      <c r="A376">
        <v>375</v>
      </c>
      <c r="B376" t="s">
        <v>1143</v>
      </c>
      <c r="C376" t="s">
        <v>1144</v>
      </c>
      <c r="D376" t="s">
        <v>1145</v>
      </c>
    </row>
    <row r="377" spans="1:4" x14ac:dyDescent="0.35">
      <c r="A377">
        <v>376</v>
      </c>
      <c r="B377" t="s">
        <v>1146</v>
      </c>
      <c r="C377" t="s">
        <v>1147</v>
      </c>
      <c r="D377" t="s">
        <v>1148</v>
      </c>
    </row>
    <row r="378" spans="1:4" x14ac:dyDescent="0.35">
      <c r="A378">
        <v>377</v>
      </c>
      <c r="B378" t="s">
        <v>1149</v>
      </c>
      <c r="C378" t="s">
        <v>1150</v>
      </c>
      <c r="D378" t="s">
        <v>1151</v>
      </c>
    </row>
    <row r="379" spans="1:4" x14ac:dyDescent="0.35">
      <c r="A379">
        <v>378</v>
      </c>
      <c r="B379" t="s">
        <v>1152</v>
      </c>
      <c r="C379" t="s">
        <v>1153</v>
      </c>
      <c r="D379" t="s">
        <v>1154</v>
      </c>
    </row>
    <row r="380" spans="1:4" x14ac:dyDescent="0.35">
      <c r="A380">
        <v>379</v>
      </c>
      <c r="B380" t="s">
        <v>1155</v>
      </c>
      <c r="C380" t="s">
        <v>1156</v>
      </c>
      <c r="D380" t="s">
        <v>1157</v>
      </c>
    </row>
    <row r="381" spans="1:4" x14ac:dyDescent="0.35">
      <c r="A381">
        <v>380</v>
      </c>
      <c r="B381" t="s">
        <v>1158</v>
      </c>
      <c r="C381" t="s">
        <v>1159</v>
      </c>
      <c r="D381" t="s">
        <v>1160</v>
      </c>
    </row>
    <row r="382" spans="1:4" x14ac:dyDescent="0.35">
      <c r="A382">
        <v>381</v>
      </c>
      <c r="B382" t="s">
        <v>1161</v>
      </c>
      <c r="C382" t="s">
        <v>1162</v>
      </c>
      <c r="D382" t="s">
        <v>1163</v>
      </c>
    </row>
    <row r="383" spans="1:4" x14ac:dyDescent="0.35">
      <c r="A383">
        <v>382</v>
      </c>
      <c r="B383" t="s">
        <v>1164</v>
      </c>
      <c r="C383" t="s">
        <v>1165</v>
      </c>
      <c r="D383" t="s">
        <v>1166</v>
      </c>
    </row>
    <row r="384" spans="1:4" x14ac:dyDescent="0.35">
      <c r="A384">
        <v>383</v>
      </c>
      <c r="B384" t="s">
        <v>1167</v>
      </c>
      <c r="C384" t="s">
        <v>1168</v>
      </c>
      <c r="D384" t="s">
        <v>1169</v>
      </c>
    </row>
    <row r="385" spans="1:4" x14ac:dyDescent="0.35">
      <c r="A385">
        <v>384</v>
      </c>
      <c r="B385" t="s">
        <v>1170</v>
      </c>
      <c r="C385" t="s">
        <v>1171</v>
      </c>
      <c r="D385" t="s">
        <v>1172</v>
      </c>
    </row>
    <row r="386" spans="1:4" x14ac:dyDescent="0.35">
      <c r="A386">
        <v>385</v>
      </c>
      <c r="B386" t="s">
        <v>1173</v>
      </c>
      <c r="C386" t="s">
        <v>1174</v>
      </c>
      <c r="D386" t="s">
        <v>1175</v>
      </c>
    </row>
    <row r="387" spans="1:4" x14ac:dyDescent="0.35">
      <c r="A387">
        <v>386</v>
      </c>
      <c r="B387" t="s">
        <v>1176</v>
      </c>
      <c r="C387" t="s">
        <v>1177</v>
      </c>
      <c r="D387" t="s">
        <v>1178</v>
      </c>
    </row>
    <row r="388" spans="1:4" x14ac:dyDescent="0.35">
      <c r="A388">
        <v>387</v>
      </c>
      <c r="B388" t="s">
        <v>1179</v>
      </c>
      <c r="C388" t="s">
        <v>1180</v>
      </c>
      <c r="D388" t="s">
        <v>1181</v>
      </c>
    </row>
    <row r="389" spans="1:4" x14ac:dyDescent="0.35">
      <c r="A389">
        <v>388</v>
      </c>
      <c r="B389" t="s">
        <v>1182</v>
      </c>
      <c r="C389" t="s">
        <v>1183</v>
      </c>
      <c r="D389" t="s">
        <v>1184</v>
      </c>
    </row>
    <row r="390" spans="1:4" x14ac:dyDescent="0.35">
      <c r="A390">
        <v>389</v>
      </c>
      <c r="B390" t="s">
        <v>1185</v>
      </c>
      <c r="C390" t="s">
        <v>1186</v>
      </c>
      <c r="D390" t="s">
        <v>1187</v>
      </c>
    </row>
    <row r="391" spans="1:4" x14ac:dyDescent="0.35">
      <c r="A391">
        <v>390</v>
      </c>
      <c r="B391" t="s">
        <v>1188</v>
      </c>
      <c r="C391" t="s">
        <v>1189</v>
      </c>
      <c r="D391" t="s">
        <v>1190</v>
      </c>
    </row>
    <row r="392" spans="1:4" x14ac:dyDescent="0.35">
      <c r="A392">
        <v>391</v>
      </c>
      <c r="B392" t="s">
        <v>1191</v>
      </c>
      <c r="C392" t="s">
        <v>1192</v>
      </c>
      <c r="D392" t="s">
        <v>1193</v>
      </c>
    </row>
    <row r="393" spans="1:4" x14ac:dyDescent="0.35">
      <c r="A393">
        <v>392</v>
      </c>
      <c r="B393" t="s">
        <v>1194</v>
      </c>
      <c r="C393" t="s">
        <v>1195</v>
      </c>
      <c r="D393" t="s">
        <v>1196</v>
      </c>
    </row>
    <row r="394" spans="1:4" x14ac:dyDescent="0.35">
      <c r="A394">
        <v>393</v>
      </c>
      <c r="B394" t="s">
        <v>1197</v>
      </c>
      <c r="C394" t="s">
        <v>1198</v>
      </c>
      <c r="D394" t="s">
        <v>1199</v>
      </c>
    </row>
    <row r="395" spans="1:4" x14ac:dyDescent="0.35">
      <c r="A395">
        <v>394</v>
      </c>
      <c r="B395" t="s">
        <v>1200</v>
      </c>
      <c r="C395" t="s">
        <v>1201</v>
      </c>
      <c r="D395" t="s">
        <v>1202</v>
      </c>
    </row>
    <row r="396" spans="1:4" x14ac:dyDescent="0.35">
      <c r="A396">
        <v>395</v>
      </c>
      <c r="B396" t="s">
        <v>1203</v>
      </c>
      <c r="C396" t="s">
        <v>1204</v>
      </c>
      <c r="D396" t="s">
        <v>1205</v>
      </c>
    </row>
    <row r="397" spans="1:4" x14ac:dyDescent="0.35">
      <c r="A397">
        <v>396</v>
      </c>
      <c r="B397" t="s">
        <v>1206</v>
      </c>
      <c r="C397" t="s">
        <v>1207</v>
      </c>
      <c r="D397" t="s">
        <v>1208</v>
      </c>
    </row>
    <row r="398" spans="1:4" x14ac:dyDescent="0.35">
      <c r="A398">
        <v>397</v>
      </c>
      <c r="B398" t="s">
        <v>1209</v>
      </c>
      <c r="C398" t="s">
        <v>1210</v>
      </c>
      <c r="D398" t="s">
        <v>1211</v>
      </c>
    </row>
    <row r="399" spans="1:4" x14ac:dyDescent="0.35">
      <c r="A399">
        <v>398</v>
      </c>
      <c r="B399" t="s">
        <v>1212</v>
      </c>
      <c r="C399" t="s">
        <v>1213</v>
      </c>
      <c r="D399" t="s">
        <v>1214</v>
      </c>
    </row>
    <row r="400" spans="1:4" x14ac:dyDescent="0.35">
      <c r="A400">
        <v>399</v>
      </c>
      <c r="B400" t="s">
        <v>1215</v>
      </c>
      <c r="C400" t="s">
        <v>1216</v>
      </c>
      <c r="D400" t="s">
        <v>1217</v>
      </c>
    </row>
    <row r="401" spans="1:4" x14ac:dyDescent="0.35">
      <c r="A401">
        <v>400</v>
      </c>
      <c r="B401" t="s">
        <v>1218</v>
      </c>
      <c r="C401" t="s">
        <v>1219</v>
      </c>
      <c r="D401" t="s">
        <v>1220</v>
      </c>
    </row>
    <row r="402" spans="1:4" x14ac:dyDescent="0.35">
      <c r="A402">
        <v>401</v>
      </c>
      <c r="B402" t="s">
        <v>1221</v>
      </c>
      <c r="C402" t="s">
        <v>1222</v>
      </c>
      <c r="D402" t="s">
        <v>1223</v>
      </c>
    </row>
    <row r="403" spans="1:4" x14ac:dyDescent="0.35">
      <c r="A403">
        <v>402</v>
      </c>
      <c r="B403" t="s">
        <v>1224</v>
      </c>
      <c r="C403" t="s">
        <v>1225</v>
      </c>
      <c r="D403" t="s">
        <v>1226</v>
      </c>
    </row>
    <row r="404" spans="1:4" x14ac:dyDescent="0.35">
      <c r="A404">
        <v>403</v>
      </c>
      <c r="B404" t="s">
        <v>1227</v>
      </c>
      <c r="C404" t="s">
        <v>1228</v>
      </c>
      <c r="D404" t="s">
        <v>1229</v>
      </c>
    </row>
    <row r="405" spans="1:4" x14ac:dyDescent="0.35">
      <c r="A405">
        <v>404</v>
      </c>
      <c r="B405" t="s">
        <v>1230</v>
      </c>
      <c r="C405" t="s">
        <v>1231</v>
      </c>
      <c r="D405" t="s">
        <v>1232</v>
      </c>
    </row>
    <row r="406" spans="1:4" x14ac:dyDescent="0.35">
      <c r="A406">
        <v>405</v>
      </c>
      <c r="B406" t="s">
        <v>1233</v>
      </c>
      <c r="C406" t="s">
        <v>1234</v>
      </c>
      <c r="D406" t="s">
        <v>1235</v>
      </c>
    </row>
    <row r="407" spans="1:4" x14ac:dyDescent="0.35">
      <c r="A407">
        <v>406</v>
      </c>
      <c r="B407" t="s">
        <v>1236</v>
      </c>
      <c r="C407" t="s">
        <v>1237</v>
      </c>
      <c r="D407" t="s">
        <v>1238</v>
      </c>
    </row>
    <row r="408" spans="1:4" x14ac:dyDescent="0.35">
      <c r="A408">
        <v>407</v>
      </c>
      <c r="B408" t="s">
        <v>1239</v>
      </c>
      <c r="C408" t="s">
        <v>1240</v>
      </c>
      <c r="D408" t="s">
        <v>1241</v>
      </c>
    </row>
    <row r="409" spans="1:4" x14ac:dyDescent="0.35">
      <c r="A409">
        <v>408</v>
      </c>
      <c r="B409" t="s">
        <v>1242</v>
      </c>
      <c r="C409" t="s">
        <v>1243</v>
      </c>
      <c r="D409" t="s">
        <v>1244</v>
      </c>
    </row>
    <row r="410" spans="1:4" x14ac:dyDescent="0.35">
      <c r="A410">
        <v>409</v>
      </c>
      <c r="B410" t="s">
        <v>1245</v>
      </c>
      <c r="C410" t="s">
        <v>1246</v>
      </c>
      <c r="D410" t="s">
        <v>1247</v>
      </c>
    </row>
    <row r="411" spans="1:4" x14ac:dyDescent="0.35">
      <c r="A411">
        <v>410</v>
      </c>
      <c r="B411" t="s">
        <v>1248</v>
      </c>
      <c r="C411" t="s">
        <v>1249</v>
      </c>
      <c r="D411" t="s">
        <v>1250</v>
      </c>
    </row>
    <row r="412" spans="1:4" x14ac:dyDescent="0.35">
      <c r="A412">
        <v>411</v>
      </c>
      <c r="B412" t="s">
        <v>1251</v>
      </c>
      <c r="C412" t="s">
        <v>1252</v>
      </c>
      <c r="D412" t="s">
        <v>1253</v>
      </c>
    </row>
    <row r="413" spans="1:4" x14ac:dyDescent="0.35">
      <c r="A413">
        <v>412</v>
      </c>
      <c r="B413" t="s">
        <v>1254</v>
      </c>
      <c r="C413" t="s">
        <v>1255</v>
      </c>
      <c r="D413" t="s">
        <v>1256</v>
      </c>
    </row>
    <row r="414" spans="1:4" x14ac:dyDescent="0.35">
      <c r="A414">
        <v>413</v>
      </c>
      <c r="B414" t="s">
        <v>1257</v>
      </c>
      <c r="C414" t="s">
        <v>1258</v>
      </c>
      <c r="D414" t="s">
        <v>1259</v>
      </c>
    </row>
    <row r="415" spans="1:4" x14ac:dyDescent="0.35">
      <c r="A415">
        <v>414</v>
      </c>
      <c r="B415" t="s">
        <v>1260</v>
      </c>
      <c r="C415" t="s">
        <v>1261</v>
      </c>
      <c r="D415" t="s">
        <v>1262</v>
      </c>
    </row>
    <row r="416" spans="1:4" x14ac:dyDescent="0.35">
      <c r="A416">
        <v>415</v>
      </c>
      <c r="B416" t="s">
        <v>1263</v>
      </c>
      <c r="C416" t="s">
        <v>1264</v>
      </c>
      <c r="D416" t="s">
        <v>1265</v>
      </c>
    </row>
    <row r="417" spans="1:4" x14ac:dyDescent="0.35">
      <c r="A417">
        <v>416</v>
      </c>
      <c r="B417" t="s">
        <v>1266</v>
      </c>
      <c r="C417" t="s">
        <v>1267</v>
      </c>
      <c r="D417" t="s">
        <v>1268</v>
      </c>
    </row>
    <row r="418" spans="1:4" x14ac:dyDescent="0.35">
      <c r="A418">
        <v>417</v>
      </c>
      <c r="B418" t="s">
        <v>1269</v>
      </c>
      <c r="C418" t="s">
        <v>1270</v>
      </c>
      <c r="D418" t="s">
        <v>1271</v>
      </c>
    </row>
    <row r="419" spans="1:4" x14ac:dyDescent="0.35">
      <c r="A419">
        <v>418</v>
      </c>
      <c r="B419" t="s">
        <v>1272</v>
      </c>
      <c r="C419" t="s">
        <v>1273</v>
      </c>
      <c r="D419" t="s">
        <v>1274</v>
      </c>
    </row>
    <row r="420" spans="1:4" x14ac:dyDescent="0.35">
      <c r="A420">
        <v>419</v>
      </c>
      <c r="B420" t="s">
        <v>1275</v>
      </c>
      <c r="C420" t="s">
        <v>1276</v>
      </c>
      <c r="D420" t="s">
        <v>1277</v>
      </c>
    </row>
    <row r="421" spans="1:4" x14ac:dyDescent="0.35">
      <c r="A421">
        <v>420</v>
      </c>
      <c r="B421" t="s">
        <v>1278</v>
      </c>
      <c r="C421" t="s">
        <v>1279</v>
      </c>
      <c r="D421" t="s">
        <v>1280</v>
      </c>
    </row>
    <row r="422" spans="1:4" x14ac:dyDescent="0.35">
      <c r="A422">
        <v>421</v>
      </c>
      <c r="B422" t="s">
        <v>1281</v>
      </c>
      <c r="C422" t="s">
        <v>1282</v>
      </c>
      <c r="D422" t="s">
        <v>1283</v>
      </c>
    </row>
    <row r="423" spans="1:4" x14ac:dyDescent="0.35">
      <c r="A423">
        <v>422</v>
      </c>
      <c r="B423" t="s">
        <v>1284</v>
      </c>
      <c r="C423" t="s">
        <v>1285</v>
      </c>
      <c r="D423" t="s">
        <v>1286</v>
      </c>
    </row>
    <row r="424" spans="1:4" x14ac:dyDescent="0.35">
      <c r="A424">
        <v>423</v>
      </c>
      <c r="B424" t="s">
        <v>1287</v>
      </c>
      <c r="C424" t="s">
        <v>1288</v>
      </c>
      <c r="D424" t="s">
        <v>1289</v>
      </c>
    </row>
    <row r="425" spans="1:4" x14ac:dyDescent="0.35">
      <c r="A425">
        <v>424</v>
      </c>
      <c r="B425" t="s">
        <v>1290</v>
      </c>
      <c r="C425" t="s">
        <v>1291</v>
      </c>
      <c r="D425" t="s">
        <v>1292</v>
      </c>
    </row>
    <row r="426" spans="1:4" x14ac:dyDescent="0.35">
      <c r="A426">
        <v>425</v>
      </c>
      <c r="B426" t="s">
        <v>1293</v>
      </c>
      <c r="C426" t="s">
        <v>1294</v>
      </c>
      <c r="D426" t="s">
        <v>1295</v>
      </c>
    </row>
    <row r="427" spans="1:4" x14ac:dyDescent="0.35">
      <c r="A427">
        <v>426</v>
      </c>
      <c r="B427" t="s">
        <v>1296</v>
      </c>
      <c r="C427" t="s">
        <v>1297</v>
      </c>
      <c r="D427" t="s">
        <v>1298</v>
      </c>
    </row>
    <row r="428" spans="1:4" x14ac:dyDescent="0.35">
      <c r="A428">
        <v>427</v>
      </c>
      <c r="B428" t="s">
        <v>1299</v>
      </c>
      <c r="C428" t="s">
        <v>1300</v>
      </c>
      <c r="D428" t="s">
        <v>1301</v>
      </c>
    </row>
    <row r="429" spans="1:4" x14ac:dyDescent="0.35">
      <c r="A429">
        <v>428</v>
      </c>
      <c r="B429" t="s">
        <v>1302</v>
      </c>
      <c r="C429" t="s">
        <v>1303</v>
      </c>
      <c r="D429" t="s">
        <v>1304</v>
      </c>
    </row>
    <row r="430" spans="1:4" x14ac:dyDescent="0.35">
      <c r="A430">
        <v>429</v>
      </c>
      <c r="B430" t="s">
        <v>1305</v>
      </c>
      <c r="C430" t="s">
        <v>1306</v>
      </c>
      <c r="D430" t="s">
        <v>1307</v>
      </c>
    </row>
    <row r="431" spans="1:4" x14ac:dyDescent="0.35">
      <c r="A431">
        <v>430</v>
      </c>
      <c r="B431" t="s">
        <v>1308</v>
      </c>
      <c r="C431" t="s">
        <v>1309</v>
      </c>
      <c r="D431" t="s">
        <v>1310</v>
      </c>
    </row>
    <row r="432" spans="1:4" x14ac:dyDescent="0.35">
      <c r="A432">
        <v>431</v>
      </c>
      <c r="B432" t="s">
        <v>1311</v>
      </c>
      <c r="C432" t="s">
        <v>1312</v>
      </c>
      <c r="D432" t="s">
        <v>1313</v>
      </c>
    </row>
    <row r="433" spans="1:4" x14ac:dyDescent="0.35">
      <c r="A433">
        <v>432</v>
      </c>
      <c r="B433" t="s">
        <v>1314</v>
      </c>
      <c r="C433" t="s">
        <v>1315</v>
      </c>
      <c r="D433" t="s">
        <v>1316</v>
      </c>
    </row>
    <row r="434" spans="1:4" x14ac:dyDescent="0.35">
      <c r="A434">
        <v>433</v>
      </c>
      <c r="B434" t="s">
        <v>1317</v>
      </c>
      <c r="C434" t="s">
        <v>1318</v>
      </c>
      <c r="D434" t="s">
        <v>1319</v>
      </c>
    </row>
    <row r="435" spans="1:4" x14ac:dyDescent="0.35">
      <c r="A435">
        <v>434</v>
      </c>
      <c r="B435" t="s">
        <v>1320</v>
      </c>
      <c r="C435" t="s">
        <v>1321</v>
      </c>
      <c r="D435" t="s">
        <v>1322</v>
      </c>
    </row>
    <row r="436" spans="1:4" x14ac:dyDescent="0.35">
      <c r="A436">
        <v>435</v>
      </c>
      <c r="B436" t="s">
        <v>1323</v>
      </c>
      <c r="C436" t="s">
        <v>1324</v>
      </c>
      <c r="D436" t="s">
        <v>1325</v>
      </c>
    </row>
    <row r="437" spans="1:4" x14ac:dyDescent="0.35">
      <c r="A437">
        <v>436</v>
      </c>
      <c r="B437" t="s">
        <v>1326</v>
      </c>
      <c r="C437" t="s">
        <v>1327</v>
      </c>
      <c r="D437" t="s">
        <v>1328</v>
      </c>
    </row>
    <row r="438" spans="1:4" x14ac:dyDescent="0.35">
      <c r="A438">
        <v>437</v>
      </c>
      <c r="B438" t="s">
        <v>1329</v>
      </c>
      <c r="C438" t="s">
        <v>1330</v>
      </c>
      <c r="D438" t="s">
        <v>1331</v>
      </c>
    </row>
    <row r="439" spans="1:4" x14ac:dyDescent="0.35">
      <c r="A439">
        <v>438</v>
      </c>
      <c r="B439" t="s">
        <v>1332</v>
      </c>
      <c r="C439" t="s">
        <v>1333</v>
      </c>
      <c r="D439" t="s">
        <v>1334</v>
      </c>
    </row>
    <row r="440" spans="1:4" x14ac:dyDescent="0.35">
      <c r="A440">
        <v>439</v>
      </c>
      <c r="B440" t="s">
        <v>1335</v>
      </c>
      <c r="C440" t="s">
        <v>1336</v>
      </c>
      <c r="D440" t="s">
        <v>1337</v>
      </c>
    </row>
    <row r="441" spans="1:4" x14ac:dyDescent="0.35">
      <c r="A441">
        <v>440</v>
      </c>
      <c r="B441" t="s">
        <v>1338</v>
      </c>
      <c r="C441" t="s">
        <v>1339</v>
      </c>
      <c r="D441" t="s">
        <v>1340</v>
      </c>
    </row>
    <row r="442" spans="1:4" x14ac:dyDescent="0.35">
      <c r="A442">
        <v>441</v>
      </c>
      <c r="B442" t="s">
        <v>1341</v>
      </c>
      <c r="C442" t="s">
        <v>1342</v>
      </c>
      <c r="D442" t="s">
        <v>1343</v>
      </c>
    </row>
    <row r="443" spans="1:4" x14ac:dyDescent="0.35">
      <c r="A443">
        <v>442</v>
      </c>
      <c r="B443" t="s">
        <v>1344</v>
      </c>
      <c r="C443" t="s">
        <v>1345</v>
      </c>
      <c r="D443" t="s">
        <v>1346</v>
      </c>
    </row>
    <row r="444" spans="1:4" x14ac:dyDescent="0.35">
      <c r="A444">
        <v>443</v>
      </c>
      <c r="B444" t="s">
        <v>1347</v>
      </c>
      <c r="C444" t="s">
        <v>1348</v>
      </c>
      <c r="D444" t="s">
        <v>1349</v>
      </c>
    </row>
    <row r="445" spans="1:4" x14ac:dyDescent="0.35">
      <c r="A445">
        <v>444</v>
      </c>
      <c r="B445" t="s">
        <v>1350</v>
      </c>
      <c r="C445" t="s">
        <v>1351</v>
      </c>
      <c r="D445" t="s">
        <v>1352</v>
      </c>
    </row>
    <row r="446" spans="1:4" x14ac:dyDescent="0.35">
      <c r="A446">
        <v>445</v>
      </c>
      <c r="B446" t="s">
        <v>1353</v>
      </c>
      <c r="C446" t="s">
        <v>1354</v>
      </c>
      <c r="D446" t="s">
        <v>1355</v>
      </c>
    </row>
    <row r="447" spans="1:4" x14ac:dyDescent="0.35">
      <c r="A447">
        <v>446</v>
      </c>
      <c r="B447" t="s">
        <v>1356</v>
      </c>
      <c r="C447" t="s">
        <v>1357</v>
      </c>
      <c r="D447" t="s">
        <v>1358</v>
      </c>
    </row>
    <row r="448" spans="1:4" x14ac:dyDescent="0.35">
      <c r="A448">
        <v>447</v>
      </c>
      <c r="B448" t="s">
        <v>1359</v>
      </c>
      <c r="C448" t="s">
        <v>1360</v>
      </c>
      <c r="D448" t="s">
        <v>1361</v>
      </c>
    </row>
    <row r="449" spans="1:4" x14ac:dyDescent="0.35">
      <c r="A449">
        <v>448</v>
      </c>
      <c r="B449" t="s">
        <v>1362</v>
      </c>
      <c r="C449" t="s">
        <v>1363</v>
      </c>
      <c r="D449" t="s">
        <v>1364</v>
      </c>
    </row>
    <row r="450" spans="1:4" x14ac:dyDescent="0.35">
      <c r="A450">
        <v>449</v>
      </c>
      <c r="B450" t="s">
        <v>1365</v>
      </c>
      <c r="C450" t="s">
        <v>1366</v>
      </c>
      <c r="D450" t="s">
        <v>1367</v>
      </c>
    </row>
    <row r="451" spans="1:4" x14ac:dyDescent="0.35">
      <c r="A451">
        <v>450</v>
      </c>
      <c r="B451" t="s">
        <v>1368</v>
      </c>
      <c r="C451" t="s">
        <v>1369</v>
      </c>
      <c r="D451" t="s">
        <v>1370</v>
      </c>
    </row>
    <row r="452" spans="1:4" x14ac:dyDescent="0.35">
      <c r="A452">
        <v>451</v>
      </c>
      <c r="B452" t="s">
        <v>1371</v>
      </c>
      <c r="C452" t="s">
        <v>1372</v>
      </c>
      <c r="D452" t="s">
        <v>1373</v>
      </c>
    </row>
    <row r="453" spans="1:4" x14ac:dyDescent="0.35">
      <c r="A453">
        <v>452</v>
      </c>
      <c r="B453" t="s">
        <v>1374</v>
      </c>
      <c r="C453" t="s">
        <v>1375</v>
      </c>
      <c r="D453" t="s">
        <v>1376</v>
      </c>
    </row>
    <row r="454" spans="1:4" x14ac:dyDescent="0.35">
      <c r="A454">
        <v>453</v>
      </c>
      <c r="B454" t="s">
        <v>1377</v>
      </c>
      <c r="C454" t="s">
        <v>1378</v>
      </c>
      <c r="D454" t="s">
        <v>1379</v>
      </c>
    </row>
    <row r="455" spans="1:4" x14ac:dyDescent="0.35">
      <c r="A455">
        <v>454</v>
      </c>
      <c r="B455" t="s">
        <v>1380</v>
      </c>
      <c r="C455" t="s">
        <v>1381</v>
      </c>
      <c r="D455" t="s">
        <v>1382</v>
      </c>
    </row>
    <row r="456" spans="1:4" x14ac:dyDescent="0.35">
      <c r="A456">
        <v>455</v>
      </c>
      <c r="B456" t="s">
        <v>1383</v>
      </c>
      <c r="C456" t="s">
        <v>1384</v>
      </c>
      <c r="D456" t="s">
        <v>1385</v>
      </c>
    </row>
    <row r="457" spans="1:4" x14ac:dyDescent="0.35">
      <c r="A457">
        <v>456</v>
      </c>
      <c r="B457" t="s">
        <v>1386</v>
      </c>
      <c r="C457" t="s">
        <v>1387</v>
      </c>
      <c r="D457" t="s">
        <v>1388</v>
      </c>
    </row>
    <row r="458" spans="1:4" x14ac:dyDescent="0.35">
      <c r="A458">
        <v>457</v>
      </c>
      <c r="B458" t="s">
        <v>1389</v>
      </c>
      <c r="C458" t="s">
        <v>1390</v>
      </c>
      <c r="D458" t="s">
        <v>1391</v>
      </c>
    </row>
    <row r="459" spans="1:4" x14ac:dyDescent="0.35">
      <c r="A459">
        <v>458</v>
      </c>
      <c r="B459" t="s">
        <v>1392</v>
      </c>
      <c r="C459" t="s">
        <v>1393</v>
      </c>
      <c r="D459" t="s">
        <v>1394</v>
      </c>
    </row>
    <row r="460" spans="1:4" x14ac:dyDescent="0.35">
      <c r="A460">
        <v>459</v>
      </c>
      <c r="B460" t="s">
        <v>1395</v>
      </c>
      <c r="C460" t="s">
        <v>1396</v>
      </c>
      <c r="D460" t="s">
        <v>1397</v>
      </c>
    </row>
    <row r="461" spans="1:4" x14ac:dyDescent="0.35">
      <c r="A461">
        <v>460</v>
      </c>
      <c r="B461" t="s">
        <v>1398</v>
      </c>
      <c r="C461" t="s">
        <v>1399</v>
      </c>
      <c r="D461" t="s">
        <v>1400</v>
      </c>
    </row>
    <row r="462" spans="1:4" x14ac:dyDescent="0.35">
      <c r="A462">
        <v>461</v>
      </c>
      <c r="B462" t="s">
        <v>1401</v>
      </c>
      <c r="C462" t="s">
        <v>1402</v>
      </c>
      <c r="D462" t="s">
        <v>1403</v>
      </c>
    </row>
    <row r="463" spans="1:4" x14ac:dyDescent="0.35">
      <c r="A463">
        <v>462</v>
      </c>
      <c r="B463" t="s">
        <v>1404</v>
      </c>
      <c r="C463" t="s">
        <v>1405</v>
      </c>
      <c r="D463" t="s">
        <v>1406</v>
      </c>
    </row>
    <row r="464" spans="1:4" x14ac:dyDescent="0.35">
      <c r="A464">
        <v>463</v>
      </c>
      <c r="B464" t="s">
        <v>1407</v>
      </c>
      <c r="C464" t="s">
        <v>1408</v>
      </c>
      <c r="D464" t="s">
        <v>1409</v>
      </c>
    </row>
    <row r="465" spans="1:4" x14ac:dyDescent="0.35">
      <c r="A465">
        <v>464</v>
      </c>
      <c r="B465" t="s">
        <v>1410</v>
      </c>
      <c r="C465" t="s">
        <v>1411</v>
      </c>
      <c r="D465" t="s">
        <v>1412</v>
      </c>
    </row>
    <row r="466" spans="1:4" x14ac:dyDescent="0.35">
      <c r="A466">
        <v>465</v>
      </c>
      <c r="B466" t="s">
        <v>1413</v>
      </c>
      <c r="C466" t="s">
        <v>1414</v>
      </c>
      <c r="D466" t="s">
        <v>1415</v>
      </c>
    </row>
    <row r="467" spans="1:4" x14ac:dyDescent="0.35">
      <c r="A467">
        <v>466</v>
      </c>
      <c r="B467" t="s">
        <v>1416</v>
      </c>
      <c r="C467" t="s">
        <v>1417</v>
      </c>
      <c r="D467" t="s">
        <v>1418</v>
      </c>
    </row>
    <row r="468" spans="1:4" x14ac:dyDescent="0.35">
      <c r="A468">
        <v>467</v>
      </c>
      <c r="B468" t="s">
        <v>1419</v>
      </c>
      <c r="C468" t="s">
        <v>1420</v>
      </c>
      <c r="D468" t="s">
        <v>1421</v>
      </c>
    </row>
    <row r="469" spans="1:4" x14ac:dyDescent="0.35">
      <c r="A469">
        <v>468</v>
      </c>
      <c r="B469" t="s">
        <v>1422</v>
      </c>
      <c r="C469" t="s">
        <v>1423</v>
      </c>
      <c r="D469" t="s">
        <v>1424</v>
      </c>
    </row>
    <row r="470" spans="1:4" x14ac:dyDescent="0.35">
      <c r="A470">
        <v>469</v>
      </c>
      <c r="B470" t="s">
        <v>1425</v>
      </c>
      <c r="C470" t="s">
        <v>1426</v>
      </c>
      <c r="D470" t="s">
        <v>1427</v>
      </c>
    </row>
    <row r="471" spans="1:4" x14ac:dyDescent="0.35">
      <c r="A471">
        <v>470</v>
      </c>
      <c r="B471" t="s">
        <v>1428</v>
      </c>
      <c r="C471" t="s">
        <v>1429</v>
      </c>
      <c r="D471" t="s">
        <v>1430</v>
      </c>
    </row>
    <row r="472" spans="1:4" x14ac:dyDescent="0.35">
      <c r="A472">
        <v>471</v>
      </c>
      <c r="B472" t="s">
        <v>1431</v>
      </c>
      <c r="C472" t="s">
        <v>1432</v>
      </c>
      <c r="D472" t="s">
        <v>1433</v>
      </c>
    </row>
    <row r="473" spans="1:4" x14ac:dyDescent="0.35">
      <c r="A473">
        <v>472</v>
      </c>
      <c r="B473" t="s">
        <v>1434</v>
      </c>
      <c r="C473" t="s">
        <v>1435</v>
      </c>
      <c r="D473" t="s">
        <v>1436</v>
      </c>
    </row>
    <row r="474" spans="1:4" x14ac:dyDescent="0.35">
      <c r="A474">
        <v>473</v>
      </c>
      <c r="B474" t="s">
        <v>1437</v>
      </c>
      <c r="C474" t="s">
        <v>1438</v>
      </c>
      <c r="D474" t="s">
        <v>1439</v>
      </c>
    </row>
    <row r="475" spans="1:4" x14ac:dyDescent="0.35">
      <c r="A475">
        <v>474</v>
      </c>
      <c r="B475" t="s">
        <v>1440</v>
      </c>
      <c r="C475" t="s">
        <v>1441</v>
      </c>
      <c r="D475" t="s">
        <v>1442</v>
      </c>
    </row>
    <row r="476" spans="1:4" x14ac:dyDescent="0.35">
      <c r="A476">
        <v>475</v>
      </c>
      <c r="B476" t="s">
        <v>1443</v>
      </c>
      <c r="C476" t="s">
        <v>1444</v>
      </c>
      <c r="D476" t="s">
        <v>1445</v>
      </c>
    </row>
    <row r="477" spans="1:4" x14ac:dyDescent="0.35">
      <c r="A477">
        <v>476</v>
      </c>
      <c r="B477" t="s">
        <v>1446</v>
      </c>
      <c r="C477" t="s">
        <v>1447</v>
      </c>
      <c r="D477" t="s">
        <v>1448</v>
      </c>
    </row>
    <row r="478" spans="1:4" x14ac:dyDescent="0.35">
      <c r="A478">
        <v>477</v>
      </c>
      <c r="B478" t="s">
        <v>1449</v>
      </c>
      <c r="C478" t="s">
        <v>1450</v>
      </c>
      <c r="D478" t="s">
        <v>1451</v>
      </c>
    </row>
    <row r="479" spans="1:4" x14ac:dyDescent="0.35">
      <c r="A479">
        <v>478</v>
      </c>
      <c r="B479" t="s">
        <v>1452</v>
      </c>
      <c r="C479" t="s">
        <v>1453</v>
      </c>
      <c r="D479" t="s">
        <v>1454</v>
      </c>
    </row>
    <row r="480" spans="1:4" x14ac:dyDescent="0.35">
      <c r="A480">
        <v>479</v>
      </c>
      <c r="B480" t="s">
        <v>1455</v>
      </c>
      <c r="C480" t="s">
        <v>1456</v>
      </c>
      <c r="D480" t="s">
        <v>1457</v>
      </c>
    </row>
    <row r="481" spans="1:4" x14ac:dyDescent="0.35">
      <c r="A481">
        <v>480</v>
      </c>
      <c r="B481" t="s">
        <v>1458</v>
      </c>
      <c r="C481" t="s">
        <v>1459</v>
      </c>
      <c r="D481" t="s">
        <v>1460</v>
      </c>
    </row>
    <row r="482" spans="1:4" x14ac:dyDescent="0.35">
      <c r="A482">
        <v>481</v>
      </c>
      <c r="B482" t="s">
        <v>1461</v>
      </c>
      <c r="C482" t="s">
        <v>1462</v>
      </c>
      <c r="D482" t="s">
        <v>1463</v>
      </c>
    </row>
    <row r="483" spans="1:4" x14ac:dyDescent="0.35">
      <c r="A483">
        <v>482</v>
      </c>
      <c r="B483" t="s">
        <v>1464</v>
      </c>
      <c r="C483" t="s">
        <v>1465</v>
      </c>
      <c r="D483" t="s">
        <v>1466</v>
      </c>
    </row>
    <row r="484" spans="1:4" x14ac:dyDescent="0.35">
      <c r="A484">
        <v>483</v>
      </c>
      <c r="B484" t="s">
        <v>1467</v>
      </c>
      <c r="C484" t="s">
        <v>1468</v>
      </c>
      <c r="D484" t="s">
        <v>1469</v>
      </c>
    </row>
    <row r="485" spans="1:4" x14ac:dyDescent="0.35">
      <c r="A485">
        <v>484</v>
      </c>
      <c r="B485" t="s">
        <v>1470</v>
      </c>
      <c r="C485" t="s">
        <v>1471</v>
      </c>
      <c r="D485" t="s">
        <v>1472</v>
      </c>
    </row>
    <row r="486" spans="1:4" x14ac:dyDescent="0.35">
      <c r="A486">
        <v>485</v>
      </c>
      <c r="B486" t="s">
        <v>1473</v>
      </c>
      <c r="C486" t="s">
        <v>1474</v>
      </c>
      <c r="D486" t="s">
        <v>1475</v>
      </c>
    </row>
    <row r="487" spans="1:4" x14ac:dyDescent="0.35">
      <c r="A487">
        <v>486</v>
      </c>
      <c r="B487" t="s">
        <v>1476</v>
      </c>
      <c r="C487" t="s">
        <v>1477</v>
      </c>
      <c r="D487" t="s">
        <v>1478</v>
      </c>
    </row>
    <row r="488" spans="1:4" x14ac:dyDescent="0.35">
      <c r="A488">
        <v>487</v>
      </c>
      <c r="B488" t="s">
        <v>1479</v>
      </c>
      <c r="C488" t="s">
        <v>1480</v>
      </c>
      <c r="D488" t="s">
        <v>1481</v>
      </c>
    </row>
    <row r="489" spans="1:4" x14ac:dyDescent="0.35">
      <c r="A489">
        <v>488</v>
      </c>
      <c r="B489" t="s">
        <v>1482</v>
      </c>
      <c r="C489" t="s">
        <v>1483</v>
      </c>
      <c r="D489" t="s">
        <v>1484</v>
      </c>
    </row>
    <row r="490" spans="1:4" x14ac:dyDescent="0.35">
      <c r="A490">
        <v>489</v>
      </c>
      <c r="B490" t="s">
        <v>1485</v>
      </c>
      <c r="C490" t="s">
        <v>1486</v>
      </c>
      <c r="D490" t="s">
        <v>1487</v>
      </c>
    </row>
    <row r="491" spans="1:4" x14ac:dyDescent="0.35">
      <c r="A491">
        <v>490</v>
      </c>
      <c r="B491" t="s">
        <v>1488</v>
      </c>
      <c r="C491" t="s">
        <v>1489</v>
      </c>
      <c r="D491" t="s">
        <v>1490</v>
      </c>
    </row>
    <row r="492" spans="1:4" x14ac:dyDescent="0.35">
      <c r="A492">
        <v>491</v>
      </c>
      <c r="B492" t="s">
        <v>1491</v>
      </c>
      <c r="C492" t="s">
        <v>1492</v>
      </c>
      <c r="D492" t="s">
        <v>1493</v>
      </c>
    </row>
    <row r="493" spans="1:4" x14ac:dyDescent="0.35">
      <c r="A493">
        <v>492</v>
      </c>
      <c r="B493" t="s">
        <v>1494</v>
      </c>
      <c r="C493" t="s">
        <v>1495</v>
      </c>
      <c r="D493" t="s">
        <v>1496</v>
      </c>
    </row>
    <row r="494" spans="1:4" x14ac:dyDescent="0.35">
      <c r="A494">
        <v>493</v>
      </c>
      <c r="B494" t="s">
        <v>1497</v>
      </c>
      <c r="C494" t="s">
        <v>1498</v>
      </c>
      <c r="D494" t="s">
        <v>1499</v>
      </c>
    </row>
    <row r="495" spans="1:4" x14ac:dyDescent="0.35">
      <c r="A495">
        <v>494</v>
      </c>
      <c r="B495" t="s">
        <v>1500</v>
      </c>
      <c r="C495" t="s">
        <v>1501</v>
      </c>
      <c r="D495" t="s">
        <v>1502</v>
      </c>
    </row>
    <row r="496" spans="1:4" x14ac:dyDescent="0.35">
      <c r="A496">
        <v>495</v>
      </c>
      <c r="B496" t="s">
        <v>1503</v>
      </c>
      <c r="C496" t="s">
        <v>1504</v>
      </c>
      <c r="D496" t="s">
        <v>1505</v>
      </c>
    </row>
    <row r="497" spans="1:4" x14ac:dyDescent="0.35">
      <c r="A497">
        <v>496</v>
      </c>
      <c r="B497" t="s">
        <v>1506</v>
      </c>
      <c r="C497" t="s">
        <v>1507</v>
      </c>
      <c r="D497" t="s">
        <v>1508</v>
      </c>
    </row>
    <row r="498" spans="1:4" x14ac:dyDescent="0.35">
      <c r="A498">
        <v>497</v>
      </c>
      <c r="B498" t="s">
        <v>1509</v>
      </c>
      <c r="C498" t="s">
        <v>1510</v>
      </c>
      <c r="D498" t="s">
        <v>1511</v>
      </c>
    </row>
    <row r="499" spans="1:4" x14ac:dyDescent="0.35">
      <c r="A499">
        <v>498</v>
      </c>
      <c r="B499" t="s">
        <v>1512</v>
      </c>
      <c r="C499" t="s">
        <v>1513</v>
      </c>
      <c r="D499" t="s">
        <v>1514</v>
      </c>
    </row>
    <row r="500" spans="1:4" x14ac:dyDescent="0.35">
      <c r="A500">
        <v>499</v>
      </c>
      <c r="B500" t="s">
        <v>1515</v>
      </c>
      <c r="C500" t="s">
        <v>1516</v>
      </c>
      <c r="D500" t="s">
        <v>1517</v>
      </c>
    </row>
    <row r="501" spans="1:4" x14ac:dyDescent="0.35">
      <c r="A501">
        <v>500</v>
      </c>
      <c r="B501" t="s">
        <v>1518</v>
      </c>
      <c r="C501" t="s">
        <v>1519</v>
      </c>
      <c r="D501" t="s">
        <v>1520</v>
      </c>
    </row>
    <row r="502" spans="1:4" x14ac:dyDescent="0.35">
      <c r="A502">
        <v>501</v>
      </c>
      <c r="B502" t="s">
        <v>1521</v>
      </c>
      <c r="C502" t="s">
        <v>1522</v>
      </c>
      <c r="D502" t="s">
        <v>1523</v>
      </c>
    </row>
    <row r="503" spans="1:4" x14ac:dyDescent="0.35">
      <c r="A503">
        <v>502</v>
      </c>
      <c r="B503" t="s">
        <v>1524</v>
      </c>
      <c r="C503" t="s">
        <v>1525</v>
      </c>
      <c r="D503" t="s">
        <v>1526</v>
      </c>
    </row>
    <row r="504" spans="1:4" x14ac:dyDescent="0.35">
      <c r="A504">
        <v>503</v>
      </c>
      <c r="B504" t="s">
        <v>1527</v>
      </c>
      <c r="C504" t="s">
        <v>1528</v>
      </c>
      <c r="D504" t="s">
        <v>1529</v>
      </c>
    </row>
    <row r="505" spans="1:4" x14ac:dyDescent="0.35">
      <c r="A505">
        <v>504</v>
      </c>
      <c r="B505" t="s">
        <v>1530</v>
      </c>
      <c r="C505" t="s">
        <v>1531</v>
      </c>
      <c r="D505" t="s">
        <v>1532</v>
      </c>
    </row>
    <row r="506" spans="1:4" x14ac:dyDescent="0.35">
      <c r="A506">
        <v>505</v>
      </c>
      <c r="B506" t="s">
        <v>1533</v>
      </c>
      <c r="C506" t="s">
        <v>1534</v>
      </c>
      <c r="D506" t="s">
        <v>1535</v>
      </c>
    </row>
    <row r="507" spans="1:4" x14ac:dyDescent="0.35">
      <c r="A507">
        <v>506</v>
      </c>
      <c r="B507" t="s">
        <v>1536</v>
      </c>
      <c r="C507" t="s">
        <v>1537</v>
      </c>
      <c r="D507" t="s">
        <v>1538</v>
      </c>
    </row>
    <row r="508" spans="1:4" x14ac:dyDescent="0.35">
      <c r="A508">
        <v>507</v>
      </c>
      <c r="B508" t="s">
        <v>1539</v>
      </c>
      <c r="C508" t="s">
        <v>1540</v>
      </c>
      <c r="D508" t="s">
        <v>1541</v>
      </c>
    </row>
    <row r="509" spans="1:4" x14ac:dyDescent="0.35">
      <c r="A509">
        <v>508</v>
      </c>
      <c r="B509" t="s">
        <v>1542</v>
      </c>
      <c r="C509" t="s">
        <v>1543</v>
      </c>
      <c r="D509" t="s">
        <v>1544</v>
      </c>
    </row>
    <row r="510" spans="1:4" x14ac:dyDescent="0.35">
      <c r="A510">
        <v>509</v>
      </c>
      <c r="B510" t="s">
        <v>1545</v>
      </c>
      <c r="C510" t="s">
        <v>1546</v>
      </c>
      <c r="D510" t="s">
        <v>1547</v>
      </c>
    </row>
    <row r="511" spans="1:4" x14ac:dyDescent="0.35">
      <c r="A511">
        <v>510</v>
      </c>
      <c r="B511" t="s">
        <v>1548</v>
      </c>
      <c r="C511" t="s">
        <v>1549</v>
      </c>
      <c r="D511" t="s">
        <v>1550</v>
      </c>
    </row>
    <row r="512" spans="1:4" x14ac:dyDescent="0.35">
      <c r="A512">
        <v>511</v>
      </c>
      <c r="B512" t="s">
        <v>1551</v>
      </c>
      <c r="C512" t="s">
        <v>1552</v>
      </c>
      <c r="D512" t="s">
        <v>1553</v>
      </c>
    </row>
    <row r="513" spans="1:4" x14ac:dyDescent="0.35">
      <c r="A513">
        <v>512</v>
      </c>
      <c r="B513" t="s">
        <v>1554</v>
      </c>
      <c r="C513" t="s">
        <v>1555</v>
      </c>
      <c r="D513" t="s">
        <v>1556</v>
      </c>
    </row>
    <row r="514" spans="1:4" x14ac:dyDescent="0.35">
      <c r="A514">
        <v>513</v>
      </c>
      <c r="B514" t="s">
        <v>1557</v>
      </c>
      <c r="C514" t="s">
        <v>1558</v>
      </c>
      <c r="D514" t="s">
        <v>1559</v>
      </c>
    </row>
    <row r="515" spans="1:4" x14ac:dyDescent="0.35">
      <c r="A515">
        <v>514</v>
      </c>
      <c r="B515" t="s">
        <v>1560</v>
      </c>
      <c r="C515" t="s">
        <v>1561</v>
      </c>
      <c r="D515" t="s">
        <v>1562</v>
      </c>
    </row>
    <row r="516" spans="1:4" x14ac:dyDescent="0.35">
      <c r="A516">
        <v>515</v>
      </c>
      <c r="B516" t="s">
        <v>1563</v>
      </c>
      <c r="C516" t="s">
        <v>1564</v>
      </c>
      <c r="D516" t="s">
        <v>1565</v>
      </c>
    </row>
    <row r="517" spans="1:4" x14ac:dyDescent="0.35">
      <c r="A517">
        <v>516</v>
      </c>
      <c r="B517" t="s">
        <v>1566</v>
      </c>
      <c r="C517" t="s">
        <v>1567</v>
      </c>
      <c r="D517" t="s">
        <v>1568</v>
      </c>
    </row>
    <row r="518" spans="1:4" x14ac:dyDescent="0.35">
      <c r="A518">
        <v>517</v>
      </c>
      <c r="B518" t="s">
        <v>1569</v>
      </c>
      <c r="C518" t="s">
        <v>1570</v>
      </c>
      <c r="D518" t="s">
        <v>1571</v>
      </c>
    </row>
    <row r="519" spans="1:4" x14ac:dyDescent="0.35">
      <c r="A519">
        <v>518</v>
      </c>
      <c r="B519" t="s">
        <v>1572</v>
      </c>
      <c r="C519" t="s">
        <v>1573</v>
      </c>
      <c r="D519" t="s">
        <v>1574</v>
      </c>
    </row>
    <row r="520" spans="1:4" x14ac:dyDescent="0.35">
      <c r="A520">
        <v>519</v>
      </c>
      <c r="B520" t="s">
        <v>1575</v>
      </c>
      <c r="C520" t="s">
        <v>1576</v>
      </c>
      <c r="D520" t="s">
        <v>1577</v>
      </c>
    </row>
    <row r="521" spans="1:4" x14ac:dyDescent="0.35">
      <c r="A521">
        <v>520</v>
      </c>
      <c r="B521" t="s">
        <v>1578</v>
      </c>
      <c r="C521" t="s">
        <v>1579</v>
      </c>
      <c r="D521" t="s">
        <v>1580</v>
      </c>
    </row>
    <row r="522" spans="1:4" x14ac:dyDescent="0.35">
      <c r="A522">
        <v>521</v>
      </c>
      <c r="B522" t="s">
        <v>1581</v>
      </c>
      <c r="C522" t="s">
        <v>1582</v>
      </c>
      <c r="D522" t="s">
        <v>1583</v>
      </c>
    </row>
    <row r="523" spans="1:4" x14ac:dyDescent="0.35">
      <c r="A523">
        <v>522</v>
      </c>
      <c r="B523" t="s">
        <v>1584</v>
      </c>
      <c r="C523" t="s">
        <v>1585</v>
      </c>
      <c r="D523" t="s">
        <v>1586</v>
      </c>
    </row>
    <row r="524" spans="1:4" x14ac:dyDescent="0.35">
      <c r="A524">
        <v>523</v>
      </c>
      <c r="B524" t="s">
        <v>1587</v>
      </c>
      <c r="C524" t="s">
        <v>1588</v>
      </c>
      <c r="D524" t="s">
        <v>1589</v>
      </c>
    </row>
    <row r="525" spans="1:4" x14ac:dyDescent="0.35">
      <c r="A525">
        <v>524</v>
      </c>
      <c r="B525" t="s">
        <v>1590</v>
      </c>
      <c r="C525" t="s">
        <v>1591</v>
      </c>
      <c r="D525" t="s">
        <v>1592</v>
      </c>
    </row>
    <row r="526" spans="1:4" x14ac:dyDescent="0.35">
      <c r="A526">
        <v>525</v>
      </c>
      <c r="B526" t="s">
        <v>1593</v>
      </c>
      <c r="C526" t="s">
        <v>1594</v>
      </c>
      <c r="D526" t="s">
        <v>1595</v>
      </c>
    </row>
    <row r="527" spans="1:4" x14ac:dyDescent="0.35">
      <c r="A527">
        <v>526</v>
      </c>
      <c r="B527" t="s">
        <v>1596</v>
      </c>
      <c r="C527" t="s">
        <v>1597</v>
      </c>
      <c r="D527" t="s">
        <v>1598</v>
      </c>
    </row>
    <row r="528" spans="1:4" x14ac:dyDescent="0.35">
      <c r="A528">
        <v>527</v>
      </c>
      <c r="B528" t="s">
        <v>1599</v>
      </c>
      <c r="C528" t="s">
        <v>1600</v>
      </c>
      <c r="D528" t="s">
        <v>1601</v>
      </c>
    </row>
    <row r="529" spans="1:4" x14ac:dyDescent="0.35">
      <c r="A529">
        <v>528</v>
      </c>
      <c r="B529" t="s">
        <v>1602</v>
      </c>
      <c r="C529" t="s">
        <v>1603</v>
      </c>
      <c r="D529" t="s">
        <v>1604</v>
      </c>
    </row>
    <row r="530" spans="1:4" x14ac:dyDescent="0.35">
      <c r="A530">
        <v>529</v>
      </c>
      <c r="B530" t="s">
        <v>1605</v>
      </c>
      <c r="C530" t="s">
        <v>1606</v>
      </c>
      <c r="D530" t="s">
        <v>1607</v>
      </c>
    </row>
    <row r="531" spans="1:4" x14ac:dyDescent="0.35">
      <c r="A531">
        <v>530</v>
      </c>
      <c r="B531" t="s">
        <v>1608</v>
      </c>
      <c r="C531" t="s">
        <v>1609</v>
      </c>
      <c r="D531" t="s">
        <v>1610</v>
      </c>
    </row>
    <row r="532" spans="1:4" x14ac:dyDescent="0.35">
      <c r="A532">
        <v>531</v>
      </c>
      <c r="B532" t="s">
        <v>1611</v>
      </c>
      <c r="C532" t="s">
        <v>1612</v>
      </c>
      <c r="D532" t="s">
        <v>1613</v>
      </c>
    </row>
    <row r="533" spans="1:4" x14ac:dyDescent="0.35">
      <c r="A533">
        <v>532</v>
      </c>
      <c r="B533" t="s">
        <v>1614</v>
      </c>
      <c r="C533" t="s">
        <v>1615</v>
      </c>
      <c r="D533" t="s">
        <v>1616</v>
      </c>
    </row>
    <row r="534" spans="1:4" x14ac:dyDescent="0.35">
      <c r="A534">
        <v>533</v>
      </c>
      <c r="B534" t="s">
        <v>1617</v>
      </c>
      <c r="C534" t="s">
        <v>1618</v>
      </c>
      <c r="D534" t="s">
        <v>1619</v>
      </c>
    </row>
    <row r="535" spans="1:4" x14ac:dyDescent="0.35">
      <c r="A535">
        <v>534</v>
      </c>
      <c r="B535" t="s">
        <v>1620</v>
      </c>
      <c r="C535" t="s">
        <v>1621</v>
      </c>
      <c r="D535" t="s">
        <v>1622</v>
      </c>
    </row>
    <row r="536" spans="1:4" x14ac:dyDescent="0.35">
      <c r="A536">
        <v>535</v>
      </c>
      <c r="B536" t="s">
        <v>1623</v>
      </c>
      <c r="C536" t="s">
        <v>1624</v>
      </c>
      <c r="D536" t="s">
        <v>1625</v>
      </c>
    </row>
    <row r="537" spans="1:4" x14ac:dyDescent="0.35">
      <c r="A537">
        <v>536</v>
      </c>
      <c r="B537" t="s">
        <v>1626</v>
      </c>
      <c r="C537" t="s">
        <v>1627</v>
      </c>
      <c r="D537" t="s">
        <v>1628</v>
      </c>
    </row>
    <row r="538" spans="1:4" x14ac:dyDescent="0.35">
      <c r="A538">
        <v>537</v>
      </c>
      <c r="B538" t="s">
        <v>1629</v>
      </c>
      <c r="C538" t="s">
        <v>1630</v>
      </c>
      <c r="D538" t="s">
        <v>1631</v>
      </c>
    </row>
    <row r="539" spans="1:4" x14ac:dyDescent="0.35">
      <c r="A539">
        <v>538</v>
      </c>
      <c r="B539" t="s">
        <v>1632</v>
      </c>
      <c r="C539" t="s">
        <v>1633</v>
      </c>
      <c r="D539" t="s">
        <v>1634</v>
      </c>
    </row>
    <row r="540" spans="1:4" x14ac:dyDescent="0.35">
      <c r="A540">
        <v>539</v>
      </c>
      <c r="B540" t="s">
        <v>1635</v>
      </c>
      <c r="C540" t="s">
        <v>1636</v>
      </c>
      <c r="D540" t="s">
        <v>1637</v>
      </c>
    </row>
    <row r="541" spans="1:4" x14ac:dyDescent="0.35">
      <c r="A541">
        <v>540</v>
      </c>
      <c r="B541" t="s">
        <v>1638</v>
      </c>
      <c r="C541" t="s">
        <v>1639</v>
      </c>
      <c r="D541" t="s">
        <v>1640</v>
      </c>
    </row>
    <row r="542" spans="1:4" x14ac:dyDescent="0.35">
      <c r="A542">
        <v>541</v>
      </c>
      <c r="B542" t="s">
        <v>1641</v>
      </c>
      <c r="C542" t="s">
        <v>1642</v>
      </c>
      <c r="D542" t="s">
        <v>1643</v>
      </c>
    </row>
    <row r="543" spans="1:4" x14ac:dyDescent="0.35">
      <c r="A543">
        <v>542</v>
      </c>
      <c r="B543" t="s">
        <v>1644</v>
      </c>
      <c r="C543" t="s">
        <v>1645</v>
      </c>
      <c r="D543" t="s">
        <v>1646</v>
      </c>
    </row>
    <row r="544" spans="1:4" x14ac:dyDescent="0.35">
      <c r="A544">
        <v>543</v>
      </c>
      <c r="B544" t="s">
        <v>1647</v>
      </c>
      <c r="C544" t="s">
        <v>1648</v>
      </c>
      <c r="D544" t="s">
        <v>1649</v>
      </c>
    </row>
    <row r="545" spans="1:4" x14ac:dyDescent="0.35">
      <c r="A545">
        <v>544</v>
      </c>
      <c r="B545" t="s">
        <v>1650</v>
      </c>
      <c r="C545" t="s">
        <v>1651</v>
      </c>
      <c r="D545" t="s">
        <v>1652</v>
      </c>
    </row>
    <row r="546" spans="1:4" x14ac:dyDescent="0.35">
      <c r="A546">
        <v>545</v>
      </c>
      <c r="B546" t="s">
        <v>1653</v>
      </c>
      <c r="C546" t="s">
        <v>1654</v>
      </c>
      <c r="D546" t="s">
        <v>1655</v>
      </c>
    </row>
    <row r="547" spans="1:4" x14ac:dyDescent="0.35">
      <c r="A547">
        <v>546</v>
      </c>
      <c r="B547" t="s">
        <v>1656</v>
      </c>
      <c r="C547" t="s">
        <v>1657</v>
      </c>
      <c r="D547" t="s">
        <v>1658</v>
      </c>
    </row>
    <row r="548" spans="1:4" x14ac:dyDescent="0.35">
      <c r="A548">
        <v>547</v>
      </c>
      <c r="B548" t="s">
        <v>1659</v>
      </c>
      <c r="C548" t="s">
        <v>1660</v>
      </c>
      <c r="D548" t="s">
        <v>1661</v>
      </c>
    </row>
    <row r="549" spans="1:4" x14ac:dyDescent="0.35">
      <c r="A549">
        <v>548</v>
      </c>
      <c r="B549" t="s">
        <v>1662</v>
      </c>
      <c r="C549" t="s">
        <v>1663</v>
      </c>
      <c r="D549" t="s">
        <v>1664</v>
      </c>
    </row>
    <row r="550" spans="1:4" x14ac:dyDescent="0.35">
      <c r="A550">
        <v>549</v>
      </c>
      <c r="B550" t="s">
        <v>1665</v>
      </c>
      <c r="C550" t="s">
        <v>1666</v>
      </c>
      <c r="D550" t="s">
        <v>1667</v>
      </c>
    </row>
    <row r="551" spans="1:4" x14ac:dyDescent="0.35">
      <c r="A551">
        <v>550</v>
      </c>
      <c r="B551" t="s">
        <v>1668</v>
      </c>
      <c r="C551" t="s">
        <v>1669</v>
      </c>
      <c r="D551" t="s">
        <v>1670</v>
      </c>
    </row>
    <row r="552" spans="1:4" x14ac:dyDescent="0.35">
      <c r="A552">
        <v>551</v>
      </c>
      <c r="B552" t="s">
        <v>1671</v>
      </c>
      <c r="C552" t="s">
        <v>1672</v>
      </c>
      <c r="D552" t="s">
        <v>1673</v>
      </c>
    </row>
    <row r="553" spans="1:4" x14ac:dyDescent="0.35">
      <c r="A553">
        <v>552</v>
      </c>
      <c r="B553" t="s">
        <v>1674</v>
      </c>
      <c r="C553" t="s">
        <v>1675</v>
      </c>
      <c r="D553" t="s">
        <v>1676</v>
      </c>
    </row>
    <row r="554" spans="1:4" x14ac:dyDescent="0.35">
      <c r="A554">
        <v>553</v>
      </c>
      <c r="B554" t="s">
        <v>1677</v>
      </c>
      <c r="C554" t="s">
        <v>1678</v>
      </c>
      <c r="D554" t="s">
        <v>1679</v>
      </c>
    </row>
    <row r="555" spans="1:4" x14ac:dyDescent="0.35">
      <c r="A555">
        <v>554</v>
      </c>
      <c r="B555" t="s">
        <v>1680</v>
      </c>
      <c r="C555" t="s">
        <v>1681</v>
      </c>
      <c r="D555" t="s">
        <v>1682</v>
      </c>
    </row>
    <row r="556" spans="1:4" x14ac:dyDescent="0.35">
      <c r="A556">
        <v>555</v>
      </c>
      <c r="B556" t="s">
        <v>1683</v>
      </c>
      <c r="C556" t="s">
        <v>1684</v>
      </c>
      <c r="D556" t="s">
        <v>1685</v>
      </c>
    </row>
    <row r="557" spans="1:4" x14ac:dyDescent="0.35">
      <c r="A557">
        <v>556</v>
      </c>
      <c r="B557" t="s">
        <v>1686</v>
      </c>
      <c r="C557" t="s">
        <v>1687</v>
      </c>
      <c r="D557" t="s">
        <v>1688</v>
      </c>
    </row>
    <row r="558" spans="1:4" x14ac:dyDescent="0.35">
      <c r="A558">
        <v>557</v>
      </c>
      <c r="B558" t="s">
        <v>1689</v>
      </c>
      <c r="C558" t="s">
        <v>1690</v>
      </c>
      <c r="D558" t="s">
        <v>1691</v>
      </c>
    </row>
    <row r="559" spans="1:4" x14ac:dyDescent="0.35">
      <c r="A559">
        <v>558</v>
      </c>
      <c r="B559" t="s">
        <v>1692</v>
      </c>
      <c r="C559" t="s">
        <v>1693</v>
      </c>
      <c r="D559" t="s">
        <v>1694</v>
      </c>
    </row>
    <row r="560" spans="1:4" x14ac:dyDescent="0.35">
      <c r="A560">
        <v>559</v>
      </c>
      <c r="B560" t="s">
        <v>1695</v>
      </c>
      <c r="C560" t="s">
        <v>1696</v>
      </c>
      <c r="D560" t="s">
        <v>1697</v>
      </c>
    </row>
    <row r="561" spans="1:4" x14ac:dyDescent="0.35">
      <c r="A561">
        <v>560</v>
      </c>
      <c r="B561" t="s">
        <v>1698</v>
      </c>
      <c r="C561" t="s">
        <v>1699</v>
      </c>
      <c r="D561" t="s">
        <v>1700</v>
      </c>
    </row>
    <row r="562" spans="1:4" x14ac:dyDescent="0.35">
      <c r="A562">
        <v>561</v>
      </c>
      <c r="B562" t="s">
        <v>1701</v>
      </c>
      <c r="C562" t="s">
        <v>1702</v>
      </c>
      <c r="D562" t="s">
        <v>1703</v>
      </c>
    </row>
    <row r="563" spans="1:4" x14ac:dyDescent="0.35">
      <c r="A563">
        <v>562</v>
      </c>
      <c r="B563" t="s">
        <v>1704</v>
      </c>
      <c r="C563" t="s">
        <v>1705</v>
      </c>
      <c r="D563" t="s">
        <v>1706</v>
      </c>
    </row>
    <row r="564" spans="1:4" x14ac:dyDescent="0.35">
      <c r="A564">
        <v>563</v>
      </c>
      <c r="B564" t="s">
        <v>1707</v>
      </c>
      <c r="C564" t="s">
        <v>1708</v>
      </c>
      <c r="D564" t="s">
        <v>1709</v>
      </c>
    </row>
    <row r="565" spans="1:4" x14ac:dyDescent="0.35">
      <c r="A565">
        <v>564</v>
      </c>
      <c r="B565" t="s">
        <v>1710</v>
      </c>
      <c r="C565" t="s">
        <v>1711</v>
      </c>
      <c r="D565" t="s">
        <v>1712</v>
      </c>
    </row>
    <row r="566" spans="1:4" x14ac:dyDescent="0.35">
      <c r="A566">
        <v>565</v>
      </c>
      <c r="B566" t="s">
        <v>1713</v>
      </c>
      <c r="C566" t="s">
        <v>1714</v>
      </c>
      <c r="D566" t="s">
        <v>1715</v>
      </c>
    </row>
    <row r="567" spans="1:4" x14ac:dyDescent="0.35">
      <c r="A567">
        <v>566</v>
      </c>
      <c r="B567" t="s">
        <v>1716</v>
      </c>
      <c r="C567" t="s">
        <v>1717</v>
      </c>
      <c r="D567" t="s">
        <v>1718</v>
      </c>
    </row>
    <row r="568" spans="1:4" x14ac:dyDescent="0.35">
      <c r="A568">
        <v>567</v>
      </c>
      <c r="B568" t="s">
        <v>1719</v>
      </c>
      <c r="C568" t="s">
        <v>1720</v>
      </c>
      <c r="D568" t="s">
        <v>1721</v>
      </c>
    </row>
    <row r="569" spans="1:4" x14ac:dyDescent="0.35">
      <c r="A569">
        <v>568</v>
      </c>
      <c r="B569" t="s">
        <v>1722</v>
      </c>
      <c r="C569" t="s">
        <v>1723</v>
      </c>
      <c r="D569" t="s">
        <v>1724</v>
      </c>
    </row>
    <row r="570" spans="1:4" x14ac:dyDescent="0.35">
      <c r="A570">
        <v>569</v>
      </c>
      <c r="B570" t="s">
        <v>1725</v>
      </c>
      <c r="C570" t="s">
        <v>1726</v>
      </c>
      <c r="D570" t="s">
        <v>1727</v>
      </c>
    </row>
    <row r="571" spans="1:4" x14ac:dyDescent="0.35">
      <c r="A571">
        <v>570</v>
      </c>
      <c r="B571" t="s">
        <v>1728</v>
      </c>
      <c r="C571" t="s">
        <v>1729</v>
      </c>
      <c r="D571" t="s">
        <v>1730</v>
      </c>
    </row>
    <row r="572" spans="1:4" x14ac:dyDescent="0.35">
      <c r="A572">
        <v>571</v>
      </c>
      <c r="B572" t="s">
        <v>1731</v>
      </c>
      <c r="C572" t="s">
        <v>1732</v>
      </c>
      <c r="D572" t="s">
        <v>1733</v>
      </c>
    </row>
    <row r="573" spans="1:4" x14ac:dyDescent="0.35">
      <c r="A573">
        <v>572</v>
      </c>
      <c r="B573" t="s">
        <v>1734</v>
      </c>
      <c r="C573" t="s">
        <v>1735</v>
      </c>
      <c r="D573" t="s">
        <v>1736</v>
      </c>
    </row>
    <row r="574" spans="1:4" x14ac:dyDescent="0.35">
      <c r="A574">
        <v>573</v>
      </c>
      <c r="B574" t="s">
        <v>1737</v>
      </c>
      <c r="C574" t="s">
        <v>1738</v>
      </c>
      <c r="D574" t="s">
        <v>1739</v>
      </c>
    </row>
    <row r="575" spans="1:4" x14ac:dyDescent="0.35">
      <c r="A575">
        <v>574</v>
      </c>
      <c r="B575" t="s">
        <v>1740</v>
      </c>
      <c r="C575" t="s">
        <v>1741</v>
      </c>
      <c r="D575" t="s">
        <v>1742</v>
      </c>
    </row>
    <row r="576" spans="1:4" x14ac:dyDescent="0.35">
      <c r="A576">
        <v>575</v>
      </c>
      <c r="B576" t="s">
        <v>1743</v>
      </c>
      <c r="C576" t="s">
        <v>1744</v>
      </c>
      <c r="D576" t="s">
        <v>1745</v>
      </c>
    </row>
    <row r="577" spans="1:4" x14ac:dyDescent="0.35">
      <c r="A577">
        <v>576</v>
      </c>
      <c r="B577" t="s">
        <v>1746</v>
      </c>
      <c r="C577" t="s">
        <v>1747</v>
      </c>
      <c r="D577" t="s">
        <v>1748</v>
      </c>
    </row>
    <row r="578" spans="1:4" x14ac:dyDescent="0.35">
      <c r="A578">
        <v>577</v>
      </c>
      <c r="B578" t="s">
        <v>1749</v>
      </c>
      <c r="C578" t="s">
        <v>1750</v>
      </c>
      <c r="D578" t="s">
        <v>1751</v>
      </c>
    </row>
    <row r="579" spans="1:4" x14ac:dyDescent="0.35">
      <c r="A579">
        <v>578</v>
      </c>
      <c r="B579" t="s">
        <v>1752</v>
      </c>
      <c r="C579" t="s">
        <v>1753</v>
      </c>
      <c r="D579" t="s">
        <v>1754</v>
      </c>
    </row>
    <row r="580" spans="1:4" x14ac:dyDescent="0.35">
      <c r="A580">
        <v>579</v>
      </c>
      <c r="B580" t="s">
        <v>1755</v>
      </c>
      <c r="C580" t="s">
        <v>1756</v>
      </c>
      <c r="D580" t="s">
        <v>1757</v>
      </c>
    </row>
    <row r="581" spans="1:4" x14ac:dyDescent="0.35">
      <c r="A581">
        <v>580</v>
      </c>
      <c r="B581" t="s">
        <v>1758</v>
      </c>
      <c r="C581" t="s">
        <v>1759</v>
      </c>
      <c r="D581" t="s">
        <v>1760</v>
      </c>
    </row>
    <row r="582" spans="1:4" x14ac:dyDescent="0.35">
      <c r="A582">
        <v>581</v>
      </c>
      <c r="B582" t="s">
        <v>1761</v>
      </c>
      <c r="C582" t="s">
        <v>1762</v>
      </c>
      <c r="D582" t="s">
        <v>1763</v>
      </c>
    </row>
    <row r="583" spans="1:4" x14ac:dyDescent="0.35">
      <c r="A583">
        <v>582</v>
      </c>
      <c r="B583" t="s">
        <v>1764</v>
      </c>
      <c r="C583" t="s">
        <v>1765</v>
      </c>
      <c r="D583" t="s">
        <v>1766</v>
      </c>
    </row>
    <row r="584" spans="1:4" x14ac:dyDescent="0.35">
      <c r="A584">
        <v>583</v>
      </c>
      <c r="B584" t="s">
        <v>1767</v>
      </c>
      <c r="C584" t="s">
        <v>1768</v>
      </c>
      <c r="D584" t="s">
        <v>1769</v>
      </c>
    </row>
    <row r="585" spans="1:4" x14ac:dyDescent="0.35">
      <c r="A585">
        <v>584</v>
      </c>
      <c r="B585" t="s">
        <v>1770</v>
      </c>
      <c r="C585" t="s">
        <v>1771</v>
      </c>
      <c r="D585" t="s">
        <v>1772</v>
      </c>
    </row>
    <row r="586" spans="1:4" x14ac:dyDescent="0.35">
      <c r="A586">
        <v>585</v>
      </c>
      <c r="B586" t="s">
        <v>1773</v>
      </c>
      <c r="C586" t="s">
        <v>1774</v>
      </c>
      <c r="D586" t="s">
        <v>1775</v>
      </c>
    </row>
    <row r="587" spans="1:4" x14ac:dyDescent="0.35">
      <c r="A587">
        <v>586</v>
      </c>
      <c r="B587" t="s">
        <v>1776</v>
      </c>
      <c r="C587" t="s">
        <v>1777</v>
      </c>
      <c r="D587" t="s">
        <v>1778</v>
      </c>
    </row>
    <row r="588" spans="1:4" x14ac:dyDescent="0.35">
      <c r="A588">
        <v>587</v>
      </c>
      <c r="B588" t="s">
        <v>1779</v>
      </c>
      <c r="C588" t="s">
        <v>1780</v>
      </c>
      <c r="D588" t="s">
        <v>1781</v>
      </c>
    </row>
    <row r="589" spans="1:4" x14ac:dyDescent="0.35">
      <c r="A589">
        <v>588</v>
      </c>
      <c r="B589" t="s">
        <v>1782</v>
      </c>
      <c r="C589" t="s">
        <v>1783</v>
      </c>
      <c r="D589" t="s">
        <v>1784</v>
      </c>
    </row>
    <row r="590" spans="1:4" x14ac:dyDescent="0.35">
      <c r="A590">
        <v>589</v>
      </c>
      <c r="B590" t="s">
        <v>1785</v>
      </c>
      <c r="C590" t="s">
        <v>1786</v>
      </c>
      <c r="D590" t="s">
        <v>1787</v>
      </c>
    </row>
    <row r="591" spans="1:4" x14ac:dyDescent="0.35">
      <c r="A591">
        <v>590</v>
      </c>
      <c r="B591" t="s">
        <v>1788</v>
      </c>
      <c r="C591" t="s">
        <v>1789</v>
      </c>
      <c r="D591" t="s">
        <v>1790</v>
      </c>
    </row>
    <row r="592" spans="1:4" x14ac:dyDescent="0.35">
      <c r="A592">
        <v>591</v>
      </c>
      <c r="B592" t="s">
        <v>1791</v>
      </c>
      <c r="C592" t="s">
        <v>1792</v>
      </c>
      <c r="D592" t="s">
        <v>1793</v>
      </c>
    </row>
    <row r="593" spans="1:4" x14ac:dyDescent="0.35">
      <c r="A593">
        <v>592</v>
      </c>
      <c r="B593" t="s">
        <v>1794</v>
      </c>
      <c r="C593" t="s">
        <v>1795</v>
      </c>
      <c r="D593" t="s">
        <v>1796</v>
      </c>
    </row>
    <row r="594" spans="1:4" x14ac:dyDescent="0.35">
      <c r="A594">
        <v>593</v>
      </c>
      <c r="B594" t="s">
        <v>1797</v>
      </c>
      <c r="C594" t="s">
        <v>1798</v>
      </c>
      <c r="D594" t="s">
        <v>1799</v>
      </c>
    </row>
    <row r="595" spans="1:4" x14ac:dyDescent="0.35">
      <c r="A595">
        <v>594</v>
      </c>
      <c r="B595" t="s">
        <v>1800</v>
      </c>
      <c r="C595" t="s">
        <v>1801</v>
      </c>
      <c r="D595" t="s">
        <v>1802</v>
      </c>
    </row>
    <row r="596" spans="1:4" x14ac:dyDescent="0.35">
      <c r="A596">
        <v>595</v>
      </c>
      <c r="B596" t="s">
        <v>1803</v>
      </c>
      <c r="C596" t="s">
        <v>1804</v>
      </c>
      <c r="D596" t="s">
        <v>1805</v>
      </c>
    </row>
    <row r="597" spans="1:4" x14ac:dyDescent="0.35">
      <c r="A597">
        <v>596</v>
      </c>
      <c r="B597" t="s">
        <v>1806</v>
      </c>
      <c r="C597" t="s">
        <v>1807</v>
      </c>
      <c r="D597" t="s">
        <v>1808</v>
      </c>
    </row>
    <row r="598" spans="1:4" x14ac:dyDescent="0.35">
      <c r="A598">
        <v>597</v>
      </c>
      <c r="B598" t="s">
        <v>1809</v>
      </c>
      <c r="C598" t="s">
        <v>1810</v>
      </c>
      <c r="D598" t="s">
        <v>1811</v>
      </c>
    </row>
    <row r="599" spans="1:4" x14ac:dyDescent="0.35">
      <c r="A599">
        <v>598</v>
      </c>
      <c r="B599" t="s">
        <v>1812</v>
      </c>
      <c r="C599" t="s">
        <v>1813</v>
      </c>
      <c r="D599" t="s">
        <v>1814</v>
      </c>
    </row>
    <row r="600" spans="1:4" x14ac:dyDescent="0.35">
      <c r="A600">
        <v>599</v>
      </c>
      <c r="B600" t="s">
        <v>1815</v>
      </c>
      <c r="C600" t="s">
        <v>1816</v>
      </c>
      <c r="D600" t="s">
        <v>1817</v>
      </c>
    </row>
    <row r="601" spans="1:4" x14ac:dyDescent="0.35">
      <c r="A601">
        <v>600</v>
      </c>
      <c r="B601" t="s">
        <v>1818</v>
      </c>
      <c r="C601" t="s">
        <v>1819</v>
      </c>
      <c r="D601" t="s">
        <v>1820</v>
      </c>
    </row>
    <row r="602" spans="1:4" x14ac:dyDescent="0.35">
      <c r="A602">
        <v>601</v>
      </c>
      <c r="B602" t="s">
        <v>1821</v>
      </c>
      <c r="C602" t="s">
        <v>1822</v>
      </c>
      <c r="D602" t="s">
        <v>1823</v>
      </c>
    </row>
    <row r="603" spans="1:4" x14ac:dyDescent="0.35">
      <c r="A603">
        <v>602</v>
      </c>
      <c r="B603" t="s">
        <v>1824</v>
      </c>
      <c r="C603" t="s">
        <v>1825</v>
      </c>
      <c r="D603" t="s">
        <v>1826</v>
      </c>
    </row>
    <row r="604" spans="1:4" x14ac:dyDescent="0.35">
      <c r="A604">
        <v>603</v>
      </c>
      <c r="B604" t="s">
        <v>1827</v>
      </c>
      <c r="C604" t="s">
        <v>1828</v>
      </c>
      <c r="D604" t="s">
        <v>1829</v>
      </c>
    </row>
    <row r="605" spans="1:4" x14ac:dyDescent="0.35">
      <c r="A605">
        <v>604</v>
      </c>
      <c r="B605" t="s">
        <v>1830</v>
      </c>
      <c r="C605" t="s">
        <v>1831</v>
      </c>
      <c r="D605" t="s">
        <v>1832</v>
      </c>
    </row>
    <row r="606" spans="1:4" x14ac:dyDescent="0.35">
      <c r="A606">
        <v>605</v>
      </c>
      <c r="B606" t="s">
        <v>1833</v>
      </c>
      <c r="C606" t="s">
        <v>1834</v>
      </c>
      <c r="D606" t="s">
        <v>1835</v>
      </c>
    </row>
    <row r="607" spans="1:4" x14ac:dyDescent="0.35">
      <c r="A607">
        <v>606</v>
      </c>
      <c r="B607" t="s">
        <v>1836</v>
      </c>
      <c r="C607" t="s">
        <v>1837</v>
      </c>
      <c r="D607" t="s">
        <v>1838</v>
      </c>
    </row>
    <row r="608" spans="1:4" x14ac:dyDescent="0.35">
      <c r="A608">
        <v>607</v>
      </c>
      <c r="B608" t="s">
        <v>1839</v>
      </c>
      <c r="C608" t="s">
        <v>1840</v>
      </c>
      <c r="D608" t="s">
        <v>1841</v>
      </c>
    </row>
    <row r="609" spans="1:4" x14ac:dyDescent="0.35">
      <c r="A609">
        <v>608</v>
      </c>
      <c r="B609" t="s">
        <v>1842</v>
      </c>
      <c r="C609" t="s">
        <v>1843</v>
      </c>
      <c r="D609" t="s">
        <v>1844</v>
      </c>
    </row>
    <row r="610" spans="1:4" x14ac:dyDescent="0.35">
      <c r="A610">
        <v>609</v>
      </c>
      <c r="B610" t="s">
        <v>1845</v>
      </c>
      <c r="C610" t="s">
        <v>1846</v>
      </c>
      <c r="D610" t="s">
        <v>1847</v>
      </c>
    </row>
    <row r="611" spans="1:4" x14ac:dyDescent="0.35">
      <c r="A611">
        <v>610</v>
      </c>
      <c r="B611" t="s">
        <v>1848</v>
      </c>
      <c r="C611" t="s">
        <v>1849</v>
      </c>
      <c r="D611" t="s">
        <v>1850</v>
      </c>
    </row>
    <row r="612" spans="1:4" x14ac:dyDescent="0.35">
      <c r="A612">
        <v>611</v>
      </c>
      <c r="B612" t="s">
        <v>1851</v>
      </c>
      <c r="C612" t="s">
        <v>1852</v>
      </c>
      <c r="D612" t="s">
        <v>1853</v>
      </c>
    </row>
    <row r="613" spans="1:4" x14ac:dyDescent="0.35">
      <c r="A613">
        <v>612</v>
      </c>
      <c r="B613" t="s">
        <v>1854</v>
      </c>
      <c r="C613" t="s">
        <v>1855</v>
      </c>
      <c r="D613" t="s">
        <v>1856</v>
      </c>
    </row>
    <row r="614" spans="1:4" x14ac:dyDescent="0.35">
      <c r="A614">
        <v>613</v>
      </c>
      <c r="B614" t="s">
        <v>1857</v>
      </c>
      <c r="C614" t="s">
        <v>1858</v>
      </c>
      <c r="D614" t="s">
        <v>1859</v>
      </c>
    </row>
    <row r="615" spans="1:4" x14ac:dyDescent="0.35">
      <c r="A615">
        <v>614</v>
      </c>
      <c r="B615" t="s">
        <v>1860</v>
      </c>
      <c r="C615" t="s">
        <v>1861</v>
      </c>
      <c r="D615" t="s">
        <v>1862</v>
      </c>
    </row>
    <row r="616" spans="1:4" x14ac:dyDescent="0.35">
      <c r="A616">
        <v>615</v>
      </c>
      <c r="B616" t="s">
        <v>1863</v>
      </c>
      <c r="C616" t="s">
        <v>1864</v>
      </c>
      <c r="D616" t="s">
        <v>1865</v>
      </c>
    </row>
    <row r="617" spans="1:4" x14ac:dyDescent="0.35">
      <c r="A617">
        <v>616</v>
      </c>
      <c r="B617" t="s">
        <v>1866</v>
      </c>
      <c r="C617" t="s">
        <v>1867</v>
      </c>
      <c r="D617" t="s">
        <v>1868</v>
      </c>
    </row>
    <row r="618" spans="1:4" x14ac:dyDescent="0.35">
      <c r="A618">
        <v>617</v>
      </c>
      <c r="B618" t="s">
        <v>1869</v>
      </c>
      <c r="C618" t="s">
        <v>1870</v>
      </c>
      <c r="D618" t="s">
        <v>1871</v>
      </c>
    </row>
    <row r="619" spans="1:4" x14ac:dyDescent="0.35">
      <c r="A619">
        <v>618</v>
      </c>
      <c r="B619" t="s">
        <v>1872</v>
      </c>
      <c r="C619" t="s">
        <v>1873</v>
      </c>
      <c r="D619" t="s">
        <v>1874</v>
      </c>
    </row>
    <row r="620" spans="1:4" x14ac:dyDescent="0.35">
      <c r="A620">
        <v>619</v>
      </c>
      <c r="B620" t="s">
        <v>1875</v>
      </c>
      <c r="C620" t="s">
        <v>1876</v>
      </c>
      <c r="D620" t="s">
        <v>1877</v>
      </c>
    </row>
    <row r="621" spans="1:4" x14ac:dyDescent="0.35">
      <c r="A621">
        <v>620</v>
      </c>
      <c r="B621" t="s">
        <v>1878</v>
      </c>
      <c r="C621" t="s">
        <v>1879</v>
      </c>
      <c r="D621" t="s">
        <v>1880</v>
      </c>
    </row>
    <row r="622" spans="1:4" x14ac:dyDescent="0.35">
      <c r="A622">
        <v>621</v>
      </c>
      <c r="B622" t="s">
        <v>1881</v>
      </c>
      <c r="C622" t="s">
        <v>1882</v>
      </c>
      <c r="D622" t="s">
        <v>1883</v>
      </c>
    </row>
    <row r="623" spans="1:4" x14ac:dyDescent="0.35">
      <c r="A623">
        <v>622</v>
      </c>
      <c r="B623" t="s">
        <v>1884</v>
      </c>
      <c r="C623" t="s">
        <v>1885</v>
      </c>
      <c r="D623" t="s">
        <v>1886</v>
      </c>
    </row>
    <row r="624" spans="1:4" x14ac:dyDescent="0.35">
      <c r="A624">
        <v>623</v>
      </c>
      <c r="B624" t="s">
        <v>1887</v>
      </c>
      <c r="C624" t="s">
        <v>1888</v>
      </c>
      <c r="D624" t="s">
        <v>1889</v>
      </c>
    </row>
    <row r="625" spans="1:4" x14ac:dyDescent="0.35">
      <c r="A625">
        <v>624</v>
      </c>
      <c r="B625" t="s">
        <v>1890</v>
      </c>
      <c r="C625" t="s">
        <v>1891</v>
      </c>
      <c r="D625" t="s">
        <v>1892</v>
      </c>
    </row>
    <row r="626" spans="1:4" x14ac:dyDescent="0.35">
      <c r="A626">
        <v>625</v>
      </c>
      <c r="B626" t="s">
        <v>1893</v>
      </c>
      <c r="C626" t="s">
        <v>1894</v>
      </c>
      <c r="D626" t="s">
        <v>1895</v>
      </c>
    </row>
    <row r="627" spans="1:4" x14ac:dyDescent="0.35">
      <c r="A627">
        <v>626</v>
      </c>
      <c r="B627" t="s">
        <v>1896</v>
      </c>
      <c r="C627" t="s">
        <v>1897</v>
      </c>
      <c r="D627" t="s">
        <v>1898</v>
      </c>
    </row>
    <row r="628" spans="1:4" x14ac:dyDescent="0.35">
      <c r="A628">
        <v>627</v>
      </c>
      <c r="B628" t="s">
        <v>1899</v>
      </c>
      <c r="C628" t="s">
        <v>1900</v>
      </c>
      <c r="D628" t="s">
        <v>1901</v>
      </c>
    </row>
    <row r="629" spans="1:4" x14ac:dyDescent="0.35">
      <c r="A629">
        <v>628</v>
      </c>
      <c r="B629" t="s">
        <v>1902</v>
      </c>
      <c r="C629" t="s">
        <v>1903</v>
      </c>
      <c r="D629" t="s">
        <v>1904</v>
      </c>
    </row>
    <row r="630" spans="1:4" x14ac:dyDescent="0.35">
      <c r="A630">
        <v>629</v>
      </c>
      <c r="B630" t="s">
        <v>1905</v>
      </c>
      <c r="C630" t="s">
        <v>1906</v>
      </c>
      <c r="D630" t="s">
        <v>1907</v>
      </c>
    </row>
    <row r="631" spans="1:4" x14ac:dyDescent="0.35">
      <c r="A631">
        <v>630</v>
      </c>
      <c r="B631" t="s">
        <v>1908</v>
      </c>
      <c r="C631" t="s">
        <v>1909</v>
      </c>
      <c r="D631" t="s">
        <v>1910</v>
      </c>
    </row>
    <row r="632" spans="1:4" x14ac:dyDescent="0.35">
      <c r="A632">
        <v>631</v>
      </c>
      <c r="B632" t="s">
        <v>1911</v>
      </c>
      <c r="C632" t="s">
        <v>1912</v>
      </c>
      <c r="D632" t="s">
        <v>1913</v>
      </c>
    </row>
    <row r="633" spans="1:4" x14ac:dyDescent="0.35">
      <c r="A633">
        <v>632</v>
      </c>
      <c r="B633" t="s">
        <v>1914</v>
      </c>
      <c r="C633" t="s">
        <v>1915</v>
      </c>
      <c r="D633" t="s">
        <v>1916</v>
      </c>
    </row>
    <row r="634" spans="1:4" x14ac:dyDescent="0.35">
      <c r="A634">
        <v>633</v>
      </c>
      <c r="B634" t="s">
        <v>1917</v>
      </c>
      <c r="C634" t="s">
        <v>1918</v>
      </c>
      <c r="D634" t="s">
        <v>1919</v>
      </c>
    </row>
    <row r="635" spans="1:4" x14ac:dyDescent="0.35">
      <c r="A635">
        <v>634</v>
      </c>
      <c r="B635" t="s">
        <v>1920</v>
      </c>
      <c r="C635" t="s">
        <v>1921</v>
      </c>
      <c r="D635" t="s">
        <v>1922</v>
      </c>
    </row>
    <row r="636" spans="1:4" x14ac:dyDescent="0.35">
      <c r="A636">
        <v>635</v>
      </c>
      <c r="B636" t="s">
        <v>1923</v>
      </c>
      <c r="C636" t="s">
        <v>1924</v>
      </c>
      <c r="D636" t="s">
        <v>1925</v>
      </c>
    </row>
    <row r="637" spans="1:4" x14ac:dyDescent="0.35">
      <c r="A637">
        <v>636</v>
      </c>
      <c r="B637" t="s">
        <v>1926</v>
      </c>
      <c r="C637" t="s">
        <v>1927</v>
      </c>
      <c r="D637" t="s">
        <v>1928</v>
      </c>
    </row>
    <row r="638" spans="1:4" x14ac:dyDescent="0.35">
      <c r="A638">
        <v>637</v>
      </c>
      <c r="B638" t="s">
        <v>1929</v>
      </c>
      <c r="C638" t="s">
        <v>1930</v>
      </c>
      <c r="D638" t="s">
        <v>1931</v>
      </c>
    </row>
    <row r="639" spans="1:4" x14ac:dyDescent="0.35">
      <c r="A639">
        <v>638</v>
      </c>
      <c r="B639" t="s">
        <v>1932</v>
      </c>
      <c r="C639" t="s">
        <v>1933</v>
      </c>
      <c r="D639" t="s">
        <v>1934</v>
      </c>
    </row>
    <row r="640" spans="1:4" x14ac:dyDescent="0.35">
      <c r="A640">
        <v>639</v>
      </c>
      <c r="B640" t="s">
        <v>1935</v>
      </c>
      <c r="C640" t="s">
        <v>1936</v>
      </c>
      <c r="D640" t="s">
        <v>1937</v>
      </c>
    </row>
    <row r="641" spans="1:4" x14ac:dyDescent="0.35">
      <c r="A641">
        <v>640</v>
      </c>
      <c r="B641" t="s">
        <v>1938</v>
      </c>
      <c r="C641" t="s">
        <v>1939</v>
      </c>
      <c r="D641" t="s">
        <v>1940</v>
      </c>
    </row>
    <row r="642" spans="1:4" x14ac:dyDescent="0.35">
      <c r="A642">
        <v>641</v>
      </c>
      <c r="B642" t="s">
        <v>1941</v>
      </c>
      <c r="C642" t="s">
        <v>1942</v>
      </c>
      <c r="D642" t="s">
        <v>1943</v>
      </c>
    </row>
    <row r="643" spans="1:4" x14ac:dyDescent="0.35">
      <c r="A643">
        <v>642</v>
      </c>
      <c r="B643" t="s">
        <v>1944</v>
      </c>
      <c r="C643" t="s">
        <v>1945</v>
      </c>
      <c r="D643" t="s">
        <v>1946</v>
      </c>
    </row>
    <row r="644" spans="1:4" x14ac:dyDescent="0.35">
      <c r="A644">
        <v>643</v>
      </c>
      <c r="B644" t="s">
        <v>1947</v>
      </c>
      <c r="C644" t="s">
        <v>1948</v>
      </c>
      <c r="D644" t="s">
        <v>1949</v>
      </c>
    </row>
    <row r="645" spans="1:4" x14ac:dyDescent="0.35">
      <c r="A645">
        <v>644</v>
      </c>
      <c r="B645" t="s">
        <v>1950</v>
      </c>
      <c r="C645" t="s">
        <v>1951</v>
      </c>
      <c r="D645" t="s">
        <v>1952</v>
      </c>
    </row>
    <row r="646" spans="1:4" x14ac:dyDescent="0.35">
      <c r="A646">
        <v>645</v>
      </c>
      <c r="B646" t="s">
        <v>1953</v>
      </c>
      <c r="C646" t="s">
        <v>1954</v>
      </c>
      <c r="D646" t="s">
        <v>1955</v>
      </c>
    </row>
    <row r="647" spans="1:4" x14ac:dyDescent="0.35">
      <c r="A647">
        <v>646</v>
      </c>
      <c r="B647" t="s">
        <v>1956</v>
      </c>
      <c r="C647" t="s">
        <v>1957</v>
      </c>
      <c r="D647" t="s">
        <v>1958</v>
      </c>
    </row>
    <row r="648" spans="1:4" x14ac:dyDescent="0.35">
      <c r="A648">
        <v>647</v>
      </c>
      <c r="B648" t="s">
        <v>1959</v>
      </c>
      <c r="C648" t="s">
        <v>1960</v>
      </c>
      <c r="D648" t="s">
        <v>1961</v>
      </c>
    </row>
    <row r="649" spans="1:4" x14ac:dyDescent="0.35">
      <c r="A649">
        <v>648</v>
      </c>
      <c r="B649" t="s">
        <v>1962</v>
      </c>
      <c r="C649" t="s">
        <v>1963</v>
      </c>
      <c r="D649" t="s">
        <v>1964</v>
      </c>
    </row>
    <row r="650" spans="1:4" x14ac:dyDescent="0.35">
      <c r="A650">
        <v>649</v>
      </c>
      <c r="B650" t="s">
        <v>1965</v>
      </c>
      <c r="C650" t="s">
        <v>1966</v>
      </c>
      <c r="D650" t="s">
        <v>1967</v>
      </c>
    </row>
    <row r="651" spans="1:4" x14ac:dyDescent="0.35">
      <c r="A651">
        <v>650</v>
      </c>
      <c r="B651" t="s">
        <v>1968</v>
      </c>
      <c r="C651" t="s">
        <v>1969</v>
      </c>
      <c r="D651" t="s">
        <v>1970</v>
      </c>
    </row>
    <row r="652" spans="1:4" x14ac:dyDescent="0.35">
      <c r="A652">
        <v>651</v>
      </c>
      <c r="B652" t="s">
        <v>1971</v>
      </c>
      <c r="C652" t="s">
        <v>1972</v>
      </c>
      <c r="D652" t="s">
        <v>1973</v>
      </c>
    </row>
    <row r="653" spans="1:4" x14ac:dyDescent="0.35">
      <c r="A653">
        <v>652</v>
      </c>
      <c r="B653" t="s">
        <v>1974</v>
      </c>
      <c r="C653" t="s">
        <v>1975</v>
      </c>
      <c r="D653" t="s">
        <v>1976</v>
      </c>
    </row>
    <row r="654" spans="1:4" x14ac:dyDescent="0.35">
      <c r="A654">
        <v>653</v>
      </c>
      <c r="B654" t="s">
        <v>1977</v>
      </c>
      <c r="C654" t="s">
        <v>1978</v>
      </c>
      <c r="D654" t="s">
        <v>1979</v>
      </c>
    </row>
    <row r="655" spans="1:4" x14ac:dyDescent="0.35">
      <c r="A655">
        <v>654</v>
      </c>
      <c r="B655" t="s">
        <v>1980</v>
      </c>
      <c r="C655" t="s">
        <v>1981</v>
      </c>
      <c r="D655" t="s">
        <v>1982</v>
      </c>
    </row>
    <row r="656" spans="1:4" x14ac:dyDescent="0.35">
      <c r="A656">
        <v>655</v>
      </c>
      <c r="B656" t="s">
        <v>1983</v>
      </c>
      <c r="C656" t="s">
        <v>1984</v>
      </c>
      <c r="D656" t="s">
        <v>1985</v>
      </c>
    </row>
    <row r="657" spans="1:4" x14ac:dyDescent="0.35">
      <c r="A657">
        <v>656</v>
      </c>
      <c r="B657" t="s">
        <v>1986</v>
      </c>
      <c r="C657" t="s">
        <v>1987</v>
      </c>
      <c r="D657" t="s">
        <v>1988</v>
      </c>
    </row>
    <row r="658" spans="1:4" x14ac:dyDescent="0.35">
      <c r="A658">
        <v>657</v>
      </c>
      <c r="B658" t="s">
        <v>1989</v>
      </c>
      <c r="C658" t="s">
        <v>1990</v>
      </c>
      <c r="D658" t="s">
        <v>1991</v>
      </c>
    </row>
    <row r="659" spans="1:4" x14ac:dyDescent="0.35">
      <c r="A659">
        <v>658</v>
      </c>
      <c r="B659" t="s">
        <v>1992</v>
      </c>
      <c r="C659" t="s">
        <v>1993</v>
      </c>
      <c r="D659" t="s">
        <v>1994</v>
      </c>
    </row>
    <row r="660" spans="1:4" x14ac:dyDescent="0.35">
      <c r="A660">
        <v>659</v>
      </c>
      <c r="B660" t="s">
        <v>1995</v>
      </c>
      <c r="C660" t="s">
        <v>1996</v>
      </c>
      <c r="D660" t="s">
        <v>1997</v>
      </c>
    </row>
    <row r="661" spans="1:4" x14ac:dyDescent="0.35">
      <c r="A661">
        <v>660</v>
      </c>
      <c r="B661" t="s">
        <v>1998</v>
      </c>
      <c r="C661" t="s">
        <v>1999</v>
      </c>
      <c r="D661" t="s">
        <v>2000</v>
      </c>
    </row>
    <row r="662" spans="1:4" x14ac:dyDescent="0.35">
      <c r="A662">
        <v>661</v>
      </c>
      <c r="B662" t="s">
        <v>2001</v>
      </c>
      <c r="C662" t="s">
        <v>2002</v>
      </c>
      <c r="D662" t="s">
        <v>2003</v>
      </c>
    </row>
    <row r="663" spans="1:4" x14ac:dyDescent="0.35">
      <c r="A663">
        <v>662</v>
      </c>
      <c r="B663" t="s">
        <v>2004</v>
      </c>
      <c r="C663" t="s">
        <v>2005</v>
      </c>
      <c r="D663" t="s">
        <v>2006</v>
      </c>
    </row>
    <row r="664" spans="1:4" x14ac:dyDescent="0.35">
      <c r="A664">
        <v>663</v>
      </c>
      <c r="B664" t="s">
        <v>2007</v>
      </c>
      <c r="C664" t="s">
        <v>2008</v>
      </c>
      <c r="D664" t="s">
        <v>2009</v>
      </c>
    </row>
    <row r="665" spans="1:4" x14ac:dyDescent="0.35">
      <c r="A665">
        <v>664</v>
      </c>
      <c r="B665" t="s">
        <v>2010</v>
      </c>
      <c r="C665" t="s">
        <v>2011</v>
      </c>
      <c r="D665" t="s">
        <v>2012</v>
      </c>
    </row>
    <row r="666" spans="1:4" x14ac:dyDescent="0.35">
      <c r="A666">
        <v>665</v>
      </c>
      <c r="B666" t="s">
        <v>2013</v>
      </c>
      <c r="C666" t="s">
        <v>2014</v>
      </c>
      <c r="D666" t="s">
        <v>2015</v>
      </c>
    </row>
    <row r="667" spans="1:4" x14ac:dyDescent="0.35">
      <c r="A667">
        <v>666</v>
      </c>
      <c r="B667" t="s">
        <v>2016</v>
      </c>
      <c r="C667" t="s">
        <v>2017</v>
      </c>
      <c r="D667" t="s">
        <v>2018</v>
      </c>
    </row>
    <row r="668" spans="1:4" x14ac:dyDescent="0.35">
      <c r="A668">
        <v>667</v>
      </c>
      <c r="B668" t="s">
        <v>2019</v>
      </c>
      <c r="C668" t="s">
        <v>2020</v>
      </c>
      <c r="D668" t="s">
        <v>2021</v>
      </c>
    </row>
    <row r="669" spans="1:4" x14ac:dyDescent="0.35">
      <c r="A669">
        <v>668</v>
      </c>
      <c r="B669" t="s">
        <v>2022</v>
      </c>
      <c r="C669" t="s">
        <v>2023</v>
      </c>
      <c r="D669" t="s">
        <v>2024</v>
      </c>
    </row>
    <row r="670" spans="1:4" x14ac:dyDescent="0.35">
      <c r="A670">
        <v>669</v>
      </c>
      <c r="B670" t="s">
        <v>2025</v>
      </c>
      <c r="C670" t="s">
        <v>2026</v>
      </c>
      <c r="D670" t="s">
        <v>2027</v>
      </c>
    </row>
    <row r="671" spans="1:4" x14ac:dyDescent="0.35">
      <c r="A671">
        <v>670</v>
      </c>
      <c r="B671" t="s">
        <v>2028</v>
      </c>
      <c r="C671" t="s">
        <v>2029</v>
      </c>
      <c r="D671" t="s">
        <v>2030</v>
      </c>
    </row>
    <row r="672" spans="1:4" x14ac:dyDescent="0.35">
      <c r="A672">
        <v>671</v>
      </c>
      <c r="B672" t="s">
        <v>2031</v>
      </c>
      <c r="C672" t="s">
        <v>2032</v>
      </c>
      <c r="D672" t="s">
        <v>2033</v>
      </c>
    </row>
    <row r="673" spans="1:4" x14ac:dyDescent="0.35">
      <c r="A673">
        <v>672</v>
      </c>
      <c r="B673" t="s">
        <v>2034</v>
      </c>
      <c r="C673" t="s">
        <v>2035</v>
      </c>
      <c r="D673" t="s">
        <v>2036</v>
      </c>
    </row>
    <row r="674" spans="1:4" x14ac:dyDescent="0.35">
      <c r="A674">
        <v>673</v>
      </c>
      <c r="B674" t="s">
        <v>2037</v>
      </c>
      <c r="C674" t="s">
        <v>2038</v>
      </c>
      <c r="D674" t="s">
        <v>2039</v>
      </c>
    </row>
    <row r="675" spans="1:4" x14ac:dyDescent="0.35">
      <c r="A675">
        <v>674</v>
      </c>
      <c r="B675" t="s">
        <v>2040</v>
      </c>
      <c r="C675" t="s">
        <v>2041</v>
      </c>
      <c r="D675" t="s">
        <v>2042</v>
      </c>
    </row>
    <row r="676" spans="1:4" x14ac:dyDescent="0.35">
      <c r="A676">
        <v>675</v>
      </c>
      <c r="B676" t="s">
        <v>2043</v>
      </c>
      <c r="C676" t="s">
        <v>2044</v>
      </c>
      <c r="D676" t="s">
        <v>2045</v>
      </c>
    </row>
    <row r="677" spans="1:4" x14ac:dyDescent="0.35">
      <c r="A677">
        <v>676</v>
      </c>
      <c r="B677" t="s">
        <v>2046</v>
      </c>
      <c r="C677" t="s">
        <v>2047</v>
      </c>
      <c r="D677" t="s">
        <v>2048</v>
      </c>
    </row>
    <row r="678" spans="1:4" x14ac:dyDescent="0.35">
      <c r="A678">
        <v>677</v>
      </c>
      <c r="B678" t="s">
        <v>2049</v>
      </c>
      <c r="C678" t="s">
        <v>2050</v>
      </c>
      <c r="D678" t="s">
        <v>2051</v>
      </c>
    </row>
    <row r="679" spans="1:4" x14ac:dyDescent="0.35">
      <c r="A679">
        <v>678</v>
      </c>
      <c r="B679" t="s">
        <v>2052</v>
      </c>
      <c r="C679" t="s">
        <v>2053</v>
      </c>
      <c r="D679" t="s">
        <v>2054</v>
      </c>
    </row>
    <row r="680" spans="1:4" x14ac:dyDescent="0.35">
      <c r="A680">
        <v>679</v>
      </c>
      <c r="B680" t="s">
        <v>2055</v>
      </c>
      <c r="C680" t="s">
        <v>2056</v>
      </c>
      <c r="D680" t="s">
        <v>2057</v>
      </c>
    </row>
    <row r="681" spans="1:4" x14ac:dyDescent="0.35">
      <c r="A681">
        <v>680</v>
      </c>
      <c r="B681" t="s">
        <v>2058</v>
      </c>
      <c r="C681" t="s">
        <v>2059</v>
      </c>
      <c r="D681" t="s">
        <v>2060</v>
      </c>
    </row>
    <row r="682" spans="1:4" x14ac:dyDescent="0.35">
      <c r="A682">
        <v>681</v>
      </c>
      <c r="B682" t="s">
        <v>2061</v>
      </c>
      <c r="C682" t="s">
        <v>2062</v>
      </c>
      <c r="D682" t="s">
        <v>2063</v>
      </c>
    </row>
    <row r="683" spans="1:4" x14ac:dyDescent="0.35">
      <c r="A683">
        <v>682</v>
      </c>
      <c r="B683" t="s">
        <v>2064</v>
      </c>
      <c r="C683" t="s">
        <v>2065</v>
      </c>
      <c r="D683" t="s">
        <v>2066</v>
      </c>
    </row>
    <row r="684" spans="1:4" x14ac:dyDescent="0.35">
      <c r="A684">
        <v>683</v>
      </c>
      <c r="B684" t="s">
        <v>2067</v>
      </c>
      <c r="C684" t="s">
        <v>2068</v>
      </c>
      <c r="D684" t="s">
        <v>2069</v>
      </c>
    </row>
    <row r="685" spans="1:4" x14ac:dyDescent="0.35">
      <c r="A685">
        <v>684</v>
      </c>
      <c r="B685" t="s">
        <v>2070</v>
      </c>
      <c r="C685" t="s">
        <v>2071</v>
      </c>
      <c r="D685" t="s">
        <v>2072</v>
      </c>
    </row>
    <row r="686" spans="1:4" x14ac:dyDescent="0.35">
      <c r="A686">
        <v>685</v>
      </c>
      <c r="B686" t="s">
        <v>2073</v>
      </c>
      <c r="C686" t="s">
        <v>2074</v>
      </c>
      <c r="D686" t="s">
        <v>2075</v>
      </c>
    </row>
    <row r="687" spans="1:4" x14ac:dyDescent="0.35">
      <c r="A687">
        <v>686</v>
      </c>
      <c r="B687" t="s">
        <v>2076</v>
      </c>
      <c r="C687" t="s">
        <v>2077</v>
      </c>
      <c r="D687" t="s">
        <v>2078</v>
      </c>
    </row>
    <row r="688" spans="1:4" x14ac:dyDescent="0.35">
      <c r="A688">
        <v>687</v>
      </c>
      <c r="B688" t="s">
        <v>2079</v>
      </c>
      <c r="C688" t="s">
        <v>2080</v>
      </c>
      <c r="D688" t="s">
        <v>2081</v>
      </c>
    </row>
    <row r="689" spans="1:4" x14ac:dyDescent="0.35">
      <c r="A689">
        <v>688</v>
      </c>
      <c r="B689" t="s">
        <v>2082</v>
      </c>
      <c r="C689" t="s">
        <v>2083</v>
      </c>
      <c r="D689" t="s">
        <v>2084</v>
      </c>
    </row>
    <row r="690" spans="1:4" x14ac:dyDescent="0.35">
      <c r="A690">
        <v>689</v>
      </c>
      <c r="B690" t="s">
        <v>2085</v>
      </c>
      <c r="C690" t="s">
        <v>2086</v>
      </c>
      <c r="D690" t="s">
        <v>2087</v>
      </c>
    </row>
    <row r="691" spans="1:4" x14ac:dyDescent="0.35">
      <c r="A691">
        <v>690</v>
      </c>
      <c r="B691" t="s">
        <v>2088</v>
      </c>
      <c r="C691" t="s">
        <v>2089</v>
      </c>
      <c r="D691" t="s">
        <v>2090</v>
      </c>
    </row>
    <row r="692" spans="1:4" x14ac:dyDescent="0.35">
      <c r="A692">
        <v>691</v>
      </c>
      <c r="B692" t="s">
        <v>2091</v>
      </c>
      <c r="C692" t="s">
        <v>2092</v>
      </c>
      <c r="D692" t="s">
        <v>2093</v>
      </c>
    </row>
    <row r="693" spans="1:4" x14ac:dyDescent="0.35">
      <c r="A693">
        <v>692</v>
      </c>
      <c r="B693" t="s">
        <v>2094</v>
      </c>
      <c r="C693" t="s">
        <v>2095</v>
      </c>
      <c r="D693" t="s">
        <v>2096</v>
      </c>
    </row>
    <row r="694" spans="1:4" x14ac:dyDescent="0.35">
      <c r="A694">
        <v>693</v>
      </c>
      <c r="B694" t="s">
        <v>2097</v>
      </c>
      <c r="C694" t="s">
        <v>2098</v>
      </c>
      <c r="D694" t="s">
        <v>2099</v>
      </c>
    </row>
    <row r="695" spans="1:4" x14ac:dyDescent="0.35">
      <c r="A695">
        <v>694</v>
      </c>
      <c r="B695" t="s">
        <v>2100</v>
      </c>
      <c r="C695" t="s">
        <v>2101</v>
      </c>
      <c r="D695" t="s">
        <v>2102</v>
      </c>
    </row>
    <row r="696" spans="1:4" x14ac:dyDescent="0.35">
      <c r="A696">
        <v>695</v>
      </c>
      <c r="B696" t="s">
        <v>2103</v>
      </c>
      <c r="C696" t="s">
        <v>2104</v>
      </c>
      <c r="D696" t="s">
        <v>2105</v>
      </c>
    </row>
    <row r="697" spans="1:4" x14ac:dyDescent="0.35">
      <c r="A697">
        <v>696</v>
      </c>
      <c r="B697" t="s">
        <v>2106</v>
      </c>
      <c r="C697" t="s">
        <v>2107</v>
      </c>
      <c r="D697" t="s">
        <v>2108</v>
      </c>
    </row>
    <row r="698" spans="1:4" x14ac:dyDescent="0.35">
      <c r="A698">
        <v>697</v>
      </c>
      <c r="B698" t="s">
        <v>2109</v>
      </c>
      <c r="C698" t="s">
        <v>2110</v>
      </c>
      <c r="D698" t="s">
        <v>2111</v>
      </c>
    </row>
    <row r="699" spans="1:4" x14ac:dyDescent="0.35">
      <c r="A699">
        <v>698</v>
      </c>
      <c r="B699" t="s">
        <v>2112</v>
      </c>
      <c r="C699" t="s">
        <v>2113</v>
      </c>
      <c r="D699" t="s">
        <v>2114</v>
      </c>
    </row>
    <row r="700" spans="1:4" x14ac:dyDescent="0.35">
      <c r="A700">
        <v>699</v>
      </c>
      <c r="B700" t="s">
        <v>2115</v>
      </c>
      <c r="C700" t="s">
        <v>2116</v>
      </c>
      <c r="D700" t="s">
        <v>2117</v>
      </c>
    </row>
    <row r="701" spans="1:4" x14ac:dyDescent="0.35">
      <c r="A701">
        <v>700</v>
      </c>
      <c r="B701" t="s">
        <v>2118</v>
      </c>
      <c r="C701" t="s">
        <v>2119</v>
      </c>
      <c r="D701" t="s">
        <v>2120</v>
      </c>
    </row>
    <row r="702" spans="1:4" x14ac:dyDescent="0.35">
      <c r="A702">
        <v>701</v>
      </c>
      <c r="B702" t="s">
        <v>2121</v>
      </c>
      <c r="C702" t="s">
        <v>2122</v>
      </c>
      <c r="D702" t="s">
        <v>2123</v>
      </c>
    </row>
    <row r="703" spans="1:4" x14ac:dyDescent="0.35">
      <c r="A703">
        <v>702</v>
      </c>
      <c r="B703" t="s">
        <v>2124</v>
      </c>
      <c r="C703" t="s">
        <v>2125</v>
      </c>
      <c r="D703" t="s">
        <v>2126</v>
      </c>
    </row>
    <row r="704" spans="1:4" x14ac:dyDescent="0.35">
      <c r="A704">
        <v>703</v>
      </c>
      <c r="B704" t="s">
        <v>2127</v>
      </c>
      <c r="C704" t="s">
        <v>2128</v>
      </c>
      <c r="D704" t="s">
        <v>2129</v>
      </c>
    </row>
    <row r="705" spans="1:4" x14ac:dyDescent="0.35">
      <c r="A705">
        <v>704</v>
      </c>
      <c r="B705" t="s">
        <v>2130</v>
      </c>
      <c r="C705" t="s">
        <v>2131</v>
      </c>
      <c r="D705" t="s">
        <v>2132</v>
      </c>
    </row>
    <row r="706" spans="1:4" x14ac:dyDescent="0.35">
      <c r="A706">
        <v>705</v>
      </c>
      <c r="B706" t="s">
        <v>2133</v>
      </c>
      <c r="C706" t="s">
        <v>2134</v>
      </c>
      <c r="D706" t="s">
        <v>2135</v>
      </c>
    </row>
    <row r="707" spans="1:4" x14ac:dyDescent="0.35">
      <c r="A707">
        <v>706</v>
      </c>
      <c r="B707" t="s">
        <v>2136</v>
      </c>
      <c r="C707" t="s">
        <v>2137</v>
      </c>
      <c r="D707" t="s">
        <v>2138</v>
      </c>
    </row>
    <row r="708" spans="1:4" x14ac:dyDescent="0.35">
      <c r="A708">
        <v>707</v>
      </c>
      <c r="B708" t="s">
        <v>2139</v>
      </c>
      <c r="C708" t="s">
        <v>2140</v>
      </c>
      <c r="D708" t="s">
        <v>2141</v>
      </c>
    </row>
    <row r="709" spans="1:4" x14ac:dyDescent="0.35">
      <c r="A709">
        <v>708</v>
      </c>
      <c r="B709" t="s">
        <v>2142</v>
      </c>
      <c r="C709" t="s">
        <v>2143</v>
      </c>
      <c r="D709" t="s">
        <v>2144</v>
      </c>
    </row>
    <row r="710" spans="1:4" x14ac:dyDescent="0.35">
      <c r="A710">
        <v>709</v>
      </c>
      <c r="B710" t="s">
        <v>2145</v>
      </c>
      <c r="C710" t="s">
        <v>2146</v>
      </c>
      <c r="D710" t="s">
        <v>2147</v>
      </c>
    </row>
    <row r="711" spans="1:4" x14ac:dyDescent="0.35">
      <c r="A711">
        <v>710</v>
      </c>
      <c r="B711" t="s">
        <v>2148</v>
      </c>
      <c r="C711" t="s">
        <v>2149</v>
      </c>
      <c r="D711" t="s">
        <v>2150</v>
      </c>
    </row>
    <row r="712" spans="1:4" x14ac:dyDescent="0.35">
      <c r="A712">
        <v>711</v>
      </c>
      <c r="B712" t="s">
        <v>2151</v>
      </c>
      <c r="C712" t="s">
        <v>2152</v>
      </c>
      <c r="D712" t="s">
        <v>2153</v>
      </c>
    </row>
    <row r="713" spans="1:4" x14ac:dyDescent="0.35">
      <c r="A713">
        <v>712</v>
      </c>
      <c r="B713" t="s">
        <v>2154</v>
      </c>
      <c r="C713" t="s">
        <v>2155</v>
      </c>
      <c r="D713" t="s">
        <v>2156</v>
      </c>
    </row>
    <row r="714" spans="1:4" x14ac:dyDescent="0.35">
      <c r="A714">
        <v>713</v>
      </c>
      <c r="B714" t="s">
        <v>2157</v>
      </c>
      <c r="C714" t="s">
        <v>2158</v>
      </c>
      <c r="D714" t="s">
        <v>2159</v>
      </c>
    </row>
    <row r="715" spans="1:4" x14ac:dyDescent="0.35">
      <c r="A715">
        <v>714</v>
      </c>
      <c r="B715" t="s">
        <v>2160</v>
      </c>
      <c r="C715" t="s">
        <v>2161</v>
      </c>
      <c r="D715" t="s">
        <v>2162</v>
      </c>
    </row>
    <row r="716" spans="1:4" x14ac:dyDescent="0.35">
      <c r="A716">
        <v>715</v>
      </c>
      <c r="B716" t="s">
        <v>2163</v>
      </c>
      <c r="C716" t="s">
        <v>2164</v>
      </c>
      <c r="D716" t="s">
        <v>2165</v>
      </c>
    </row>
    <row r="717" spans="1:4" x14ac:dyDescent="0.35">
      <c r="A717">
        <v>716</v>
      </c>
      <c r="B717" t="s">
        <v>2166</v>
      </c>
      <c r="C717" t="s">
        <v>2167</v>
      </c>
      <c r="D717" t="s">
        <v>2168</v>
      </c>
    </row>
    <row r="718" spans="1:4" x14ac:dyDescent="0.35">
      <c r="A718">
        <v>717</v>
      </c>
      <c r="B718" t="s">
        <v>2169</v>
      </c>
      <c r="C718" t="s">
        <v>2170</v>
      </c>
      <c r="D718" t="s">
        <v>2171</v>
      </c>
    </row>
    <row r="719" spans="1:4" x14ac:dyDescent="0.35">
      <c r="A719">
        <v>718</v>
      </c>
      <c r="B719" t="s">
        <v>2172</v>
      </c>
      <c r="C719" t="s">
        <v>2173</v>
      </c>
      <c r="D719" t="s">
        <v>2174</v>
      </c>
    </row>
    <row r="720" spans="1:4" x14ac:dyDescent="0.35">
      <c r="A720">
        <v>719</v>
      </c>
      <c r="B720" t="s">
        <v>2175</v>
      </c>
      <c r="C720" t="s">
        <v>2176</v>
      </c>
      <c r="D720" t="s">
        <v>2177</v>
      </c>
    </row>
    <row r="721" spans="1:4" x14ac:dyDescent="0.35">
      <c r="A721">
        <v>720</v>
      </c>
      <c r="B721" t="s">
        <v>2178</v>
      </c>
      <c r="C721" t="s">
        <v>2179</v>
      </c>
      <c r="D721" t="s">
        <v>2180</v>
      </c>
    </row>
    <row r="722" spans="1:4" x14ac:dyDescent="0.35">
      <c r="A722">
        <v>721</v>
      </c>
      <c r="B722" t="s">
        <v>2181</v>
      </c>
      <c r="C722" t="s">
        <v>2182</v>
      </c>
      <c r="D722" t="s">
        <v>2183</v>
      </c>
    </row>
    <row r="723" spans="1:4" x14ac:dyDescent="0.35">
      <c r="A723">
        <v>722</v>
      </c>
      <c r="B723" t="s">
        <v>2184</v>
      </c>
      <c r="C723" t="s">
        <v>2185</v>
      </c>
      <c r="D723" t="s">
        <v>2186</v>
      </c>
    </row>
    <row r="724" spans="1:4" x14ac:dyDescent="0.35">
      <c r="A724">
        <v>723</v>
      </c>
      <c r="B724" t="s">
        <v>2187</v>
      </c>
      <c r="C724" t="s">
        <v>2188</v>
      </c>
      <c r="D724" t="s">
        <v>2189</v>
      </c>
    </row>
    <row r="725" spans="1:4" x14ac:dyDescent="0.35">
      <c r="A725">
        <v>724</v>
      </c>
      <c r="B725" t="s">
        <v>2190</v>
      </c>
      <c r="C725" t="s">
        <v>2191</v>
      </c>
      <c r="D725" t="s">
        <v>2192</v>
      </c>
    </row>
    <row r="726" spans="1:4" x14ac:dyDescent="0.35">
      <c r="A726">
        <v>725</v>
      </c>
      <c r="B726" t="s">
        <v>2193</v>
      </c>
      <c r="C726" t="s">
        <v>2194</v>
      </c>
      <c r="D726" t="s">
        <v>2195</v>
      </c>
    </row>
    <row r="727" spans="1:4" x14ac:dyDescent="0.35">
      <c r="A727">
        <v>726</v>
      </c>
      <c r="B727" t="s">
        <v>2196</v>
      </c>
      <c r="C727" t="s">
        <v>2197</v>
      </c>
      <c r="D727" t="s">
        <v>2198</v>
      </c>
    </row>
    <row r="728" spans="1:4" x14ac:dyDescent="0.35">
      <c r="A728">
        <v>727</v>
      </c>
      <c r="B728" t="s">
        <v>2199</v>
      </c>
      <c r="C728" t="s">
        <v>2200</v>
      </c>
      <c r="D728" t="s">
        <v>2201</v>
      </c>
    </row>
    <row r="729" spans="1:4" x14ac:dyDescent="0.35">
      <c r="A729">
        <v>728</v>
      </c>
      <c r="B729" t="s">
        <v>2202</v>
      </c>
      <c r="C729" t="s">
        <v>2203</v>
      </c>
      <c r="D729" t="s">
        <v>2204</v>
      </c>
    </row>
    <row r="730" spans="1:4" x14ac:dyDescent="0.35">
      <c r="A730">
        <v>729</v>
      </c>
      <c r="B730" t="s">
        <v>2205</v>
      </c>
      <c r="C730" t="s">
        <v>2206</v>
      </c>
      <c r="D730" t="s">
        <v>2207</v>
      </c>
    </row>
    <row r="731" spans="1:4" x14ac:dyDescent="0.35">
      <c r="A731">
        <v>730</v>
      </c>
      <c r="B731" t="s">
        <v>2208</v>
      </c>
      <c r="C731" t="s">
        <v>2209</v>
      </c>
      <c r="D731" t="s">
        <v>2210</v>
      </c>
    </row>
    <row r="732" spans="1:4" x14ac:dyDescent="0.35">
      <c r="A732">
        <v>731</v>
      </c>
      <c r="B732" t="s">
        <v>2211</v>
      </c>
      <c r="C732" t="s">
        <v>2212</v>
      </c>
      <c r="D732" t="s">
        <v>2213</v>
      </c>
    </row>
    <row r="733" spans="1:4" x14ac:dyDescent="0.35">
      <c r="A733">
        <v>732</v>
      </c>
      <c r="B733" t="s">
        <v>2214</v>
      </c>
      <c r="C733" t="s">
        <v>2215</v>
      </c>
      <c r="D733" t="s">
        <v>2216</v>
      </c>
    </row>
    <row r="734" spans="1:4" x14ac:dyDescent="0.35">
      <c r="A734">
        <v>733</v>
      </c>
      <c r="B734" t="s">
        <v>2217</v>
      </c>
      <c r="C734" t="s">
        <v>2218</v>
      </c>
      <c r="D734" t="s">
        <v>2219</v>
      </c>
    </row>
    <row r="735" spans="1:4" x14ac:dyDescent="0.35">
      <c r="A735">
        <v>734</v>
      </c>
      <c r="B735" t="s">
        <v>2220</v>
      </c>
      <c r="C735" t="s">
        <v>2221</v>
      </c>
      <c r="D735" t="s">
        <v>2222</v>
      </c>
    </row>
    <row r="736" spans="1:4" x14ac:dyDescent="0.35">
      <c r="A736">
        <v>735</v>
      </c>
      <c r="B736" t="s">
        <v>2223</v>
      </c>
      <c r="C736" t="s">
        <v>2224</v>
      </c>
      <c r="D736" t="s">
        <v>2225</v>
      </c>
    </row>
    <row r="737" spans="1:4" x14ac:dyDescent="0.35">
      <c r="A737">
        <v>736</v>
      </c>
      <c r="B737" t="s">
        <v>2226</v>
      </c>
      <c r="C737" t="s">
        <v>2227</v>
      </c>
      <c r="D737" t="s">
        <v>2228</v>
      </c>
    </row>
    <row r="738" spans="1:4" x14ac:dyDescent="0.35">
      <c r="A738">
        <v>737</v>
      </c>
      <c r="B738" t="s">
        <v>2229</v>
      </c>
      <c r="C738" t="s">
        <v>2230</v>
      </c>
      <c r="D738" t="s">
        <v>2231</v>
      </c>
    </row>
    <row r="739" spans="1:4" x14ac:dyDescent="0.35">
      <c r="A739">
        <v>738</v>
      </c>
      <c r="B739" t="s">
        <v>2232</v>
      </c>
      <c r="C739" t="s">
        <v>2233</v>
      </c>
      <c r="D739" t="s">
        <v>2234</v>
      </c>
    </row>
    <row r="740" spans="1:4" x14ac:dyDescent="0.35">
      <c r="A740">
        <v>739</v>
      </c>
      <c r="B740" t="s">
        <v>2235</v>
      </c>
      <c r="C740" t="s">
        <v>2236</v>
      </c>
      <c r="D740" t="s">
        <v>2237</v>
      </c>
    </row>
    <row r="741" spans="1:4" x14ac:dyDescent="0.35">
      <c r="A741">
        <v>740</v>
      </c>
      <c r="B741" t="s">
        <v>2238</v>
      </c>
      <c r="C741" t="s">
        <v>2239</v>
      </c>
      <c r="D741" t="s">
        <v>2240</v>
      </c>
    </row>
    <row r="742" spans="1:4" x14ac:dyDescent="0.35">
      <c r="A742">
        <v>741</v>
      </c>
      <c r="B742" t="s">
        <v>2241</v>
      </c>
      <c r="C742" t="s">
        <v>2242</v>
      </c>
      <c r="D742" t="s">
        <v>2243</v>
      </c>
    </row>
    <row r="743" spans="1:4" x14ac:dyDescent="0.35">
      <c r="A743">
        <v>742</v>
      </c>
      <c r="B743" t="s">
        <v>2244</v>
      </c>
      <c r="C743" t="s">
        <v>2245</v>
      </c>
      <c r="D743" t="s">
        <v>2246</v>
      </c>
    </row>
    <row r="744" spans="1:4" x14ac:dyDescent="0.35">
      <c r="A744">
        <v>743</v>
      </c>
      <c r="B744" t="s">
        <v>2247</v>
      </c>
      <c r="C744" t="s">
        <v>2248</v>
      </c>
      <c r="D744" t="s">
        <v>2249</v>
      </c>
    </row>
    <row r="745" spans="1:4" x14ac:dyDescent="0.35">
      <c r="A745">
        <v>744</v>
      </c>
      <c r="B745" t="s">
        <v>2250</v>
      </c>
      <c r="C745" t="s">
        <v>2251</v>
      </c>
      <c r="D745" t="s">
        <v>2252</v>
      </c>
    </row>
    <row r="746" spans="1:4" x14ac:dyDescent="0.35">
      <c r="A746">
        <v>745</v>
      </c>
      <c r="B746" t="s">
        <v>2253</v>
      </c>
      <c r="C746" t="s">
        <v>2254</v>
      </c>
      <c r="D746" t="s">
        <v>2255</v>
      </c>
    </row>
    <row r="747" spans="1:4" x14ac:dyDescent="0.35">
      <c r="A747">
        <v>746</v>
      </c>
      <c r="B747" t="s">
        <v>2256</v>
      </c>
      <c r="C747" t="s">
        <v>2257</v>
      </c>
      <c r="D747" t="s">
        <v>2258</v>
      </c>
    </row>
    <row r="748" spans="1:4" x14ac:dyDescent="0.35">
      <c r="A748">
        <v>747</v>
      </c>
      <c r="B748" t="s">
        <v>2259</v>
      </c>
      <c r="C748" t="s">
        <v>2260</v>
      </c>
      <c r="D748" t="s">
        <v>2261</v>
      </c>
    </row>
    <row r="749" spans="1:4" x14ac:dyDescent="0.35">
      <c r="A749">
        <v>748</v>
      </c>
      <c r="B749" t="s">
        <v>2262</v>
      </c>
      <c r="C749" t="s">
        <v>2263</v>
      </c>
      <c r="D749" t="s">
        <v>2264</v>
      </c>
    </row>
    <row r="750" spans="1:4" x14ac:dyDescent="0.35">
      <c r="A750">
        <v>749</v>
      </c>
      <c r="B750" t="s">
        <v>2265</v>
      </c>
      <c r="C750" t="s">
        <v>2266</v>
      </c>
      <c r="D750" t="s">
        <v>2267</v>
      </c>
    </row>
    <row r="751" spans="1:4" x14ac:dyDescent="0.35">
      <c r="A751">
        <v>750</v>
      </c>
      <c r="B751" t="s">
        <v>2268</v>
      </c>
      <c r="C751" t="s">
        <v>2269</v>
      </c>
      <c r="D751" t="s">
        <v>2270</v>
      </c>
    </row>
    <row r="752" spans="1:4" x14ac:dyDescent="0.35">
      <c r="A752">
        <v>751</v>
      </c>
      <c r="B752" t="s">
        <v>2271</v>
      </c>
      <c r="C752" t="s">
        <v>2272</v>
      </c>
      <c r="D752" t="s">
        <v>2273</v>
      </c>
    </row>
    <row r="753" spans="1:4" x14ac:dyDescent="0.35">
      <c r="A753">
        <v>752</v>
      </c>
      <c r="B753" t="s">
        <v>2274</v>
      </c>
      <c r="C753" t="s">
        <v>2275</v>
      </c>
      <c r="D753" t="s">
        <v>2276</v>
      </c>
    </row>
    <row r="754" spans="1:4" x14ac:dyDescent="0.35">
      <c r="A754">
        <v>753</v>
      </c>
      <c r="B754" t="s">
        <v>2277</v>
      </c>
      <c r="C754" t="s">
        <v>2278</v>
      </c>
      <c r="D754" t="s">
        <v>2279</v>
      </c>
    </row>
    <row r="755" spans="1:4" x14ac:dyDescent="0.35">
      <c r="A755">
        <v>754</v>
      </c>
      <c r="B755" t="s">
        <v>2280</v>
      </c>
      <c r="C755" t="s">
        <v>2281</v>
      </c>
      <c r="D755" t="s">
        <v>2282</v>
      </c>
    </row>
    <row r="756" spans="1:4" x14ac:dyDescent="0.35">
      <c r="A756">
        <v>755</v>
      </c>
      <c r="B756" t="s">
        <v>2283</v>
      </c>
      <c r="C756" t="s">
        <v>2284</v>
      </c>
      <c r="D756" t="s">
        <v>2285</v>
      </c>
    </row>
    <row r="757" spans="1:4" x14ac:dyDescent="0.35">
      <c r="A757">
        <v>756</v>
      </c>
      <c r="B757" t="s">
        <v>2286</v>
      </c>
      <c r="C757" t="s">
        <v>2287</v>
      </c>
      <c r="D757" t="s">
        <v>2288</v>
      </c>
    </row>
    <row r="758" spans="1:4" x14ac:dyDescent="0.35">
      <c r="A758">
        <v>757</v>
      </c>
      <c r="B758" t="s">
        <v>2289</v>
      </c>
      <c r="C758" t="s">
        <v>2290</v>
      </c>
      <c r="D758" t="s">
        <v>2291</v>
      </c>
    </row>
    <row r="759" spans="1:4" x14ac:dyDescent="0.35">
      <c r="A759">
        <v>758</v>
      </c>
      <c r="B759" t="s">
        <v>2292</v>
      </c>
      <c r="C759" t="s">
        <v>2293</v>
      </c>
      <c r="D759" t="s">
        <v>2294</v>
      </c>
    </row>
    <row r="760" spans="1:4" x14ac:dyDescent="0.35">
      <c r="A760">
        <v>759</v>
      </c>
      <c r="B760" t="s">
        <v>2295</v>
      </c>
      <c r="C760" t="s">
        <v>2296</v>
      </c>
      <c r="D760" t="s">
        <v>2297</v>
      </c>
    </row>
    <row r="761" spans="1:4" x14ac:dyDescent="0.35">
      <c r="A761">
        <v>760</v>
      </c>
      <c r="B761" t="s">
        <v>2298</v>
      </c>
      <c r="C761" t="s">
        <v>2299</v>
      </c>
      <c r="D761" t="s">
        <v>2300</v>
      </c>
    </row>
    <row r="762" spans="1:4" x14ac:dyDescent="0.35">
      <c r="A762">
        <v>761</v>
      </c>
      <c r="B762" t="s">
        <v>2301</v>
      </c>
      <c r="C762" t="s">
        <v>2302</v>
      </c>
      <c r="D762" t="s">
        <v>2303</v>
      </c>
    </row>
    <row r="763" spans="1:4" x14ac:dyDescent="0.35">
      <c r="A763">
        <v>762</v>
      </c>
      <c r="B763" t="s">
        <v>2304</v>
      </c>
      <c r="C763" t="s">
        <v>2305</v>
      </c>
      <c r="D763" t="s">
        <v>2306</v>
      </c>
    </row>
    <row r="764" spans="1:4" x14ac:dyDescent="0.35">
      <c r="A764">
        <v>763</v>
      </c>
      <c r="B764" t="s">
        <v>2307</v>
      </c>
      <c r="C764" t="s">
        <v>2308</v>
      </c>
      <c r="D764" t="s">
        <v>2309</v>
      </c>
    </row>
    <row r="765" spans="1:4" x14ac:dyDescent="0.35">
      <c r="A765">
        <v>764</v>
      </c>
      <c r="B765" t="s">
        <v>2310</v>
      </c>
      <c r="C765" t="s">
        <v>2311</v>
      </c>
      <c r="D765" t="s">
        <v>2312</v>
      </c>
    </row>
    <row r="766" spans="1:4" x14ac:dyDescent="0.35">
      <c r="A766">
        <v>765</v>
      </c>
      <c r="B766" t="s">
        <v>2313</v>
      </c>
      <c r="C766" t="s">
        <v>2314</v>
      </c>
      <c r="D766" t="s">
        <v>2315</v>
      </c>
    </row>
    <row r="767" spans="1:4" x14ac:dyDescent="0.35">
      <c r="A767">
        <v>766</v>
      </c>
      <c r="B767" t="s">
        <v>2316</v>
      </c>
      <c r="C767" t="s">
        <v>2317</v>
      </c>
      <c r="D767" t="s">
        <v>2318</v>
      </c>
    </row>
    <row r="768" spans="1:4" x14ac:dyDescent="0.35">
      <c r="A768">
        <v>767</v>
      </c>
      <c r="B768" t="s">
        <v>2319</v>
      </c>
      <c r="C768" t="s">
        <v>2320</v>
      </c>
      <c r="D768" t="s">
        <v>2321</v>
      </c>
    </row>
    <row r="769" spans="1:4" x14ac:dyDescent="0.35">
      <c r="A769">
        <v>768</v>
      </c>
      <c r="B769" t="s">
        <v>2322</v>
      </c>
      <c r="C769" t="s">
        <v>2323</v>
      </c>
      <c r="D769" t="s">
        <v>2324</v>
      </c>
    </row>
    <row r="770" spans="1:4" x14ac:dyDescent="0.35">
      <c r="A770">
        <v>769</v>
      </c>
      <c r="B770" t="s">
        <v>2325</v>
      </c>
      <c r="C770" t="s">
        <v>2326</v>
      </c>
      <c r="D770" t="s">
        <v>2327</v>
      </c>
    </row>
    <row r="771" spans="1:4" x14ac:dyDescent="0.35">
      <c r="A771">
        <v>770</v>
      </c>
      <c r="B771" t="s">
        <v>2328</v>
      </c>
      <c r="C771" t="s">
        <v>2329</v>
      </c>
      <c r="D771" t="s">
        <v>2330</v>
      </c>
    </row>
    <row r="772" spans="1:4" x14ac:dyDescent="0.35">
      <c r="A772">
        <v>771</v>
      </c>
      <c r="B772" t="s">
        <v>2331</v>
      </c>
      <c r="C772" t="s">
        <v>2332</v>
      </c>
      <c r="D772" t="s">
        <v>2333</v>
      </c>
    </row>
    <row r="773" spans="1:4" x14ac:dyDescent="0.35">
      <c r="A773">
        <v>772</v>
      </c>
      <c r="B773" t="s">
        <v>2334</v>
      </c>
      <c r="C773" t="s">
        <v>2335</v>
      </c>
      <c r="D773" t="s">
        <v>2336</v>
      </c>
    </row>
    <row r="774" spans="1:4" x14ac:dyDescent="0.35">
      <c r="A774">
        <v>773</v>
      </c>
      <c r="B774" t="s">
        <v>2337</v>
      </c>
      <c r="C774" t="s">
        <v>2338</v>
      </c>
      <c r="D774" t="s">
        <v>2339</v>
      </c>
    </row>
    <row r="775" spans="1:4" x14ac:dyDescent="0.35">
      <c r="A775">
        <v>774</v>
      </c>
      <c r="B775" t="s">
        <v>2340</v>
      </c>
      <c r="C775" t="s">
        <v>2341</v>
      </c>
      <c r="D775" t="s">
        <v>2342</v>
      </c>
    </row>
    <row r="776" spans="1:4" x14ac:dyDescent="0.35">
      <c r="A776">
        <v>775</v>
      </c>
      <c r="B776" t="s">
        <v>2343</v>
      </c>
      <c r="C776" t="s">
        <v>2344</v>
      </c>
      <c r="D776" t="s">
        <v>2345</v>
      </c>
    </row>
    <row r="777" spans="1:4" x14ac:dyDescent="0.35">
      <c r="A777">
        <v>776</v>
      </c>
      <c r="B777" t="s">
        <v>2346</v>
      </c>
      <c r="C777" t="s">
        <v>2347</v>
      </c>
      <c r="D777" t="s">
        <v>2348</v>
      </c>
    </row>
    <row r="778" spans="1:4" x14ac:dyDescent="0.35">
      <c r="A778">
        <v>777</v>
      </c>
      <c r="B778" t="s">
        <v>2349</v>
      </c>
      <c r="C778" t="s">
        <v>2350</v>
      </c>
      <c r="D778" t="s">
        <v>2351</v>
      </c>
    </row>
    <row r="779" spans="1:4" x14ac:dyDescent="0.35">
      <c r="A779">
        <v>778</v>
      </c>
      <c r="B779" t="s">
        <v>2352</v>
      </c>
      <c r="C779" t="s">
        <v>2353</v>
      </c>
      <c r="D779" t="s">
        <v>2354</v>
      </c>
    </row>
    <row r="780" spans="1:4" x14ac:dyDescent="0.35">
      <c r="A780">
        <v>779</v>
      </c>
      <c r="B780" t="s">
        <v>2355</v>
      </c>
      <c r="C780" t="s">
        <v>2356</v>
      </c>
      <c r="D780" t="s">
        <v>2357</v>
      </c>
    </row>
    <row r="781" spans="1:4" x14ac:dyDescent="0.35">
      <c r="A781">
        <v>780</v>
      </c>
      <c r="B781" t="s">
        <v>2358</v>
      </c>
      <c r="C781" t="s">
        <v>2359</v>
      </c>
      <c r="D781" t="s">
        <v>2360</v>
      </c>
    </row>
    <row r="782" spans="1:4" x14ac:dyDescent="0.35">
      <c r="A782">
        <v>781</v>
      </c>
      <c r="B782" t="s">
        <v>2361</v>
      </c>
      <c r="C782" t="s">
        <v>2362</v>
      </c>
      <c r="D782" t="s">
        <v>2363</v>
      </c>
    </row>
    <row r="783" spans="1:4" x14ac:dyDescent="0.35">
      <c r="A783">
        <v>782</v>
      </c>
      <c r="B783" t="s">
        <v>2364</v>
      </c>
      <c r="C783" t="s">
        <v>2365</v>
      </c>
      <c r="D783" t="s">
        <v>2366</v>
      </c>
    </row>
    <row r="784" spans="1:4" x14ac:dyDescent="0.35">
      <c r="A784">
        <v>783</v>
      </c>
      <c r="B784" t="s">
        <v>2367</v>
      </c>
      <c r="C784" t="s">
        <v>2368</v>
      </c>
      <c r="D784" t="s">
        <v>2369</v>
      </c>
    </row>
    <row r="785" spans="1:4" x14ac:dyDescent="0.35">
      <c r="A785">
        <v>784</v>
      </c>
      <c r="B785" t="s">
        <v>2370</v>
      </c>
      <c r="C785" t="s">
        <v>2371</v>
      </c>
      <c r="D785" t="s">
        <v>2372</v>
      </c>
    </row>
    <row r="786" spans="1:4" x14ac:dyDescent="0.35">
      <c r="A786">
        <v>785</v>
      </c>
      <c r="B786" t="s">
        <v>2373</v>
      </c>
      <c r="C786" t="s">
        <v>2374</v>
      </c>
      <c r="D786" t="s">
        <v>2375</v>
      </c>
    </row>
    <row r="787" spans="1:4" x14ac:dyDescent="0.35">
      <c r="A787">
        <v>786</v>
      </c>
      <c r="B787" t="s">
        <v>2376</v>
      </c>
      <c r="C787" t="s">
        <v>2377</v>
      </c>
      <c r="D787" t="s">
        <v>2378</v>
      </c>
    </row>
    <row r="788" spans="1:4" x14ac:dyDescent="0.35">
      <c r="A788">
        <v>787</v>
      </c>
      <c r="B788" t="s">
        <v>2379</v>
      </c>
      <c r="C788" t="s">
        <v>2380</v>
      </c>
      <c r="D788" t="s">
        <v>2381</v>
      </c>
    </row>
    <row r="789" spans="1:4" x14ac:dyDescent="0.35">
      <c r="A789">
        <v>788</v>
      </c>
      <c r="B789" t="s">
        <v>2382</v>
      </c>
      <c r="C789" t="s">
        <v>2383</v>
      </c>
      <c r="D789" t="s">
        <v>2384</v>
      </c>
    </row>
    <row r="790" spans="1:4" x14ac:dyDescent="0.35">
      <c r="A790">
        <v>789</v>
      </c>
      <c r="B790" t="s">
        <v>2385</v>
      </c>
      <c r="C790" t="s">
        <v>2386</v>
      </c>
      <c r="D790" t="s">
        <v>2387</v>
      </c>
    </row>
    <row r="791" spans="1:4" x14ac:dyDescent="0.35">
      <c r="A791">
        <v>790</v>
      </c>
      <c r="B791" t="s">
        <v>2388</v>
      </c>
      <c r="C791" t="s">
        <v>2389</v>
      </c>
      <c r="D791" t="s">
        <v>2390</v>
      </c>
    </row>
    <row r="792" spans="1:4" x14ac:dyDescent="0.35">
      <c r="A792">
        <v>791</v>
      </c>
      <c r="B792" t="s">
        <v>2391</v>
      </c>
      <c r="C792" t="s">
        <v>2392</v>
      </c>
      <c r="D792" t="s">
        <v>2393</v>
      </c>
    </row>
    <row r="793" spans="1:4" x14ac:dyDescent="0.35">
      <c r="A793">
        <v>792</v>
      </c>
      <c r="B793" t="s">
        <v>2394</v>
      </c>
      <c r="C793" t="s">
        <v>2395</v>
      </c>
      <c r="D793" t="s">
        <v>2396</v>
      </c>
    </row>
    <row r="794" spans="1:4" x14ac:dyDescent="0.35">
      <c r="A794">
        <v>793</v>
      </c>
      <c r="B794" t="s">
        <v>2397</v>
      </c>
      <c r="C794" t="s">
        <v>2398</v>
      </c>
      <c r="D794" t="s">
        <v>2399</v>
      </c>
    </row>
    <row r="795" spans="1:4" x14ac:dyDescent="0.35">
      <c r="A795">
        <v>794</v>
      </c>
      <c r="B795" t="s">
        <v>2400</v>
      </c>
      <c r="C795" t="s">
        <v>2401</v>
      </c>
      <c r="D795" t="s">
        <v>2402</v>
      </c>
    </row>
    <row r="796" spans="1:4" x14ac:dyDescent="0.35">
      <c r="A796">
        <v>795</v>
      </c>
      <c r="B796" t="s">
        <v>2403</v>
      </c>
      <c r="C796" t="s">
        <v>2404</v>
      </c>
      <c r="D796" t="s">
        <v>2405</v>
      </c>
    </row>
    <row r="797" spans="1:4" x14ac:dyDescent="0.35">
      <c r="A797">
        <v>796</v>
      </c>
      <c r="B797" t="s">
        <v>2406</v>
      </c>
      <c r="C797" t="s">
        <v>2407</v>
      </c>
      <c r="D797" t="s">
        <v>2408</v>
      </c>
    </row>
    <row r="798" spans="1:4" x14ac:dyDescent="0.35">
      <c r="A798">
        <v>797</v>
      </c>
      <c r="B798" t="s">
        <v>2409</v>
      </c>
      <c r="C798" t="s">
        <v>2410</v>
      </c>
      <c r="D798" t="s">
        <v>2411</v>
      </c>
    </row>
    <row r="799" spans="1:4" x14ac:dyDescent="0.35">
      <c r="A799">
        <v>798</v>
      </c>
      <c r="B799" t="s">
        <v>2412</v>
      </c>
      <c r="C799" t="s">
        <v>2413</v>
      </c>
      <c r="D799" t="s">
        <v>2414</v>
      </c>
    </row>
    <row r="800" spans="1:4" x14ac:dyDescent="0.35">
      <c r="A800">
        <v>799</v>
      </c>
      <c r="B800" t="s">
        <v>2415</v>
      </c>
      <c r="C800" t="s">
        <v>2416</v>
      </c>
      <c r="D800" t="s">
        <v>2417</v>
      </c>
    </row>
    <row r="801" spans="1:4" x14ac:dyDescent="0.35">
      <c r="A801">
        <v>800</v>
      </c>
      <c r="B801" t="s">
        <v>2418</v>
      </c>
      <c r="C801" t="s">
        <v>2419</v>
      </c>
      <c r="D801" t="s">
        <v>2420</v>
      </c>
    </row>
    <row r="802" spans="1:4" x14ac:dyDescent="0.35">
      <c r="A802">
        <v>801</v>
      </c>
      <c r="B802" t="s">
        <v>2421</v>
      </c>
      <c r="C802" t="s">
        <v>2422</v>
      </c>
      <c r="D802" t="s">
        <v>2423</v>
      </c>
    </row>
    <row r="803" spans="1:4" x14ac:dyDescent="0.35">
      <c r="A803">
        <v>802</v>
      </c>
      <c r="B803" t="s">
        <v>2424</v>
      </c>
      <c r="C803" t="s">
        <v>2425</v>
      </c>
      <c r="D803" t="s">
        <v>2426</v>
      </c>
    </row>
    <row r="804" spans="1:4" x14ac:dyDescent="0.35">
      <c r="A804">
        <v>803</v>
      </c>
      <c r="B804" t="s">
        <v>2427</v>
      </c>
      <c r="C804" t="s">
        <v>2428</v>
      </c>
      <c r="D804" t="s">
        <v>2429</v>
      </c>
    </row>
    <row r="805" spans="1:4" x14ac:dyDescent="0.35">
      <c r="A805">
        <v>804</v>
      </c>
      <c r="B805" t="s">
        <v>2430</v>
      </c>
      <c r="C805" t="s">
        <v>2431</v>
      </c>
      <c r="D805" t="s">
        <v>2432</v>
      </c>
    </row>
    <row r="806" spans="1:4" x14ac:dyDescent="0.35">
      <c r="A806">
        <v>805</v>
      </c>
      <c r="B806" t="s">
        <v>2433</v>
      </c>
      <c r="C806" t="s">
        <v>2434</v>
      </c>
      <c r="D806" t="s">
        <v>2435</v>
      </c>
    </row>
    <row r="807" spans="1:4" x14ac:dyDescent="0.35">
      <c r="A807">
        <v>806</v>
      </c>
      <c r="B807" t="s">
        <v>2436</v>
      </c>
      <c r="C807" t="s">
        <v>2437</v>
      </c>
      <c r="D807" t="s">
        <v>2438</v>
      </c>
    </row>
    <row r="808" spans="1:4" x14ac:dyDescent="0.35">
      <c r="A808">
        <v>807</v>
      </c>
      <c r="B808" t="s">
        <v>2439</v>
      </c>
      <c r="C808" t="s">
        <v>2440</v>
      </c>
      <c r="D808" t="s">
        <v>2441</v>
      </c>
    </row>
    <row r="809" spans="1:4" x14ac:dyDescent="0.35">
      <c r="A809">
        <v>808</v>
      </c>
      <c r="B809" t="s">
        <v>2442</v>
      </c>
      <c r="C809" t="s">
        <v>2443</v>
      </c>
      <c r="D809" t="s">
        <v>2444</v>
      </c>
    </row>
    <row r="810" spans="1:4" x14ac:dyDescent="0.35">
      <c r="A810">
        <v>809</v>
      </c>
      <c r="B810" t="s">
        <v>2445</v>
      </c>
      <c r="C810" t="s">
        <v>2446</v>
      </c>
      <c r="D810" t="s">
        <v>2447</v>
      </c>
    </row>
    <row r="811" spans="1:4" x14ac:dyDescent="0.35">
      <c r="A811">
        <v>810</v>
      </c>
      <c r="B811" t="s">
        <v>2448</v>
      </c>
      <c r="C811" t="s">
        <v>2449</v>
      </c>
      <c r="D811" t="s">
        <v>2450</v>
      </c>
    </row>
    <row r="812" spans="1:4" x14ac:dyDescent="0.35">
      <c r="A812">
        <v>811</v>
      </c>
      <c r="B812" t="s">
        <v>2451</v>
      </c>
      <c r="C812" t="s">
        <v>2452</v>
      </c>
      <c r="D812" t="s">
        <v>2453</v>
      </c>
    </row>
    <row r="813" spans="1:4" x14ac:dyDescent="0.35">
      <c r="A813">
        <v>812</v>
      </c>
      <c r="B813" t="s">
        <v>2454</v>
      </c>
      <c r="C813" t="s">
        <v>2455</v>
      </c>
      <c r="D813" t="s">
        <v>2456</v>
      </c>
    </row>
    <row r="814" spans="1:4" x14ac:dyDescent="0.35">
      <c r="A814">
        <v>813</v>
      </c>
      <c r="B814" t="s">
        <v>2457</v>
      </c>
      <c r="C814" t="s">
        <v>2458</v>
      </c>
      <c r="D814" t="s">
        <v>2459</v>
      </c>
    </row>
    <row r="815" spans="1:4" x14ac:dyDescent="0.35">
      <c r="A815">
        <v>814</v>
      </c>
      <c r="B815" t="s">
        <v>2460</v>
      </c>
      <c r="C815" t="s">
        <v>2461</v>
      </c>
      <c r="D815" t="s">
        <v>2462</v>
      </c>
    </row>
    <row r="816" spans="1:4" x14ac:dyDescent="0.35">
      <c r="A816">
        <v>815</v>
      </c>
      <c r="B816" t="s">
        <v>2463</v>
      </c>
      <c r="C816" t="s">
        <v>2464</v>
      </c>
      <c r="D816" t="s">
        <v>2465</v>
      </c>
    </row>
    <row r="817" spans="1:4" x14ac:dyDescent="0.35">
      <c r="A817">
        <v>816</v>
      </c>
      <c r="B817" t="s">
        <v>2466</v>
      </c>
      <c r="C817" t="s">
        <v>2467</v>
      </c>
      <c r="D817" t="s">
        <v>2468</v>
      </c>
    </row>
    <row r="818" spans="1:4" x14ac:dyDescent="0.35">
      <c r="A818">
        <v>817</v>
      </c>
      <c r="B818" t="s">
        <v>2469</v>
      </c>
      <c r="C818" t="s">
        <v>2470</v>
      </c>
      <c r="D818" t="s">
        <v>2471</v>
      </c>
    </row>
    <row r="819" spans="1:4" x14ac:dyDescent="0.35">
      <c r="A819">
        <v>818</v>
      </c>
      <c r="B819" t="s">
        <v>2472</v>
      </c>
      <c r="C819" t="s">
        <v>2473</v>
      </c>
      <c r="D819" t="s">
        <v>2474</v>
      </c>
    </row>
    <row r="820" spans="1:4" x14ac:dyDescent="0.35">
      <c r="A820">
        <v>819</v>
      </c>
      <c r="B820" t="s">
        <v>2475</v>
      </c>
      <c r="C820" t="s">
        <v>2476</v>
      </c>
      <c r="D820" t="s">
        <v>2477</v>
      </c>
    </row>
    <row r="821" spans="1:4" x14ac:dyDescent="0.35">
      <c r="A821">
        <v>820</v>
      </c>
      <c r="B821" t="s">
        <v>2478</v>
      </c>
      <c r="C821" t="s">
        <v>2479</v>
      </c>
      <c r="D821" t="s">
        <v>2480</v>
      </c>
    </row>
    <row r="822" spans="1:4" x14ac:dyDescent="0.35">
      <c r="A822">
        <v>821</v>
      </c>
      <c r="B822" t="s">
        <v>2481</v>
      </c>
      <c r="C822" t="s">
        <v>2482</v>
      </c>
      <c r="D822" t="s">
        <v>2483</v>
      </c>
    </row>
    <row r="823" spans="1:4" x14ac:dyDescent="0.35">
      <c r="A823">
        <v>822</v>
      </c>
      <c r="B823" t="s">
        <v>2484</v>
      </c>
      <c r="C823" t="s">
        <v>2485</v>
      </c>
      <c r="D823" t="s">
        <v>2486</v>
      </c>
    </row>
    <row r="824" spans="1:4" x14ac:dyDescent="0.35">
      <c r="A824">
        <v>823</v>
      </c>
      <c r="B824" t="s">
        <v>2487</v>
      </c>
      <c r="C824" t="s">
        <v>2488</v>
      </c>
      <c r="D824" t="s">
        <v>2489</v>
      </c>
    </row>
    <row r="825" spans="1:4" x14ac:dyDescent="0.35">
      <c r="A825">
        <v>824</v>
      </c>
      <c r="B825" t="s">
        <v>2490</v>
      </c>
      <c r="C825" t="s">
        <v>2491</v>
      </c>
      <c r="D825" t="s">
        <v>2492</v>
      </c>
    </row>
    <row r="826" spans="1:4" x14ac:dyDescent="0.35">
      <c r="A826">
        <v>825</v>
      </c>
      <c r="B826" t="s">
        <v>2493</v>
      </c>
      <c r="C826" t="s">
        <v>2494</v>
      </c>
      <c r="D826" t="s">
        <v>2495</v>
      </c>
    </row>
    <row r="827" spans="1:4" x14ac:dyDescent="0.35">
      <c r="A827">
        <v>826</v>
      </c>
      <c r="B827" t="s">
        <v>2496</v>
      </c>
      <c r="C827" t="s">
        <v>2497</v>
      </c>
      <c r="D827" t="s">
        <v>2498</v>
      </c>
    </row>
    <row r="828" spans="1:4" x14ac:dyDescent="0.35">
      <c r="A828">
        <v>827</v>
      </c>
      <c r="B828" t="s">
        <v>2499</v>
      </c>
      <c r="C828" t="s">
        <v>2500</v>
      </c>
      <c r="D828" t="s">
        <v>2501</v>
      </c>
    </row>
    <row r="829" spans="1:4" x14ac:dyDescent="0.35">
      <c r="A829">
        <v>828</v>
      </c>
      <c r="B829" t="s">
        <v>2502</v>
      </c>
      <c r="C829" t="s">
        <v>2503</v>
      </c>
      <c r="D829" t="s">
        <v>2504</v>
      </c>
    </row>
    <row r="830" spans="1:4" x14ac:dyDescent="0.35">
      <c r="A830">
        <v>829</v>
      </c>
      <c r="B830" t="s">
        <v>2505</v>
      </c>
      <c r="C830" t="s">
        <v>2506</v>
      </c>
      <c r="D830" t="s">
        <v>2507</v>
      </c>
    </row>
    <row r="831" spans="1:4" x14ac:dyDescent="0.35">
      <c r="A831">
        <v>830</v>
      </c>
      <c r="B831" t="s">
        <v>2508</v>
      </c>
      <c r="C831" t="s">
        <v>2509</v>
      </c>
      <c r="D831" t="s">
        <v>2510</v>
      </c>
    </row>
    <row r="832" spans="1:4" x14ac:dyDescent="0.35">
      <c r="A832">
        <v>831</v>
      </c>
      <c r="B832" t="s">
        <v>2511</v>
      </c>
      <c r="C832" t="s">
        <v>2512</v>
      </c>
      <c r="D832" t="s">
        <v>2513</v>
      </c>
    </row>
    <row r="833" spans="1:4" x14ac:dyDescent="0.35">
      <c r="A833">
        <v>832</v>
      </c>
      <c r="B833" t="s">
        <v>2514</v>
      </c>
      <c r="C833" t="s">
        <v>2515</v>
      </c>
      <c r="D833" t="s">
        <v>2516</v>
      </c>
    </row>
    <row r="834" spans="1:4" x14ac:dyDescent="0.35">
      <c r="A834">
        <v>833</v>
      </c>
      <c r="B834" t="s">
        <v>2517</v>
      </c>
      <c r="C834" t="s">
        <v>2518</v>
      </c>
      <c r="D834" t="s">
        <v>2519</v>
      </c>
    </row>
    <row r="835" spans="1:4" x14ac:dyDescent="0.35">
      <c r="A835">
        <v>834</v>
      </c>
      <c r="B835" t="s">
        <v>2520</v>
      </c>
      <c r="C835" t="s">
        <v>2521</v>
      </c>
      <c r="D835" t="s">
        <v>2522</v>
      </c>
    </row>
    <row r="836" spans="1:4" x14ac:dyDescent="0.35">
      <c r="A836">
        <v>835</v>
      </c>
      <c r="B836" t="s">
        <v>2523</v>
      </c>
      <c r="C836" t="s">
        <v>2524</v>
      </c>
      <c r="D836" t="s">
        <v>2525</v>
      </c>
    </row>
    <row r="837" spans="1:4" x14ac:dyDescent="0.35">
      <c r="A837">
        <v>836</v>
      </c>
      <c r="B837" t="s">
        <v>2526</v>
      </c>
      <c r="C837" t="s">
        <v>2527</v>
      </c>
      <c r="D837" t="s">
        <v>2528</v>
      </c>
    </row>
    <row r="838" spans="1:4" x14ac:dyDescent="0.35">
      <c r="A838">
        <v>837</v>
      </c>
      <c r="B838" t="s">
        <v>2529</v>
      </c>
      <c r="C838" t="s">
        <v>2530</v>
      </c>
      <c r="D838" t="s">
        <v>2531</v>
      </c>
    </row>
    <row r="839" spans="1:4" x14ac:dyDescent="0.35">
      <c r="A839">
        <v>838</v>
      </c>
      <c r="B839" t="s">
        <v>2532</v>
      </c>
      <c r="C839" t="s">
        <v>2533</v>
      </c>
      <c r="D839" t="s">
        <v>2534</v>
      </c>
    </row>
    <row r="840" spans="1:4" x14ac:dyDescent="0.35">
      <c r="A840">
        <v>839</v>
      </c>
      <c r="B840" t="s">
        <v>2535</v>
      </c>
      <c r="C840" t="s">
        <v>2536</v>
      </c>
      <c r="D840" t="s">
        <v>2537</v>
      </c>
    </row>
    <row r="841" spans="1:4" x14ac:dyDescent="0.35">
      <c r="A841">
        <v>840</v>
      </c>
      <c r="B841" t="s">
        <v>2538</v>
      </c>
      <c r="C841" t="s">
        <v>2539</v>
      </c>
      <c r="D841" t="s">
        <v>2540</v>
      </c>
    </row>
    <row r="842" spans="1:4" x14ac:dyDescent="0.35">
      <c r="A842">
        <v>841</v>
      </c>
      <c r="B842" t="s">
        <v>2541</v>
      </c>
      <c r="C842" t="s">
        <v>2542</v>
      </c>
      <c r="D842" t="s">
        <v>2543</v>
      </c>
    </row>
    <row r="843" spans="1:4" x14ac:dyDescent="0.35">
      <c r="A843">
        <v>842</v>
      </c>
      <c r="B843" t="s">
        <v>2544</v>
      </c>
      <c r="C843" t="s">
        <v>2545</v>
      </c>
      <c r="D843" t="s">
        <v>2546</v>
      </c>
    </row>
    <row r="844" spans="1:4" x14ac:dyDescent="0.35">
      <c r="A844">
        <v>843</v>
      </c>
      <c r="B844" t="s">
        <v>2547</v>
      </c>
      <c r="C844" t="s">
        <v>2548</v>
      </c>
      <c r="D844" t="s">
        <v>2549</v>
      </c>
    </row>
    <row r="845" spans="1:4" x14ac:dyDescent="0.35">
      <c r="A845">
        <v>844</v>
      </c>
      <c r="B845" t="s">
        <v>2550</v>
      </c>
      <c r="C845" t="s">
        <v>2551</v>
      </c>
      <c r="D845" t="s">
        <v>2552</v>
      </c>
    </row>
    <row r="846" spans="1:4" x14ac:dyDescent="0.35">
      <c r="A846">
        <v>845</v>
      </c>
      <c r="B846" t="s">
        <v>2553</v>
      </c>
      <c r="C846" t="s">
        <v>2554</v>
      </c>
      <c r="D846" t="s">
        <v>2555</v>
      </c>
    </row>
    <row r="847" spans="1:4" x14ac:dyDescent="0.35">
      <c r="A847">
        <v>846</v>
      </c>
      <c r="B847" t="s">
        <v>2556</v>
      </c>
      <c r="C847" t="s">
        <v>2557</v>
      </c>
      <c r="D847" t="s">
        <v>2558</v>
      </c>
    </row>
    <row r="848" spans="1:4" x14ac:dyDescent="0.35">
      <c r="A848">
        <v>847</v>
      </c>
      <c r="B848" t="s">
        <v>2559</v>
      </c>
      <c r="C848" t="s">
        <v>2560</v>
      </c>
      <c r="D848" t="s">
        <v>2561</v>
      </c>
    </row>
    <row r="849" spans="1:4" x14ac:dyDescent="0.35">
      <c r="A849">
        <v>848</v>
      </c>
      <c r="B849" t="s">
        <v>2562</v>
      </c>
      <c r="C849" t="s">
        <v>2563</v>
      </c>
      <c r="D849" t="s">
        <v>2564</v>
      </c>
    </row>
    <row r="850" spans="1:4" x14ac:dyDescent="0.35">
      <c r="A850">
        <v>849</v>
      </c>
      <c r="B850" t="s">
        <v>2565</v>
      </c>
      <c r="C850" t="s">
        <v>2566</v>
      </c>
      <c r="D850" t="s">
        <v>2567</v>
      </c>
    </row>
    <row r="851" spans="1:4" x14ac:dyDescent="0.35">
      <c r="A851">
        <v>850</v>
      </c>
      <c r="B851" t="s">
        <v>2568</v>
      </c>
      <c r="C851" t="s">
        <v>2569</v>
      </c>
      <c r="D851" t="s">
        <v>2570</v>
      </c>
    </row>
    <row r="852" spans="1:4" x14ac:dyDescent="0.35">
      <c r="A852">
        <v>851</v>
      </c>
      <c r="B852" t="s">
        <v>2571</v>
      </c>
      <c r="C852" t="s">
        <v>2572</v>
      </c>
      <c r="D852" t="s">
        <v>2573</v>
      </c>
    </row>
    <row r="853" spans="1:4" x14ac:dyDescent="0.35">
      <c r="A853">
        <v>852</v>
      </c>
      <c r="B853" t="s">
        <v>2574</v>
      </c>
      <c r="C853" t="s">
        <v>2575</v>
      </c>
      <c r="D853" t="s">
        <v>2576</v>
      </c>
    </row>
    <row r="854" spans="1:4" x14ac:dyDescent="0.35">
      <c r="A854">
        <v>853</v>
      </c>
      <c r="B854" t="s">
        <v>2577</v>
      </c>
      <c r="C854" t="s">
        <v>2578</v>
      </c>
      <c r="D854" t="s">
        <v>2579</v>
      </c>
    </row>
    <row r="855" spans="1:4" x14ac:dyDescent="0.35">
      <c r="A855">
        <v>854</v>
      </c>
      <c r="B855" t="s">
        <v>2580</v>
      </c>
      <c r="C855" t="s">
        <v>2581</v>
      </c>
      <c r="D855" t="s">
        <v>2582</v>
      </c>
    </row>
    <row r="856" spans="1:4" x14ac:dyDescent="0.35">
      <c r="A856">
        <v>855</v>
      </c>
      <c r="B856" t="s">
        <v>2583</v>
      </c>
      <c r="C856" t="s">
        <v>2584</v>
      </c>
      <c r="D856" t="s">
        <v>2585</v>
      </c>
    </row>
    <row r="857" spans="1:4" x14ac:dyDescent="0.35">
      <c r="A857">
        <v>856</v>
      </c>
      <c r="B857" t="s">
        <v>2586</v>
      </c>
      <c r="C857" t="s">
        <v>2587</v>
      </c>
      <c r="D857" t="s">
        <v>2588</v>
      </c>
    </row>
    <row r="858" spans="1:4" x14ac:dyDescent="0.35">
      <c r="A858">
        <v>857</v>
      </c>
      <c r="B858" t="s">
        <v>2589</v>
      </c>
      <c r="C858" t="s">
        <v>2590</v>
      </c>
      <c r="D858" t="s">
        <v>2591</v>
      </c>
    </row>
    <row r="859" spans="1:4" x14ac:dyDescent="0.35">
      <c r="A859">
        <v>858</v>
      </c>
      <c r="B859" t="s">
        <v>2592</v>
      </c>
      <c r="C859" t="s">
        <v>2593</v>
      </c>
      <c r="D859" t="s">
        <v>2594</v>
      </c>
    </row>
    <row r="860" spans="1:4" x14ac:dyDescent="0.35">
      <c r="A860">
        <v>859</v>
      </c>
      <c r="B860" t="s">
        <v>2595</v>
      </c>
      <c r="C860" t="s">
        <v>2596</v>
      </c>
      <c r="D860" t="s">
        <v>2597</v>
      </c>
    </row>
    <row r="861" spans="1:4" x14ac:dyDescent="0.35">
      <c r="A861">
        <v>860</v>
      </c>
      <c r="B861" t="s">
        <v>2598</v>
      </c>
      <c r="C861" t="s">
        <v>2599</v>
      </c>
      <c r="D861" t="s">
        <v>2600</v>
      </c>
    </row>
    <row r="862" spans="1:4" x14ac:dyDescent="0.35">
      <c r="A862">
        <v>861</v>
      </c>
      <c r="B862" t="s">
        <v>2601</v>
      </c>
      <c r="C862" t="s">
        <v>2602</v>
      </c>
      <c r="D862" t="s">
        <v>2603</v>
      </c>
    </row>
    <row r="863" spans="1:4" x14ac:dyDescent="0.35">
      <c r="A863">
        <v>862</v>
      </c>
      <c r="B863" t="s">
        <v>2604</v>
      </c>
      <c r="C863" t="s">
        <v>2605</v>
      </c>
      <c r="D863" t="s">
        <v>2606</v>
      </c>
    </row>
    <row r="864" spans="1:4" x14ac:dyDescent="0.35">
      <c r="A864">
        <v>863</v>
      </c>
      <c r="B864" t="s">
        <v>2607</v>
      </c>
      <c r="C864" t="s">
        <v>2608</v>
      </c>
      <c r="D864" t="s">
        <v>2609</v>
      </c>
    </row>
    <row r="865" spans="1:4" x14ac:dyDescent="0.35">
      <c r="A865">
        <v>864</v>
      </c>
      <c r="B865" t="s">
        <v>2610</v>
      </c>
      <c r="C865" t="s">
        <v>2611</v>
      </c>
      <c r="D865" t="s">
        <v>2612</v>
      </c>
    </row>
    <row r="866" spans="1:4" x14ac:dyDescent="0.35">
      <c r="A866">
        <v>865</v>
      </c>
      <c r="B866" t="s">
        <v>2613</v>
      </c>
      <c r="C866" t="s">
        <v>2614</v>
      </c>
      <c r="D866" t="s">
        <v>2615</v>
      </c>
    </row>
    <row r="867" spans="1:4" x14ac:dyDescent="0.35">
      <c r="A867">
        <v>866</v>
      </c>
      <c r="B867" t="s">
        <v>2616</v>
      </c>
      <c r="C867" t="s">
        <v>2617</v>
      </c>
      <c r="D867" t="s">
        <v>2618</v>
      </c>
    </row>
    <row r="868" spans="1:4" x14ac:dyDescent="0.35">
      <c r="A868">
        <v>867</v>
      </c>
      <c r="B868" t="s">
        <v>2619</v>
      </c>
      <c r="C868" t="s">
        <v>2620</v>
      </c>
      <c r="D868" t="s">
        <v>2621</v>
      </c>
    </row>
    <row r="869" spans="1:4" x14ac:dyDescent="0.35">
      <c r="A869">
        <v>868</v>
      </c>
      <c r="B869" t="s">
        <v>2622</v>
      </c>
      <c r="C869" t="s">
        <v>2623</v>
      </c>
      <c r="D869" t="s">
        <v>2624</v>
      </c>
    </row>
    <row r="870" spans="1:4" x14ac:dyDescent="0.35">
      <c r="A870">
        <v>869</v>
      </c>
      <c r="B870" t="s">
        <v>2625</v>
      </c>
      <c r="C870" t="s">
        <v>2626</v>
      </c>
      <c r="D870" t="s">
        <v>2627</v>
      </c>
    </row>
    <row r="871" spans="1:4" x14ac:dyDescent="0.35">
      <c r="A871">
        <v>870</v>
      </c>
      <c r="B871" t="s">
        <v>2628</v>
      </c>
      <c r="C871" t="s">
        <v>2629</v>
      </c>
      <c r="D871" t="s">
        <v>2630</v>
      </c>
    </row>
    <row r="872" spans="1:4" x14ac:dyDescent="0.35">
      <c r="A872">
        <v>871</v>
      </c>
      <c r="B872" t="s">
        <v>2631</v>
      </c>
      <c r="C872" t="s">
        <v>2632</v>
      </c>
      <c r="D872" t="s">
        <v>2633</v>
      </c>
    </row>
    <row r="873" spans="1:4" x14ac:dyDescent="0.35">
      <c r="A873">
        <v>872</v>
      </c>
      <c r="B873" t="s">
        <v>2634</v>
      </c>
      <c r="C873" t="s">
        <v>2635</v>
      </c>
      <c r="D873" t="s">
        <v>2636</v>
      </c>
    </row>
    <row r="874" spans="1:4" x14ac:dyDescent="0.35">
      <c r="A874">
        <v>873</v>
      </c>
      <c r="B874" t="s">
        <v>2637</v>
      </c>
      <c r="C874" t="s">
        <v>2638</v>
      </c>
      <c r="D874" t="s">
        <v>2639</v>
      </c>
    </row>
    <row r="875" spans="1:4" x14ac:dyDescent="0.35">
      <c r="A875">
        <v>874</v>
      </c>
      <c r="B875" t="s">
        <v>2640</v>
      </c>
      <c r="C875" t="s">
        <v>2641</v>
      </c>
      <c r="D875" t="s">
        <v>2642</v>
      </c>
    </row>
    <row r="876" spans="1:4" x14ac:dyDescent="0.35">
      <c r="A876">
        <v>875</v>
      </c>
      <c r="B876" t="s">
        <v>2643</v>
      </c>
      <c r="C876" t="s">
        <v>2644</v>
      </c>
      <c r="D876" t="s">
        <v>2645</v>
      </c>
    </row>
    <row r="877" spans="1:4" x14ac:dyDescent="0.35">
      <c r="A877">
        <v>876</v>
      </c>
      <c r="B877" t="s">
        <v>2646</v>
      </c>
      <c r="C877" t="s">
        <v>2647</v>
      </c>
      <c r="D877" t="s">
        <v>2648</v>
      </c>
    </row>
    <row r="878" spans="1:4" x14ac:dyDescent="0.35">
      <c r="A878">
        <v>877</v>
      </c>
      <c r="B878" t="s">
        <v>2649</v>
      </c>
      <c r="C878" t="s">
        <v>2650</v>
      </c>
      <c r="D878" t="s">
        <v>2651</v>
      </c>
    </row>
    <row r="879" spans="1:4" x14ac:dyDescent="0.35">
      <c r="A879">
        <v>878</v>
      </c>
      <c r="B879" t="s">
        <v>2652</v>
      </c>
      <c r="C879" t="s">
        <v>2653</v>
      </c>
      <c r="D879" t="s">
        <v>2654</v>
      </c>
    </row>
    <row r="880" spans="1:4" x14ac:dyDescent="0.35">
      <c r="A880">
        <v>879</v>
      </c>
      <c r="B880" t="s">
        <v>2655</v>
      </c>
      <c r="C880" t="s">
        <v>2656</v>
      </c>
      <c r="D880" t="s">
        <v>2657</v>
      </c>
    </row>
    <row r="881" spans="1:4" x14ac:dyDescent="0.35">
      <c r="A881">
        <v>880</v>
      </c>
      <c r="B881" t="s">
        <v>2658</v>
      </c>
      <c r="C881" t="s">
        <v>2659</v>
      </c>
      <c r="D881" t="s">
        <v>2660</v>
      </c>
    </row>
    <row r="882" spans="1:4" x14ac:dyDescent="0.35">
      <c r="A882">
        <v>881</v>
      </c>
      <c r="B882" t="s">
        <v>2661</v>
      </c>
      <c r="C882" t="s">
        <v>2662</v>
      </c>
      <c r="D882" t="s">
        <v>2663</v>
      </c>
    </row>
    <row r="883" spans="1:4" x14ac:dyDescent="0.35">
      <c r="A883">
        <v>882</v>
      </c>
      <c r="B883" t="s">
        <v>2664</v>
      </c>
      <c r="C883" t="s">
        <v>2665</v>
      </c>
      <c r="D883" t="s">
        <v>2666</v>
      </c>
    </row>
    <row r="884" spans="1:4" x14ac:dyDescent="0.35">
      <c r="A884">
        <v>883</v>
      </c>
      <c r="B884" t="s">
        <v>2667</v>
      </c>
      <c r="C884" t="s">
        <v>2668</v>
      </c>
      <c r="D884" t="s">
        <v>2669</v>
      </c>
    </row>
    <row r="885" spans="1:4" x14ac:dyDescent="0.35">
      <c r="A885">
        <v>884</v>
      </c>
      <c r="B885" t="s">
        <v>2670</v>
      </c>
      <c r="C885" t="s">
        <v>2671</v>
      </c>
      <c r="D885" t="s">
        <v>2672</v>
      </c>
    </row>
    <row r="886" spans="1:4" x14ac:dyDescent="0.35">
      <c r="A886">
        <v>885</v>
      </c>
      <c r="B886" t="s">
        <v>2673</v>
      </c>
      <c r="C886" t="s">
        <v>2674</v>
      </c>
      <c r="D886" t="s">
        <v>2675</v>
      </c>
    </row>
    <row r="887" spans="1:4" x14ac:dyDescent="0.35">
      <c r="A887">
        <v>886</v>
      </c>
      <c r="B887" t="s">
        <v>2676</v>
      </c>
      <c r="C887" t="s">
        <v>2677</v>
      </c>
      <c r="D887" t="s">
        <v>2678</v>
      </c>
    </row>
    <row r="888" spans="1:4" x14ac:dyDescent="0.35">
      <c r="A888">
        <v>887</v>
      </c>
      <c r="B888" t="s">
        <v>2679</v>
      </c>
      <c r="C888" t="s">
        <v>2680</v>
      </c>
      <c r="D888" t="s">
        <v>2681</v>
      </c>
    </row>
    <row r="889" spans="1:4" x14ac:dyDescent="0.35">
      <c r="A889">
        <v>888</v>
      </c>
      <c r="B889" t="s">
        <v>2682</v>
      </c>
      <c r="C889" t="s">
        <v>2683</v>
      </c>
      <c r="D889" t="s">
        <v>2684</v>
      </c>
    </row>
    <row r="890" spans="1:4" x14ac:dyDescent="0.35">
      <c r="A890">
        <v>889</v>
      </c>
      <c r="B890" t="s">
        <v>2685</v>
      </c>
      <c r="C890" t="s">
        <v>2686</v>
      </c>
      <c r="D890" t="s">
        <v>2687</v>
      </c>
    </row>
    <row r="891" spans="1:4" x14ac:dyDescent="0.35">
      <c r="A891">
        <v>890</v>
      </c>
      <c r="B891" t="s">
        <v>2688</v>
      </c>
      <c r="C891" t="s">
        <v>2689</v>
      </c>
      <c r="D891" t="s">
        <v>2690</v>
      </c>
    </row>
    <row r="892" spans="1:4" x14ac:dyDescent="0.35">
      <c r="A892">
        <v>891</v>
      </c>
      <c r="B892" t="s">
        <v>2691</v>
      </c>
      <c r="C892" t="s">
        <v>2692</v>
      </c>
      <c r="D892" t="s">
        <v>2693</v>
      </c>
    </row>
    <row r="893" spans="1:4" x14ac:dyDescent="0.35">
      <c r="A893">
        <v>892</v>
      </c>
      <c r="B893" t="s">
        <v>2694</v>
      </c>
      <c r="C893" t="s">
        <v>2695</v>
      </c>
      <c r="D893" t="s">
        <v>2696</v>
      </c>
    </row>
    <row r="894" spans="1:4" x14ac:dyDescent="0.35">
      <c r="A894">
        <v>893</v>
      </c>
      <c r="B894" t="s">
        <v>2697</v>
      </c>
      <c r="C894" t="s">
        <v>2698</v>
      </c>
      <c r="D894" t="s">
        <v>2699</v>
      </c>
    </row>
    <row r="895" spans="1:4" x14ac:dyDescent="0.35">
      <c r="A895">
        <v>894</v>
      </c>
      <c r="B895" t="s">
        <v>2700</v>
      </c>
      <c r="C895" t="s">
        <v>2701</v>
      </c>
      <c r="D895" t="s">
        <v>2702</v>
      </c>
    </row>
    <row r="896" spans="1:4" x14ac:dyDescent="0.35">
      <c r="A896">
        <v>895</v>
      </c>
      <c r="B896" t="s">
        <v>2703</v>
      </c>
      <c r="C896" t="s">
        <v>2704</v>
      </c>
      <c r="D896" t="s">
        <v>2705</v>
      </c>
    </row>
    <row r="897" spans="1:4" x14ac:dyDescent="0.35">
      <c r="A897">
        <v>896</v>
      </c>
      <c r="B897" t="s">
        <v>2706</v>
      </c>
      <c r="C897" t="s">
        <v>2707</v>
      </c>
      <c r="D897" t="s">
        <v>2708</v>
      </c>
    </row>
    <row r="898" spans="1:4" x14ac:dyDescent="0.35">
      <c r="A898">
        <v>897</v>
      </c>
      <c r="B898" t="s">
        <v>2709</v>
      </c>
      <c r="C898" t="s">
        <v>2710</v>
      </c>
      <c r="D898" t="s">
        <v>2711</v>
      </c>
    </row>
    <row r="899" spans="1:4" x14ac:dyDescent="0.35">
      <c r="A899">
        <v>898</v>
      </c>
      <c r="B899" t="s">
        <v>2712</v>
      </c>
      <c r="C899" t="s">
        <v>2713</v>
      </c>
      <c r="D899" t="s">
        <v>2714</v>
      </c>
    </row>
    <row r="900" spans="1:4" x14ac:dyDescent="0.35">
      <c r="A900">
        <v>899</v>
      </c>
      <c r="B900" t="s">
        <v>2715</v>
      </c>
      <c r="C900" t="s">
        <v>2716</v>
      </c>
      <c r="D900" t="s">
        <v>2717</v>
      </c>
    </row>
    <row r="901" spans="1:4" x14ac:dyDescent="0.35">
      <c r="A901">
        <v>900</v>
      </c>
      <c r="B901" t="s">
        <v>2718</v>
      </c>
      <c r="C901" t="s">
        <v>2719</v>
      </c>
      <c r="D901" t="s">
        <v>2720</v>
      </c>
    </row>
    <row r="902" spans="1:4" x14ac:dyDescent="0.35">
      <c r="A902">
        <v>901</v>
      </c>
      <c r="B902" t="s">
        <v>2721</v>
      </c>
      <c r="C902" t="s">
        <v>2722</v>
      </c>
      <c r="D902" t="s">
        <v>2723</v>
      </c>
    </row>
    <row r="903" spans="1:4" x14ac:dyDescent="0.35">
      <c r="A903">
        <v>902</v>
      </c>
      <c r="B903" t="s">
        <v>2724</v>
      </c>
      <c r="C903" t="s">
        <v>2725</v>
      </c>
      <c r="D903" t="s">
        <v>2726</v>
      </c>
    </row>
    <row r="904" spans="1:4" x14ac:dyDescent="0.35">
      <c r="A904">
        <v>903</v>
      </c>
      <c r="B904" t="s">
        <v>2727</v>
      </c>
      <c r="C904" t="s">
        <v>2728</v>
      </c>
      <c r="D904" t="s">
        <v>2729</v>
      </c>
    </row>
    <row r="905" spans="1:4" x14ac:dyDescent="0.35">
      <c r="A905">
        <v>904</v>
      </c>
      <c r="B905" t="s">
        <v>2730</v>
      </c>
      <c r="C905" t="s">
        <v>2731</v>
      </c>
      <c r="D905" t="s">
        <v>2732</v>
      </c>
    </row>
    <row r="906" spans="1:4" x14ac:dyDescent="0.35">
      <c r="A906">
        <v>905</v>
      </c>
      <c r="B906" t="s">
        <v>2733</v>
      </c>
      <c r="C906" t="s">
        <v>2734</v>
      </c>
      <c r="D906" t="s">
        <v>2735</v>
      </c>
    </row>
    <row r="907" spans="1:4" x14ac:dyDescent="0.35">
      <c r="A907">
        <v>906</v>
      </c>
      <c r="B907" t="s">
        <v>2736</v>
      </c>
      <c r="C907" t="s">
        <v>2737</v>
      </c>
      <c r="D907" t="s">
        <v>2738</v>
      </c>
    </row>
    <row r="908" spans="1:4" x14ac:dyDescent="0.35">
      <c r="A908">
        <v>907</v>
      </c>
      <c r="B908" t="s">
        <v>2739</v>
      </c>
      <c r="C908" t="s">
        <v>2740</v>
      </c>
      <c r="D908" t="s">
        <v>2741</v>
      </c>
    </row>
    <row r="909" spans="1:4" x14ac:dyDescent="0.35">
      <c r="A909">
        <v>908</v>
      </c>
      <c r="B909" t="s">
        <v>2742</v>
      </c>
      <c r="C909" t="s">
        <v>2743</v>
      </c>
      <c r="D909" t="s">
        <v>2744</v>
      </c>
    </row>
    <row r="910" spans="1:4" x14ac:dyDescent="0.35">
      <c r="A910">
        <v>909</v>
      </c>
      <c r="B910" t="s">
        <v>2745</v>
      </c>
      <c r="C910" t="s">
        <v>2746</v>
      </c>
      <c r="D910" t="s">
        <v>2747</v>
      </c>
    </row>
    <row r="911" spans="1:4" x14ac:dyDescent="0.35">
      <c r="A911">
        <v>910</v>
      </c>
      <c r="B911" t="s">
        <v>2748</v>
      </c>
      <c r="C911" t="s">
        <v>2749</v>
      </c>
      <c r="D911" t="s">
        <v>2750</v>
      </c>
    </row>
    <row r="912" spans="1:4" x14ac:dyDescent="0.35">
      <c r="A912">
        <v>911</v>
      </c>
      <c r="B912" t="s">
        <v>2751</v>
      </c>
      <c r="C912" t="s">
        <v>2752</v>
      </c>
      <c r="D912" t="s">
        <v>2753</v>
      </c>
    </row>
    <row r="913" spans="1:4" x14ac:dyDescent="0.35">
      <c r="A913">
        <v>912</v>
      </c>
      <c r="B913" t="s">
        <v>2754</v>
      </c>
      <c r="C913" t="s">
        <v>2755</v>
      </c>
      <c r="D913" t="s">
        <v>2756</v>
      </c>
    </row>
    <row r="914" spans="1:4" x14ac:dyDescent="0.35">
      <c r="A914">
        <v>913</v>
      </c>
      <c r="B914" t="s">
        <v>2757</v>
      </c>
      <c r="C914" t="s">
        <v>2758</v>
      </c>
      <c r="D914" t="s">
        <v>2759</v>
      </c>
    </row>
    <row r="915" spans="1:4" x14ac:dyDescent="0.35">
      <c r="A915">
        <v>914</v>
      </c>
      <c r="B915" t="s">
        <v>2760</v>
      </c>
      <c r="C915" t="s">
        <v>2761</v>
      </c>
      <c r="D915" t="s">
        <v>2762</v>
      </c>
    </row>
    <row r="916" spans="1:4" x14ac:dyDescent="0.35">
      <c r="A916">
        <v>915</v>
      </c>
      <c r="B916" t="s">
        <v>2763</v>
      </c>
      <c r="C916" t="s">
        <v>2764</v>
      </c>
      <c r="D916" t="s">
        <v>2765</v>
      </c>
    </row>
    <row r="917" spans="1:4" x14ac:dyDescent="0.35">
      <c r="A917">
        <v>916</v>
      </c>
      <c r="B917" t="s">
        <v>2766</v>
      </c>
      <c r="C917" t="s">
        <v>2767</v>
      </c>
      <c r="D917" t="s">
        <v>2768</v>
      </c>
    </row>
    <row r="918" spans="1:4" x14ac:dyDescent="0.35">
      <c r="A918">
        <v>917</v>
      </c>
      <c r="B918" t="s">
        <v>2769</v>
      </c>
      <c r="C918" t="s">
        <v>2770</v>
      </c>
      <c r="D918" t="s">
        <v>2771</v>
      </c>
    </row>
    <row r="919" spans="1:4" x14ac:dyDescent="0.35">
      <c r="A919">
        <v>918</v>
      </c>
      <c r="B919" t="s">
        <v>2772</v>
      </c>
      <c r="C919" t="s">
        <v>2773</v>
      </c>
      <c r="D919" t="s">
        <v>2774</v>
      </c>
    </row>
    <row r="920" spans="1:4" x14ac:dyDescent="0.35">
      <c r="A920">
        <v>919</v>
      </c>
      <c r="B920" t="s">
        <v>2775</v>
      </c>
      <c r="C920" t="s">
        <v>2776</v>
      </c>
      <c r="D920" t="s">
        <v>2777</v>
      </c>
    </row>
    <row r="921" spans="1:4" x14ac:dyDescent="0.35">
      <c r="A921">
        <v>920</v>
      </c>
      <c r="B921" t="s">
        <v>2778</v>
      </c>
      <c r="C921" t="s">
        <v>2779</v>
      </c>
      <c r="D921" t="s">
        <v>2780</v>
      </c>
    </row>
    <row r="922" spans="1:4" x14ac:dyDescent="0.35">
      <c r="A922">
        <v>921</v>
      </c>
      <c r="B922" t="s">
        <v>2781</v>
      </c>
      <c r="C922" t="s">
        <v>2782</v>
      </c>
      <c r="D922" t="s">
        <v>2783</v>
      </c>
    </row>
    <row r="923" spans="1:4" x14ac:dyDescent="0.35">
      <c r="A923">
        <v>922</v>
      </c>
      <c r="B923" t="s">
        <v>2784</v>
      </c>
      <c r="C923" t="s">
        <v>2785</v>
      </c>
      <c r="D923" t="s">
        <v>2786</v>
      </c>
    </row>
    <row r="924" spans="1:4" x14ac:dyDescent="0.35">
      <c r="A924">
        <v>923</v>
      </c>
      <c r="B924" t="s">
        <v>2787</v>
      </c>
      <c r="C924" t="s">
        <v>2788</v>
      </c>
      <c r="D924" t="s">
        <v>2789</v>
      </c>
    </row>
    <row r="925" spans="1:4" x14ac:dyDescent="0.35">
      <c r="A925">
        <v>924</v>
      </c>
      <c r="B925" t="s">
        <v>2790</v>
      </c>
      <c r="C925" t="s">
        <v>2791</v>
      </c>
      <c r="D925" t="s">
        <v>2792</v>
      </c>
    </row>
    <row r="926" spans="1:4" x14ac:dyDescent="0.35">
      <c r="A926">
        <v>925</v>
      </c>
      <c r="B926" t="s">
        <v>2793</v>
      </c>
      <c r="C926" t="s">
        <v>2794</v>
      </c>
      <c r="D926" t="s">
        <v>2795</v>
      </c>
    </row>
    <row r="927" spans="1:4" x14ac:dyDescent="0.35">
      <c r="A927">
        <v>926</v>
      </c>
      <c r="B927" t="s">
        <v>2796</v>
      </c>
      <c r="C927" t="s">
        <v>2797</v>
      </c>
      <c r="D927" t="s">
        <v>2798</v>
      </c>
    </row>
    <row r="928" spans="1:4" x14ac:dyDescent="0.35">
      <c r="A928">
        <v>927</v>
      </c>
      <c r="B928" t="s">
        <v>2799</v>
      </c>
      <c r="C928" t="s">
        <v>2800</v>
      </c>
      <c r="D928" t="s">
        <v>2801</v>
      </c>
    </row>
    <row r="929" spans="1:4" x14ac:dyDescent="0.35">
      <c r="A929">
        <v>928</v>
      </c>
      <c r="B929" t="s">
        <v>2802</v>
      </c>
      <c r="C929" t="s">
        <v>2803</v>
      </c>
      <c r="D929" t="s">
        <v>2804</v>
      </c>
    </row>
    <row r="930" spans="1:4" x14ac:dyDescent="0.35">
      <c r="A930">
        <v>929</v>
      </c>
      <c r="B930" t="s">
        <v>2805</v>
      </c>
      <c r="C930" t="s">
        <v>2806</v>
      </c>
      <c r="D930" t="s">
        <v>2807</v>
      </c>
    </row>
    <row r="931" spans="1:4" x14ac:dyDescent="0.35">
      <c r="A931">
        <v>930</v>
      </c>
      <c r="B931" t="s">
        <v>2808</v>
      </c>
      <c r="C931" t="s">
        <v>2809</v>
      </c>
      <c r="D931" t="s">
        <v>2810</v>
      </c>
    </row>
    <row r="932" spans="1:4" x14ac:dyDescent="0.35">
      <c r="A932">
        <v>931</v>
      </c>
      <c r="B932" t="s">
        <v>2811</v>
      </c>
      <c r="C932" t="s">
        <v>2812</v>
      </c>
      <c r="D932" t="s">
        <v>2813</v>
      </c>
    </row>
    <row r="933" spans="1:4" x14ac:dyDescent="0.35">
      <c r="A933">
        <v>932</v>
      </c>
      <c r="B933" t="s">
        <v>2814</v>
      </c>
      <c r="C933" t="s">
        <v>2815</v>
      </c>
      <c r="D933" t="s">
        <v>2816</v>
      </c>
    </row>
    <row r="934" spans="1:4" x14ac:dyDescent="0.35">
      <c r="A934">
        <v>933</v>
      </c>
      <c r="B934" t="s">
        <v>2817</v>
      </c>
      <c r="C934" t="s">
        <v>2818</v>
      </c>
      <c r="D934" t="s">
        <v>2819</v>
      </c>
    </row>
    <row r="935" spans="1:4" x14ac:dyDescent="0.35">
      <c r="A935">
        <v>934</v>
      </c>
      <c r="B935" t="s">
        <v>2820</v>
      </c>
      <c r="C935" t="s">
        <v>2821</v>
      </c>
      <c r="D935" t="s">
        <v>2822</v>
      </c>
    </row>
    <row r="936" spans="1:4" x14ac:dyDescent="0.35">
      <c r="A936">
        <v>935</v>
      </c>
      <c r="B936" t="s">
        <v>2823</v>
      </c>
      <c r="C936" t="s">
        <v>2824</v>
      </c>
      <c r="D936" t="s">
        <v>2825</v>
      </c>
    </row>
    <row r="937" spans="1:4" x14ac:dyDescent="0.35">
      <c r="A937">
        <v>936</v>
      </c>
      <c r="B937" t="s">
        <v>2826</v>
      </c>
      <c r="C937" t="s">
        <v>2827</v>
      </c>
      <c r="D937" t="s">
        <v>2828</v>
      </c>
    </row>
    <row r="938" spans="1:4" x14ac:dyDescent="0.35">
      <c r="A938">
        <v>937</v>
      </c>
      <c r="B938" t="s">
        <v>2829</v>
      </c>
      <c r="C938" t="s">
        <v>2830</v>
      </c>
      <c r="D938" t="s">
        <v>2831</v>
      </c>
    </row>
    <row r="939" spans="1:4" x14ac:dyDescent="0.35">
      <c r="A939">
        <v>938</v>
      </c>
      <c r="B939" t="s">
        <v>2832</v>
      </c>
      <c r="C939" t="s">
        <v>2833</v>
      </c>
      <c r="D939" t="s">
        <v>2834</v>
      </c>
    </row>
    <row r="940" spans="1:4" x14ac:dyDescent="0.35">
      <c r="A940">
        <v>939</v>
      </c>
      <c r="B940" t="s">
        <v>2835</v>
      </c>
      <c r="C940" t="s">
        <v>2836</v>
      </c>
      <c r="D940" t="s">
        <v>2837</v>
      </c>
    </row>
    <row r="941" spans="1:4" x14ac:dyDescent="0.35">
      <c r="A941">
        <v>940</v>
      </c>
      <c r="B941" t="s">
        <v>2838</v>
      </c>
      <c r="C941" t="s">
        <v>2839</v>
      </c>
      <c r="D941" t="s">
        <v>2840</v>
      </c>
    </row>
    <row r="942" spans="1:4" x14ac:dyDescent="0.35">
      <c r="A942">
        <v>941</v>
      </c>
      <c r="B942" t="s">
        <v>2841</v>
      </c>
      <c r="C942" t="s">
        <v>2842</v>
      </c>
      <c r="D942" t="s">
        <v>2843</v>
      </c>
    </row>
    <row r="943" spans="1:4" x14ac:dyDescent="0.35">
      <c r="A943">
        <v>942</v>
      </c>
      <c r="B943" t="s">
        <v>2844</v>
      </c>
      <c r="C943" t="s">
        <v>2845</v>
      </c>
      <c r="D943" t="s">
        <v>2846</v>
      </c>
    </row>
    <row r="944" spans="1:4" x14ac:dyDescent="0.35">
      <c r="A944">
        <v>943</v>
      </c>
      <c r="B944" t="s">
        <v>2847</v>
      </c>
      <c r="C944" t="s">
        <v>2848</v>
      </c>
      <c r="D944" t="s">
        <v>2849</v>
      </c>
    </row>
    <row r="945" spans="1:4" x14ac:dyDescent="0.35">
      <c r="A945">
        <v>944</v>
      </c>
      <c r="B945" t="s">
        <v>2850</v>
      </c>
      <c r="C945" t="s">
        <v>2851</v>
      </c>
      <c r="D945" t="s">
        <v>2852</v>
      </c>
    </row>
    <row r="946" spans="1:4" x14ac:dyDescent="0.35">
      <c r="A946">
        <v>945</v>
      </c>
      <c r="B946" t="s">
        <v>2853</v>
      </c>
      <c r="C946" t="s">
        <v>2854</v>
      </c>
      <c r="D946" t="s">
        <v>2855</v>
      </c>
    </row>
    <row r="947" spans="1:4" x14ac:dyDescent="0.35">
      <c r="A947">
        <v>946</v>
      </c>
      <c r="B947" t="s">
        <v>2856</v>
      </c>
      <c r="C947" t="s">
        <v>2857</v>
      </c>
      <c r="D947" t="s">
        <v>2858</v>
      </c>
    </row>
    <row r="948" spans="1:4" x14ac:dyDescent="0.35">
      <c r="A948">
        <v>947</v>
      </c>
      <c r="B948" t="s">
        <v>2859</v>
      </c>
      <c r="C948" t="s">
        <v>2860</v>
      </c>
      <c r="D948" t="s">
        <v>2861</v>
      </c>
    </row>
    <row r="949" spans="1:4" x14ac:dyDescent="0.35">
      <c r="A949">
        <v>948</v>
      </c>
      <c r="B949" t="s">
        <v>2862</v>
      </c>
      <c r="C949" t="s">
        <v>2863</v>
      </c>
      <c r="D949" t="s">
        <v>2864</v>
      </c>
    </row>
    <row r="950" spans="1:4" x14ac:dyDescent="0.35">
      <c r="A950">
        <v>949</v>
      </c>
      <c r="B950" t="s">
        <v>2865</v>
      </c>
      <c r="C950" t="s">
        <v>2866</v>
      </c>
      <c r="D950" t="s">
        <v>2867</v>
      </c>
    </row>
    <row r="951" spans="1:4" x14ac:dyDescent="0.35">
      <c r="A951">
        <v>950</v>
      </c>
      <c r="B951" t="s">
        <v>2868</v>
      </c>
      <c r="C951" t="s">
        <v>2869</v>
      </c>
      <c r="D951" t="s">
        <v>2870</v>
      </c>
    </row>
    <row r="952" spans="1:4" x14ac:dyDescent="0.35">
      <c r="A952">
        <v>951</v>
      </c>
      <c r="B952" t="s">
        <v>2871</v>
      </c>
      <c r="C952" t="s">
        <v>2872</v>
      </c>
      <c r="D952" t="s">
        <v>2873</v>
      </c>
    </row>
    <row r="953" spans="1:4" x14ac:dyDescent="0.35">
      <c r="A953">
        <v>952</v>
      </c>
      <c r="B953" t="s">
        <v>2874</v>
      </c>
      <c r="C953" t="s">
        <v>2875</v>
      </c>
      <c r="D953" t="s">
        <v>2876</v>
      </c>
    </row>
    <row r="954" spans="1:4" x14ac:dyDescent="0.35">
      <c r="A954">
        <v>953</v>
      </c>
      <c r="B954" t="s">
        <v>2877</v>
      </c>
      <c r="C954" t="s">
        <v>2878</v>
      </c>
      <c r="D954" t="s">
        <v>2879</v>
      </c>
    </row>
    <row r="955" spans="1:4" x14ac:dyDescent="0.35">
      <c r="A955">
        <v>954</v>
      </c>
      <c r="B955" t="s">
        <v>2880</v>
      </c>
      <c r="C955" t="s">
        <v>2881</v>
      </c>
      <c r="D955" t="s">
        <v>2882</v>
      </c>
    </row>
    <row r="956" spans="1:4" x14ac:dyDescent="0.35">
      <c r="A956">
        <v>955</v>
      </c>
      <c r="B956" t="s">
        <v>2883</v>
      </c>
      <c r="C956" t="s">
        <v>2884</v>
      </c>
      <c r="D956" t="s">
        <v>2885</v>
      </c>
    </row>
    <row r="957" spans="1:4" x14ac:dyDescent="0.35">
      <c r="A957">
        <v>956</v>
      </c>
      <c r="B957" t="s">
        <v>2886</v>
      </c>
      <c r="C957" t="s">
        <v>2887</v>
      </c>
      <c r="D957" t="s">
        <v>2888</v>
      </c>
    </row>
    <row r="958" spans="1:4" x14ac:dyDescent="0.35">
      <c r="A958">
        <v>957</v>
      </c>
      <c r="B958" t="s">
        <v>2889</v>
      </c>
      <c r="C958" t="s">
        <v>2890</v>
      </c>
      <c r="D958" t="s">
        <v>2891</v>
      </c>
    </row>
    <row r="959" spans="1:4" x14ac:dyDescent="0.35">
      <c r="A959">
        <v>958</v>
      </c>
      <c r="B959" t="s">
        <v>2892</v>
      </c>
      <c r="C959" t="s">
        <v>2893</v>
      </c>
      <c r="D959" t="s">
        <v>2894</v>
      </c>
    </row>
    <row r="960" spans="1:4" x14ac:dyDescent="0.35">
      <c r="A960">
        <v>959</v>
      </c>
      <c r="B960" t="s">
        <v>2895</v>
      </c>
      <c r="C960" t="s">
        <v>2896</v>
      </c>
      <c r="D960" t="s">
        <v>2897</v>
      </c>
    </row>
    <row r="961" spans="1:4" x14ac:dyDescent="0.35">
      <c r="A961">
        <v>960</v>
      </c>
      <c r="B961" t="s">
        <v>2898</v>
      </c>
      <c r="C961" t="s">
        <v>2899</v>
      </c>
      <c r="D961" t="s">
        <v>2900</v>
      </c>
    </row>
    <row r="962" spans="1:4" x14ac:dyDescent="0.35">
      <c r="A962">
        <v>961</v>
      </c>
      <c r="B962" t="s">
        <v>2901</v>
      </c>
      <c r="C962" t="s">
        <v>2902</v>
      </c>
      <c r="D962" t="s">
        <v>2903</v>
      </c>
    </row>
    <row r="963" spans="1:4" x14ac:dyDescent="0.35">
      <c r="A963">
        <v>962</v>
      </c>
      <c r="B963" t="s">
        <v>2904</v>
      </c>
      <c r="C963" t="s">
        <v>2905</v>
      </c>
      <c r="D963" t="s">
        <v>2906</v>
      </c>
    </row>
    <row r="964" spans="1:4" x14ac:dyDescent="0.35">
      <c r="A964">
        <v>963</v>
      </c>
      <c r="B964" t="s">
        <v>2907</v>
      </c>
      <c r="C964" t="s">
        <v>2908</v>
      </c>
      <c r="D964" t="s">
        <v>2909</v>
      </c>
    </row>
    <row r="965" spans="1:4" x14ac:dyDescent="0.35">
      <c r="A965">
        <v>964</v>
      </c>
      <c r="B965" t="s">
        <v>2910</v>
      </c>
      <c r="C965" t="s">
        <v>2911</v>
      </c>
      <c r="D965" t="s">
        <v>2912</v>
      </c>
    </row>
    <row r="966" spans="1:4" x14ac:dyDescent="0.35">
      <c r="A966">
        <v>965</v>
      </c>
      <c r="B966" t="s">
        <v>2913</v>
      </c>
      <c r="C966" t="s">
        <v>2914</v>
      </c>
      <c r="D966" t="s">
        <v>2915</v>
      </c>
    </row>
    <row r="967" spans="1:4" x14ac:dyDescent="0.35">
      <c r="A967">
        <v>966</v>
      </c>
      <c r="B967" t="s">
        <v>2916</v>
      </c>
      <c r="C967" t="s">
        <v>2917</v>
      </c>
      <c r="D967" t="s">
        <v>2918</v>
      </c>
    </row>
    <row r="968" spans="1:4" x14ac:dyDescent="0.35">
      <c r="A968">
        <v>967</v>
      </c>
      <c r="B968" t="s">
        <v>2919</v>
      </c>
      <c r="C968" t="s">
        <v>2920</v>
      </c>
      <c r="D968" t="s">
        <v>2921</v>
      </c>
    </row>
    <row r="969" spans="1:4" x14ac:dyDescent="0.35">
      <c r="A969">
        <v>968</v>
      </c>
      <c r="B969" t="s">
        <v>2922</v>
      </c>
      <c r="C969" t="s">
        <v>2923</v>
      </c>
      <c r="D969" t="s">
        <v>2924</v>
      </c>
    </row>
    <row r="970" spans="1:4" x14ac:dyDescent="0.35">
      <c r="A970">
        <v>969</v>
      </c>
      <c r="B970" t="s">
        <v>2925</v>
      </c>
      <c r="C970" t="s">
        <v>2926</v>
      </c>
      <c r="D970" t="s">
        <v>2927</v>
      </c>
    </row>
    <row r="971" spans="1:4" x14ac:dyDescent="0.35">
      <c r="A971">
        <v>970</v>
      </c>
      <c r="B971" t="s">
        <v>2928</v>
      </c>
      <c r="C971" t="s">
        <v>2929</v>
      </c>
      <c r="D971" t="s">
        <v>2930</v>
      </c>
    </row>
    <row r="972" spans="1:4" x14ac:dyDescent="0.35">
      <c r="A972">
        <v>971</v>
      </c>
      <c r="B972" t="s">
        <v>2931</v>
      </c>
      <c r="C972" t="s">
        <v>2932</v>
      </c>
      <c r="D972" t="s">
        <v>2933</v>
      </c>
    </row>
    <row r="973" spans="1:4" x14ac:dyDescent="0.35">
      <c r="A973">
        <v>972</v>
      </c>
      <c r="B973" t="s">
        <v>2934</v>
      </c>
      <c r="C973" t="s">
        <v>2935</v>
      </c>
      <c r="D973" t="s">
        <v>2936</v>
      </c>
    </row>
    <row r="974" spans="1:4" x14ac:dyDescent="0.35">
      <c r="A974">
        <v>973</v>
      </c>
      <c r="B974" t="s">
        <v>2937</v>
      </c>
      <c r="C974" t="s">
        <v>2938</v>
      </c>
      <c r="D974" t="s">
        <v>2939</v>
      </c>
    </row>
    <row r="975" spans="1:4" x14ac:dyDescent="0.35">
      <c r="A975">
        <v>974</v>
      </c>
      <c r="B975" t="s">
        <v>2940</v>
      </c>
      <c r="C975" t="s">
        <v>2941</v>
      </c>
      <c r="D975" t="s">
        <v>2942</v>
      </c>
    </row>
    <row r="976" spans="1:4" x14ac:dyDescent="0.35">
      <c r="A976">
        <v>975</v>
      </c>
      <c r="B976" t="s">
        <v>2943</v>
      </c>
      <c r="C976" t="s">
        <v>2944</v>
      </c>
      <c r="D976" t="s">
        <v>2945</v>
      </c>
    </row>
    <row r="977" spans="1:4" x14ac:dyDescent="0.35">
      <c r="A977">
        <v>976</v>
      </c>
      <c r="B977" t="s">
        <v>2946</v>
      </c>
      <c r="C977" t="s">
        <v>2947</v>
      </c>
      <c r="D977" t="s">
        <v>2948</v>
      </c>
    </row>
    <row r="978" spans="1:4" x14ac:dyDescent="0.35">
      <c r="A978">
        <v>977</v>
      </c>
      <c r="B978" t="s">
        <v>2949</v>
      </c>
      <c r="C978" t="s">
        <v>2950</v>
      </c>
      <c r="D978" t="s">
        <v>2951</v>
      </c>
    </row>
    <row r="979" spans="1:4" x14ac:dyDescent="0.35">
      <c r="A979">
        <v>978</v>
      </c>
      <c r="B979" t="s">
        <v>2952</v>
      </c>
      <c r="C979" t="s">
        <v>2953</v>
      </c>
      <c r="D979" t="s">
        <v>2954</v>
      </c>
    </row>
    <row r="980" spans="1:4" x14ac:dyDescent="0.35">
      <c r="A980">
        <v>979</v>
      </c>
      <c r="B980" t="s">
        <v>2955</v>
      </c>
      <c r="C980" t="s">
        <v>2956</v>
      </c>
      <c r="D980" t="s">
        <v>2957</v>
      </c>
    </row>
    <row r="981" spans="1:4" x14ac:dyDescent="0.35">
      <c r="A981">
        <v>980</v>
      </c>
      <c r="B981" t="s">
        <v>2958</v>
      </c>
      <c r="C981" t="s">
        <v>2959</v>
      </c>
      <c r="D981" t="s">
        <v>2960</v>
      </c>
    </row>
    <row r="982" spans="1:4" x14ac:dyDescent="0.35">
      <c r="A982">
        <v>981</v>
      </c>
      <c r="B982" t="s">
        <v>2961</v>
      </c>
      <c r="C982" t="s">
        <v>2962</v>
      </c>
      <c r="D982" t="s">
        <v>2963</v>
      </c>
    </row>
    <row r="983" spans="1:4" x14ac:dyDescent="0.35">
      <c r="A983">
        <v>982</v>
      </c>
      <c r="B983" t="s">
        <v>2964</v>
      </c>
      <c r="C983" t="s">
        <v>2965</v>
      </c>
      <c r="D983" t="s">
        <v>2966</v>
      </c>
    </row>
    <row r="984" spans="1:4" x14ac:dyDescent="0.35">
      <c r="A984">
        <v>983</v>
      </c>
      <c r="B984" t="s">
        <v>2967</v>
      </c>
      <c r="C984" t="s">
        <v>2968</v>
      </c>
      <c r="D984" t="s">
        <v>2969</v>
      </c>
    </row>
    <row r="985" spans="1:4" x14ac:dyDescent="0.35">
      <c r="A985">
        <v>984</v>
      </c>
      <c r="B985" t="s">
        <v>2970</v>
      </c>
      <c r="C985" t="s">
        <v>2971</v>
      </c>
      <c r="D985" t="s">
        <v>2972</v>
      </c>
    </row>
    <row r="986" spans="1:4" x14ac:dyDescent="0.35">
      <c r="A986">
        <v>985</v>
      </c>
      <c r="B986" t="s">
        <v>2973</v>
      </c>
      <c r="C986" t="s">
        <v>2974</v>
      </c>
      <c r="D986" t="s">
        <v>2975</v>
      </c>
    </row>
    <row r="987" spans="1:4" x14ac:dyDescent="0.35">
      <c r="A987">
        <v>986</v>
      </c>
      <c r="B987" t="s">
        <v>2976</v>
      </c>
      <c r="C987" t="s">
        <v>2977</v>
      </c>
      <c r="D987" t="s">
        <v>2978</v>
      </c>
    </row>
    <row r="988" spans="1:4" x14ac:dyDescent="0.35">
      <c r="A988">
        <v>987</v>
      </c>
      <c r="B988" t="s">
        <v>2979</v>
      </c>
      <c r="C988" t="s">
        <v>2980</v>
      </c>
      <c r="D988" t="s">
        <v>2981</v>
      </c>
    </row>
    <row r="989" spans="1:4" x14ac:dyDescent="0.35">
      <c r="A989">
        <v>988</v>
      </c>
      <c r="B989" t="s">
        <v>2982</v>
      </c>
      <c r="C989" t="s">
        <v>2983</v>
      </c>
      <c r="D989" t="s">
        <v>2984</v>
      </c>
    </row>
    <row r="990" spans="1:4" x14ac:dyDescent="0.35">
      <c r="A990">
        <v>989</v>
      </c>
      <c r="B990" t="s">
        <v>2985</v>
      </c>
      <c r="C990" t="s">
        <v>2986</v>
      </c>
      <c r="D990" t="s">
        <v>2987</v>
      </c>
    </row>
    <row r="991" spans="1:4" x14ac:dyDescent="0.35">
      <c r="A991">
        <v>990</v>
      </c>
      <c r="B991" t="s">
        <v>2988</v>
      </c>
      <c r="C991" t="s">
        <v>2989</v>
      </c>
      <c r="D991" t="s">
        <v>2990</v>
      </c>
    </row>
    <row r="992" spans="1:4" x14ac:dyDescent="0.35">
      <c r="A992">
        <v>991</v>
      </c>
      <c r="B992" t="s">
        <v>2991</v>
      </c>
      <c r="C992" t="s">
        <v>2992</v>
      </c>
      <c r="D992" t="s">
        <v>2993</v>
      </c>
    </row>
    <row r="993" spans="1:4" x14ac:dyDescent="0.35">
      <c r="A993">
        <v>992</v>
      </c>
      <c r="B993" t="s">
        <v>2994</v>
      </c>
      <c r="C993" t="s">
        <v>2995</v>
      </c>
      <c r="D993" t="s">
        <v>2996</v>
      </c>
    </row>
    <row r="994" spans="1:4" x14ac:dyDescent="0.35">
      <c r="A994">
        <v>993</v>
      </c>
      <c r="B994" t="s">
        <v>2997</v>
      </c>
      <c r="C994" t="s">
        <v>2998</v>
      </c>
      <c r="D994" t="s">
        <v>2999</v>
      </c>
    </row>
    <row r="995" spans="1:4" x14ac:dyDescent="0.35">
      <c r="A995">
        <v>994</v>
      </c>
      <c r="B995" t="s">
        <v>3000</v>
      </c>
      <c r="C995" t="s">
        <v>3001</v>
      </c>
      <c r="D995" t="s">
        <v>3002</v>
      </c>
    </row>
    <row r="996" spans="1:4" x14ac:dyDescent="0.35">
      <c r="A996">
        <v>995</v>
      </c>
      <c r="B996" t="s">
        <v>3003</v>
      </c>
      <c r="C996" t="s">
        <v>3004</v>
      </c>
      <c r="D996" t="s">
        <v>3005</v>
      </c>
    </row>
    <row r="997" spans="1:4" x14ac:dyDescent="0.35">
      <c r="A997">
        <v>996</v>
      </c>
      <c r="B997" t="s">
        <v>3006</v>
      </c>
      <c r="C997" t="s">
        <v>3007</v>
      </c>
      <c r="D997" t="s">
        <v>3008</v>
      </c>
    </row>
    <row r="998" spans="1:4" x14ac:dyDescent="0.35">
      <c r="A998">
        <v>997</v>
      </c>
      <c r="B998" t="s">
        <v>3009</v>
      </c>
      <c r="C998" t="s">
        <v>3010</v>
      </c>
      <c r="D998" t="s">
        <v>3011</v>
      </c>
    </row>
    <row r="999" spans="1:4" x14ac:dyDescent="0.35">
      <c r="A999">
        <v>998</v>
      </c>
      <c r="B999" t="s">
        <v>3012</v>
      </c>
      <c r="C999" t="s">
        <v>3013</v>
      </c>
      <c r="D999" t="s">
        <v>3014</v>
      </c>
    </row>
    <row r="1000" spans="1:4" x14ac:dyDescent="0.35">
      <c r="A1000">
        <v>999</v>
      </c>
      <c r="B1000" t="s">
        <v>3015</v>
      </c>
      <c r="C1000" t="s">
        <v>3016</v>
      </c>
      <c r="D1000" t="s">
        <v>3017</v>
      </c>
    </row>
    <row r="1001" spans="1:4" x14ac:dyDescent="0.35">
      <c r="A1001">
        <v>1000</v>
      </c>
      <c r="B1001" t="s">
        <v>3018</v>
      </c>
      <c r="C1001" t="s">
        <v>3019</v>
      </c>
      <c r="D1001" t="s">
        <v>3020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8685D-1DCD-467C-8F2A-1BF161F7996E}">
  <dimension ref="A1:F151"/>
  <sheetViews>
    <sheetView workbookViewId="0">
      <selection activeCell="F8" sqref="F8"/>
    </sheetView>
  </sheetViews>
  <sheetFormatPr defaultRowHeight="14.5" x14ac:dyDescent="0.35"/>
  <cols>
    <col min="1" max="1" width="11.453125" bestFit="1" customWidth="1"/>
    <col min="2" max="2" width="27.453125" bestFit="1" customWidth="1"/>
    <col min="3" max="3" width="12.26953125" bestFit="1" customWidth="1"/>
    <col min="4" max="4" width="50" bestFit="1" customWidth="1"/>
    <col min="5" max="5" width="13.90625" bestFit="1" customWidth="1"/>
    <col min="6" max="6" width="15" bestFit="1" customWidth="1"/>
  </cols>
  <sheetData>
    <row r="1" spans="1:6" x14ac:dyDescent="0.35">
      <c r="A1" t="s">
        <v>3021</v>
      </c>
      <c r="B1" t="s">
        <v>3022</v>
      </c>
      <c r="C1" t="s">
        <v>0</v>
      </c>
      <c r="D1" t="s">
        <v>3023</v>
      </c>
      <c r="E1" t="s">
        <v>3024</v>
      </c>
      <c r="F1" t="s">
        <v>3025</v>
      </c>
    </row>
    <row r="2" spans="1:6" x14ac:dyDescent="0.35">
      <c r="A2">
        <v>1</v>
      </c>
      <c r="B2" t="s">
        <v>3026</v>
      </c>
      <c r="C2">
        <v>8</v>
      </c>
      <c r="D2" t="s">
        <v>3027</v>
      </c>
      <c r="E2" s="3">
        <v>13.57</v>
      </c>
      <c r="F2">
        <v>200</v>
      </c>
    </row>
    <row r="3" spans="1:6" x14ac:dyDescent="0.35">
      <c r="A3">
        <v>2</v>
      </c>
      <c r="B3" t="s">
        <v>3028</v>
      </c>
      <c r="C3">
        <v>6</v>
      </c>
      <c r="D3" t="s">
        <v>3029</v>
      </c>
      <c r="E3" s="3">
        <v>12.03</v>
      </c>
      <c r="F3">
        <v>272</v>
      </c>
    </row>
    <row r="4" spans="1:6" x14ac:dyDescent="0.35">
      <c r="A4">
        <v>3</v>
      </c>
      <c r="B4" t="s">
        <v>3030</v>
      </c>
      <c r="C4">
        <v>2</v>
      </c>
      <c r="D4" t="s">
        <v>3031</v>
      </c>
      <c r="E4" s="3">
        <v>35.71</v>
      </c>
      <c r="F4">
        <v>209</v>
      </c>
    </row>
    <row r="5" spans="1:6" x14ac:dyDescent="0.35">
      <c r="A5">
        <v>4</v>
      </c>
      <c r="B5" t="s">
        <v>3032</v>
      </c>
      <c r="C5">
        <v>6</v>
      </c>
      <c r="D5" t="s">
        <v>3033</v>
      </c>
      <c r="E5" s="3">
        <v>34.03</v>
      </c>
      <c r="F5">
        <v>167</v>
      </c>
    </row>
    <row r="6" spans="1:6" x14ac:dyDescent="0.35">
      <c r="A6">
        <v>5</v>
      </c>
      <c r="B6" t="s">
        <v>3034</v>
      </c>
      <c r="C6">
        <v>1</v>
      </c>
      <c r="D6" t="s">
        <v>3035</v>
      </c>
      <c r="E6" s="3">
        <v>7.03</v>
      </c>
      <c r="F6">
        <v>248</v>
      </c>
    </row>
    <row r="7" spans="1:6" x14ac:dyDescent="0.35">
      <c r="A7">
        <v>6</v>
      </c>
      <c r="B7" t="s">
        <v>3036</v>
      </c>
      <c r="C7">
        <v>10</v>
      </c>
      <c r="D7" t="s">
        <v>3037</v>
      </c>
      <c r="E7" s="3">
        <v>6.76</v>
      </c>
      <c r="F7">
        <v>130</v>
      </c>
    </row>
    <row r="8" spans="1:6" x14ac:dyDescent="0.35">
      <c r="A8">
        <v>7</v>
      </c>
      <c r="B8" t="s">
        <v>3038</v>
      </c>
      <c r="C8">
        <v>2</v>
      </c>
      <c r="D8" t="s">
        <v>3039</v>
      </c>
      <c r="E8" s="3">
        <v>13.24</v>
      </c>
      <c r="F8">
        <v>75</v>
      </c>
    </row>
    <row r="9" spans="1:6" x14ac:dyDescent="0.35">
      <c r="A9">
        <v>8</v>
      </c>
      <c r="B9" t="s">
        <v>3040</v>
      </c>
      <c r="C9">
        <v>6</v>
      </c>
      <c r="D9" t="s">
        <v>3041</v>
      </c>
      <c r="E9" s="3">
        <v>9.6199999999999992</v>
      </c>
      <c r="F9">
        <v>59</v>
      </c>
    </row>
    <row r="10" spans="1:6" x14ac:dyDescent="0.35">
      <c r="A10">
        <v>9</v>
      </c>
      <c r="B10" t="s">
        <v>3042</v>
      </c>
      <c r="C10">
        <v>5</v>
      </c>
      <c r="D10" t="s">
        <v>3043</v>
      </c>
      <c r="E10" s="3">
        <v>17.059999999999999</v>
      </c>
      <c r="F10">
        <v>283</v>
      </c>
    </row>
    <row r="11" spans="1:6" x14ac:dyDescent="0.35">
      <c r="A11">
        <v>10</v>
      </c>
      <c r="B11" t="s">
        <v>3044</v>
      </c>
      <c r="C11">
        <v>7</v>
      </c>
      <c r="D11" t="s">
        <v>3045</v>
      </c>
      <c r="E11" s="3">
        <v>7.67</v>
      </c>
      <c r="F11">
        <v>107</v>
      </c>
    </row>
    <row r="12" spans="1:6" x14ac:dyDescent="0.35">
      <c r="A12">
        <v>11</v>
      </c>
      <c r="B12" t="s">
        <v>3046</v>
      </c>
      <c r="C12">
        <v>7</v>
      </c>
      <c r="D12" t="s">
        <v>3047</v>
      </c>
      <c r="E12" s="3">
        <v>25.91</v>
      </c>
      <c r="F12">
        <v>120</v>
      </c>
    </row>
    <row r="13" spans="1:6" x14ac:dyDescent="0.35">
      <c r="A13">
        <v>12</v>
      </c>
      <c r="B13" t="s">
        <v>3048</v>
      </c>
      <c r="C13">
        <v>3</v>
      </c>
      <c r="D13" t="s">
        <v>3049</v>
      </c>
      <c r="E13" s="3">
        <v>35.14</v>
      </c>
      <c r="F13">
        <v>286</v>
      </c>
    </row>
    <row r="14" spans="1:6" x14ac:dyDescent="0.35">
      <c r="A14">
        <v>13</v>
      </c>
      <c r="B14" t="s">
        <v>3050</v>
      </c>
      <c r="C14">
        <v>7</v>
      </c>
      <c r="D14" t="s">
        <v>3051</v>
      </c>
      <c r="E14" s="3">
        <v>18.2</v>
      </c>
      <c r="F14">
        <v>147</v>
      </c>
    </row>
    <row r="15" spans="1:6" x14ac:dyDescent="0.35">
      <c r="A15">
        <v>14</v>
      </c>
      <c r="B15" t="s">
        <v>3052</v>
      </c>
      <c r="C15">
        <v>2</v>
      </c>
      <c r="D15" t="s">
        <v>3053</v>
      </c>
      <c r="E15" s="3">
        <v>13.42</v>
      </c>
      <c r="F15">
        <v>252</v>
      </c>
    </row>
    <row r="16" spans="1:6" x14ac:dyDescent="0.35">
      <c r="A16">
        <v>15</v>
      </c>
      <c r="B16" t="s">
        <v>3054</v>
      </c>
      <c r="C16">
        <v>5</v>
      </c>
      <c r="D16" t="s">
        <v>3055</v>
      </c>
      <c r="E16" s="3">
        <v>17.52</v>
      </c>
      <c r="F16">
        <v>175</v>
      </c>
    </row>
    <row r="17" spans="1:6" x14ac:dyDescent="0.35">
      <c r="A17">
        <v>16</v>
      </c>
      <c r="B17" t="s">
        <v>3056</v>
      </c>
      <c r="C17">
        <v>6</v>
      </c>
      <c r="D17" t="s">
        <v>3057</v>
      </c>
      <c r="E17" s="3">
        <v>9.57</v>
      </c>
      <c r="F17">
        <v>181</v>
      </c>
    </row>
    <row r="18" spans="1:6" x14ac:dyDescent="0.35">
      <c r="A18">
        <v>17</v>
      </c>
      <c r="B18" t="s">
        <v>3058</v>
      </c>
      <c r="C18">
        <v>9</v>
      </c>
      <c r="D18" t="s">
        <v>3059</v>
      </c>
      <c r="E18" s="3">
        <v>19.52</v>
      </c>
      <c r="F18">
        <v>292</v>
      </c>
    </row>
    <row r="19" spans="1:6" x14ac:dyDescent="0.35">
      <c r="A19">
        <v>18</v>
      </c>
      <c r="B19" t="s">
        <v>3060</v>
      </c>
      <c r="C19">
        <v>2</v>
      </c>
      <c r="D19" t="s">
        <v>3061</v>
      </c>
      <c r="E19" s="3">
        <v>4.05</v>
      </c>
      <c r="F19">
        <v>293</v>
      </c>
    </row>
    <row r="20" spans="1:6" x14ac:dyDescent="0.35">
      <c r="A20">
        <v>19</v>
      </c>
      <c r="B20" t="s">
        <v>3062</v>
      </c>
      <c r="C20">
        <v>2</v>
      </c>
      <c r="D20" t="s">
        <v>3063</v>
      </c>
      <c r="E20" s="3">
        <v>28.59</v>
      </c>
      <c r="F20">
        <v>96</v>
      </c>
    </row>
    <row r="21" spans="1:6" x14ac:dyDescent="0.35">
      <c r="A21">
        <v>20</v>
      </c>
      <c r="B21" t="s">
        <v>3064</v>
      </c>
      <c r="C21">
        <v>15</v>
      </c>
      <c r="D21" t="s">
        <v>3065</v>
      </c>
      <c r="E21" s="3">
        <v>25.23</v>
      </c>
      <c r="F21">
        <v>218</v>
      </c>
    </row>
    <row r="22" spans="1:6" x14ac:dyDescent="0.35">
      <c r="A22">
        <v>21</v>
      </c>
      <c r="B22" t="s">
        <v>3066</v>
      </c>
      <c r="C22">
        <v>12</v>
      </c>
      <c r="D22" t="s">
        <v>3067</v>
      </c>
      <c r="E22" s="3">
        <v>5.69</v>
      </c>
      <c r="F22">
        <v>135</v>
      </c>
    </row>
    <row r="23" spans="1:6" x14ac:dyDescent="0.35">
      <c r="A23">
        <v>22</v>
      </c>
      <c r="B23" t="s">
        <v>3068</v>
      </c>
      <c r="C23">
        <v>4</v>
      </c>
      <c r="D23" t="s">
        <v>3069</v>
      </c>
      <c r="E23" s="3">
        <v>6.97</v>
      </c>
      <c r="F23">
        <v>167</v>
      </c>
    </row>
    <row r="24" spans="1:6" x14ac:dyDescent="0.35">
      <c r="A24">
        <v>23</v>
      </c>
      <c r="B24" t="s">
        <v>3070</v>
      </c>
      <c r="C24">
        <v>1</v>
      </c>
      <c r="D24" t="s">
        <v>3071</v>
      </c>
      <c r="E24" s="3">
        <v>17.29</v>
      </c>
      <c r="F24">
        <v>148</v>
      </c>
    </row>
    <row r="25" spans="1:6" x14ac:dyDescent="0.35">
      <c r="A25">
        <v>24</v>
      </c>
      <c r="B25" t="s">
        <v>3072</v>
      </c>
      <c r="C25">
        <v>4</v>
      </c>
      <c r="D25" t="s">
        <v>3073</v>
      </c>
      <c r="E25" s="3">
        <v>2.9</v>
      </c>
      <c r="F25">
        <v>152</v>
      </c>
    </row>
    <row r="26" spans="1:6" x14ac:dyDescent="0.35">
      <c r="A26">
        <v>25</v>
      </c>
      <c r="B26" t="s">
        <v>3074</v>
      </c>
      <c r="C26">
        <v>2</v>
      </c>
      <c r="D26" t="s">
        <v>3075</v>
      </c>
      <c r="E26" s="3">
        <v>17.510000000000002</v>
      </c>
      <c r="F26">
        <v>102</v>
      </c>
    </row>
    <row r="27" spans="1:6" x14ac:dyDescent="0.35">
      <c r="A27">
        <v>26</v>
      </c>
      <c r="B27" t="s">
        <v>3076</v>
      </c>
      <c r="C27">
        <v>3</v>
      </c>
      <c r="D27" t="s">
        <v>3077</v>
      </c>
      <c r="E27" s="3">
        <v>35.42</v>
      </c>
      <c r="F27">
        <v>170</v>
      </c>
    </row>
    <row r="28" spans="1:6" x14ac:dyDescent="0.35">
      <c r="A28">
        <v>27</v>
      </c>
      <c r="B28" t="s">
        <v>3078</v>
      </c>
      <c r="C28">
        <v>15</v>
      </c>
      <c r="D28" t="s">
        <v>3079</v>
      </c>
      <c r="E28" s="3">
        <v>9.85</v>
      </c>
      <c r="F28">
        <v>139</v>
      </c>
    </row>
    <row r="29" spans="1:6" x14ac:dyDescent="0.35">
      <c r="A29">
        <v>28</v>
      </c>
      <c r="B29" t="s">
        <v>3080</v>
      </c>
      <c r="C29">
        <v>3</v>
      </c>
      <c r="D29" t="s">
        <v>3081</v>
      </c>
      <c r="E29" s="3">
        <v>12.78</v>
      </c>
      <c r="F29">
        <v>298</v>
      </c>
    </row>
    <row r="30" spans="1:6" x14ac:dyDescent="0.35">
      <c r="A30">
        <v>29</v>
      </c>
      <c r="B30" t="s">
        <v>3082</v>
      </c>
      <c r="C30">
        <v>2</v>
      </c>
      <c r="D30" t="s">
        <v>3083</v>
      </c>
      <c r="E30" s="3">
        <v>22.72</v>
      </c>
      <c r="F30">
        <v>71</v>
      </c>
    </row>
    <row r="31" spans="1:6" x14ac:dyDescent="0.35">
      <c r="A31">
        <v>30</v>
      </c>
      <c r="B31" t="s">
        <v>3084</v>
      </c>
      <c r="C31">
        <v>9</v>
      </c>
      <c r="D31" t="s">
        <v>3085</v>
      </c>
      <c r="E31" s="3">
        <v>5.18</v>
      </c>
      <c r="F31">
        <v>170</v>
      </c>
    </row>
    <row r="32" spans="1:6" x14ac:dyDescent="0.35">
      <c r="A32">
        <v>31</v>
      </c>
      <c r="B32" t="s">
        <v>3086</v>
      </c>
      <c r="C32">
        <v>11</v>
      </c>
      <c r="D32" t="s">
        <v>3087</v>
      </c>
      <c r="E32" s="3">
        <v>17.77</v>
      </c>
      <c r="F32">
        <v>192</v>
      </c>
    </row>
    <row r="33" spans="1:6" x14ac:dyDescent="0.35">
      <c r="A33">
        <v>32</v>
      </c>
      <c r="B33" t="s">
        <v>3088</v>
      </c>
      <c r="C33">
        <v>4</v>
      </c>
      <c r="D33" t="s">
        <v>3089</v>
      </c>
      <c r="E33" s="3">
        <v>2.19</v>
      </c>
      <c r="F33">
        <v>243</v>
      </c>
    </row>
    <row r="34" spans="1:6" x14ac:dyDescent="0.35">
      <c r="A34">
        <v>33</v>
      </c>
      <c r="B34" t="s">
        <v>3090</v>
      </c>
      <c r="C34">
        <v>3</v>
      </c>
      <c r="D34" t="s">
        <v>3091</v>
      </c>
      <c r="E34" s="3">
        <v>12.8</v>
      </c>
      <c r="F34">
        <v>117</v>
      </c>
    </row>
    <row r="35" spans="1:6" x14ac:dyDescent="0.35">
      <c r="A35">
        <v>34</v>
      </c>
      <c r="B35" t="s">
        <v>3092</v>
      </c>
      <c r="C35">
        <v>3</v>
      </c>
      <c r="D35" t="s">
        <v>3093</v>
      </c>
      <c r="E35" s="3">
        <v>38.92</v>
      </c>
      <c r="F35">
        <v>130</v>
      </c>
    </row>
    <row r="36" spans="1:6" x14ac:dyDescent="0.35">
      <c r="A36">
        <v>35</v>
      </c>
      <c r="B36" t="s">
        <v>3094</v>
      </c>
      <c r="C36">
        <v>2</v>
      </c>
      <c r="D36" t="s">
        <v>3095</v>
      </c>
      <c r="E36" s="3">
        <v>37.36</v>
      </c>
      <c r="F36">
        <v>107</v>
      </c>
    </row>
    <row r="37" spans="1:6" x14ac:dyDescent="0.35">
      <c r="A37">
        <v>36</v>
      </c>
      <c r="B37" t="s">
        <v>3096</v>
      </c>
      <c r="C37">
        <v>3</v>
      </c>
      <c r="D37" t="s">
        <v>3097</v>
      </c>
      <c r="E37" s="3">
        <v>25.35</v>
      </c>
      <c r="F37">
        <v>297</v>
      </c>
    </row>
    <row r="38" spans="1:6" x14ac:dyDescent="0.35">
      <c r="A38">
        <v>37</v>
      </c>
      <c r="B38" t="s">
        <v>3098</v>
      </c>
      <c r="C38">
        <v>3</v>
      </c>
      <c r="D38" t="s">
        <v>3099</v>
      </c>
      <c r="E38" s="3">
        <v>17.510000000000002</v>
      </c>
      <c r="F38">
        <v>236</v>
      </c>
    </row>
    <row r="39" spans="1:6" x14ac:dyDescent="0.35">
      <c r="A39">
        <v>38</v>
      </c>
      <c r="B39" t="s">
        <v>3100</v>
      </c>
      <c r="C39">
        <v>9</v>
      </c>
      <c r="D39" t="s">
        <v>3101</v>
      </c>
      <c r="E39" s="3">
        <v>16.2</v>
      </c>
      <c r="F39">
        <v>126</v>
      </c>
    </row>
    <row r="40" spans="1:6" x14ac:dyDescent="0.35">
      <c r="A40">
        <v>39</v>
      </c>
      <c r="B40" t="s">
        <v>3102</v>
      </c>
      <c r="C40">
        <v>2</v>
      </c>
      <c r="D40" t="s">
        <v>3103</v>
      </c>
      <c r="E40" s="3">
        <v>13.78</v>
      </c>
      <c r="F40">
        <v>220</v>
      </c>
    </row>
    <row r="41" spans="1:6" x14ac:dyDescent="0.35">
      <c r="A41">
        <v>40</v>
      </c>
      <c r="B41" t="s">
        <v>3104</v>
      </c>
      <c r="C41">
        <v>3</v>
      </c>
      <c r="D41" t="s">
        <v>3105</v>
      </c>
      <c r="E41" s="3">
        <v>15.69</v>
      </c>
      <c r="F41">
        <v>58</v>
      </c>
    </row>
    <row r="42" spans="1:6" x14ac:dyDescent="0.35">
      <c r="A42">
        <v>41</v>
      </c>
      <c r="B42" t="s">
        <v>3106</v>
      </c>
      <c r="C42">
        <v>12</v>
      </c>
      <c r="D42" t="s">
        <v>3107</v>
      </c>
      <c r="E42" s="3">
        <v>29.66</v>
      </c>
      <c r="F42">
        <v>148</v>
      </c>
    </row>
    <row r="43" spans="1:6" x14ac:dyDescent="0.35">
      <c r="A43">
        <v>42</v>
      </c>
      <c r="B43" t="s">
        <v>3108</v>
      </c>
      <c r="C43">
        <v>10</v>
      </c>
      <c r="D43" t="s">
        <v>3109</v>
      </c>
      <c r="E43" s="3">
        <v>26.82</v>
      </c>
      <c r="F43">
        <v>218</v>
      </c>
    </row>
    <row r="44" spans="1:6" x14ac:dyDescent="0.35">
      <c r="A44">
        <v>43</v>
      </c>
      <c r="B44" t="s">
        <v>3110</v>
      </c>
      <c r="C44">
        <v>2</v>
      </c>
      <c r="D44" t="s">
        <v>3111</v>
      </c>
      <c r="E44" s="3">
        <v>25.15</v>
      </c>
      <c r="F44">
        <v>90</v>
      </c>
    </row>
    <row r="45" spans="1:6" x14ac:dyDescent="0.35">
      <c r="A45">
        <v>44</v>
      </c>
      <c r="B45" t="s">
        <v>3112</v>
      </c>
      <c r="C45">
        <v>2</v>
      </c>
      <c r="D45" t="s">
        <v>3113</v>
      </c>
      <c r="E45" s="3">
        <v>9.6199999999999992</v>
      </c>
      <c r="F45">
        <v>231</v>
      </c>
    </row>
    <row r="46" spans="1:6" x14ac:dyDescent="0.35">
      <c r="A46">
        <v>45</v>
      </c>
      <c r="B46" t="s">
        <v>3114</v>
      </c>
      <c r="C46">
        <v>14</v>
      </c>
      <c r="D46" t="s">
        <v>3115</v>
      </c>
      <c r="E46" s="3">
        <v>9.2200000000000006</v>
      </c>
      <c r="F46">
        <v>157</v>
      </c>
    </row>
    <row r="47" spans="1:6" x14ac:dyDescent="0.35">
      <c r="A47">
        <v>46</v>
      </c>
      <c r="B47" t="s">
        <v>3116</v>
      </c>
      <c r="C47">
        <v>10</v>
      </c>
      <c r="D47" t="s">
        <v>3117</v>
      </c>
      <c r="E47" s="3">
        <v>1.03</v>
      </c>
      <c r="F47">
        <v>257</v>
      </c>
    </row>
    <row r="48" spans="1:6" x14ac:dyDescent="0.35">
      <c r="A48">
        <v>47</v>
      </c>
      <c r="B48" t="s">
        <v>3042</v>
      </c>
      <c r="C48">
        <v>5</v>
      </c>
      <c r="D48" t="s">
        <v>3043</v>
      </c>
      <c r="E48" s="3">
        <v>8.31</v>
      </c>
      <c r="F48">
        <v>187</v>
      </c>
    </row>
    <row r="49" spans="1:6" x14ac:dyDescent="0.35">
      <c r="A49">
        <v>48</v>
      </c>
      <c r="B49" t="s">
        <v>3118</v>
      </c>
      <c r="C49">
        <v>4</v>
      </c>
      <c r="D49" t="s">
        <v>3119</v>
      </c>
      <c r="E49" s="3">
        <v>8.66</v>
      </c>
      <c r="F49">
        <v>86</v>
      </c>
    </row>
    <row r="50" spans="1:6" x14ac:dyDescent="0.35">
      <c r="A50">
        <v>49</v>
      </c>
      <c r="B50" t="s">
        <v>3120</v>
      </c>
      <c r="C50">
        <v>2</v>
      </c>
      <c r="D50" t="s">
        <v>3121</v>
      </c>
      <c r="E50" s="3">
        <v>10.130000000000001</v>
      </c>
      <c r="F50">
        <v>133</v>
      </c>
    </row>
    <row r="51" spans="1:6" x14ac:dyDescent="0.35">
      <c r="A51">
        <v>50</v>
      </c>
      <c r="B51" t="s">
        <v>3122</v>
      </c>
      <c r="C51">
        <v>8</v>
      </c>
      <c r="D51" t="s">
        <v>3123</v>
      </c>
      <c r="E51" s="3">
        <v>6.32</v>
      </c>
      <c r="F51">
        <v>143</v>
      </c>
    </row>
    <row r="52" spans="1:6" x14ac:dyDescent="0.35">
      <c r="A52">
        <v>51</v>
      </c>
      <c r="B52" t="s">
        <v>3124</v>
      </c>
      <c r="C52">
        <v>7</v>
      </c>
      <c r="D52" t="s">
        <v>3125</v>
      </c>
      <c r="E52" s="3">
        <v>5.54</v>
      </c>
      <c r="F52">
        <v>223</v>
      </c>
    </row>
    <row r="53" spans="1:6" x14ac:dyDescent="0.35">
      <c r="A53">
        <v>52</v>
      </c>
      <c r="B53" t="s">
        <v>3126</v>
      </c>
      <c r="C53">
        <v>5</v>
      </c>
      <c r="D53" t="s">
        <v>3127</v>
      </c>
      <c r="E53" s="3">
        <v>17.29</v>
      </c>
      <c r="F53">
        <v>158</v>
      </c>
    </row>
    <row r="54" spans="1:6" x14ac:dyDescent="0.35">
      <c r="A54">
        <v>53</v>
      </c>
      <c r="B54" t="s">
        <v>3128</v>
      </c>
      <c r="C54">
        <v>8</v>
      </c>
      <c r="D54" t="s">
        <v>3129</v>
      </c>
      <c r="E54" s="3">
        <v>8.27</v>
      </c>
      <c r="F54">
        <v>215</v>
      </c>
    </row>
    <row r="55" spans="1:6" x14ac:dyDescent="0.35">
      <c r="A55">
        <v>54</v>
      </c>
      <c r="B55" t="s">
        <v>3130</v>
      </c>
      <c r="C55">
        <v>2</v>
      </c>
      <c r="D55" t="s">
        <v>3131</v>
      </c>
      <c r="E55" s="3">
        <v>15.91</v>
      </c>
      <c r="F55">
        <v>112</v>
      </c>
    </row>
    <row r="56" spans="1:6" x14ac:dyDescent="0.35">
      <c r="A56">
        <v>55</v>
      </c>
      <c r="B56" t="s">
        <v>3132</v>
      </c>
      <c r="C56">
        <v>6</v>
      </c>
      <c r="D56" t="s">
        <v>3133</v>
      </c>
      <c r="E56" s="3">
        <v>9.48</v>
      </c>
      <c r="F56">
        <v>70</v>
      </c>
    </row>
    <row r="57" spans="1:6" x14ac:dyDescent="0.35">
      <c r="A57">
        <v>56</v>
      </c>
      <c r="B57" t="s">
        <v>3134</v>
      </c>
      <c r="C57">
        <v>5</v>
      </c>
      <c r="D57" t="s">
        <v>3135</v>
      </c>
      <c r="E57" s="3">
        <v>6.28</v>
      </c>
      <c r="F57">
        <v>95</v>
      </c>
    </row>
    <row r="58" spans="1:6" x14ac:dyDescent="0.35">
      <c r="A58">
        <v>57</v>
      </c>
      <c r="B58" t="s">
        <v>3136</v>
      </c>
      <c r="C58">
        <v>5</v>
      </c>
      <c r="D58" t="s">
        <v>3137</v>
      </c>
      <c r="E58" s="3">
        <v>4.8899999999999997</v>
      </c>
      <c r="F58">
        <v>179</v>
      </c>
    </row>
    <row r="59" spans="1:6" x14ac:dyDescent="0.35">
      <c r="A59">
        <v>58</v>
      </c>
      <c r="B59" t="s">
        <v>3138</v>
      </c>
      <c r="C59">
        <v>5</v>
      </c>
      <c r="D59" t="s">
        <v>3139</v>
      </c>
      <c r="E59" s="3">
        <v>15.36</v>
      </c>
      <c r="F59">
        <v>228</v>
      </c>
    </row>
    <row r="60" spans="1:6" x14ac:dyDescent="0.35">
      <c r="A60">
        <v>59</v>
      </c>
      <c r="B60" t="s">
        <v>3140</v>
      </c>
      <c r="C60">
        <v>2</v>
      </c>
      <c r="D60" t="s">
        <v>3141</v>
      </c>
      <c r="E60" s="3">
        <v>36.229999999999997</v>
      </c>
      <c r="F60">
        <v>181</v>
      </c>
    </row>
    <row r="61" spans="1:6" x14ac:dyDescent="0.35">
      <c r="A61">
        <v>60</v>
      </c>
      <c r="B61" t="s">
        <v>3142</v>
      </c>
      <c r="C61">
        <v>4</v>
      </c>
      <c r="D61" t="s">
        <v>3143</v>
      </c>
      <c r="E61" s="3">
        <v>7.22</v>
      </c>
      <c r="F61">
        <v>103</v>
      </c>
    </row>
    <row r="62" spans="1:6" x14ac:dyDescent="0.35">
      <c r="A62">
        <v>61</v>
      </c>
      <c r="B62" t="s">
        <v>3144</v>
      </c>
      <c r="C62">
        <v>8</v>
      </c>
      <c r="D62" t="s">
        <v>3145</v>
      </c>
      <c r="E62" s="3">
        <v>8.77</v>
      </c>
      <c r="F62">
        <v>300</v>
      </c>
    </row>
    <row r="63" spans="1:6" x14ac:dyDescent="0.35">
      <c r="A63">
        <v>62</v>
      </c>
      <c r="B63" t="s">
        <v>3146</v>
      </c>
      <c r="C63">
        <v>3</v>
      </c>
      <c r="D63" t="s">
        <v>3147</v>
      </c>
      <c r="E63" s="3">
        <v>15.6</v>
      </c>
      <c r="F63">
        <v>143</v>
      </c>
    </row>
    <row r="64" spans="1:6" x14ac:dyDescent="0.35">
      <c r="A64">
        <v>63</v>
      </c>
      <c r="B64" t="s">
        <v>3148</v>
      </c>
      <c r="C64">
        <v>11</v>
      </c>
      <c r="D64" t="s">
        <v>3149</v>
      </c>
      <c r="E64" s="3">
        <v>25.05</v>
      </c>
      <c r="F64">
        <v>196</v>
      </c>
    </row>
    <row r="65" spans="1:6" x14ac:dyDescent="0.35">
      <c r="A65">
        <v>64</v>
      </c>
      <c r="B65" t="s">
        <v>3150</v>
      </c>
      <c r="C65">
        <v>3</v>
      </c>
      <c r="D65" t="s">
        <v>3151</v>
      </c>
      <c r="E65" s="3">
        <v>32.18</v>
      </c>
      <c r="F65">
        <v>65</v>
      </c>
    </row>
    <row r="66" spans="1:6" x14ac:dyDescent="0.35">
      <c r="A66">
        <v>65</v>
      </c>
      <c r="B66" t="s">
        <v>3152</v>
      </c>
      <c r="C66">
        <v>8</v>
      </c>
      <c r="D66" t="s">
        <v>3153</v>
      </c>
      <c r="E66" s="3">
        <v>6.63</v>
      </c>
      <c r="F66">
        <v>193</v>
      </c>
    </row>
    <row r="67" spans="1:6" x14ac:dyDescent="0.35">
      <c r="A67">
        <v>66</v>
      </c>
      <c r="B67" t="s">
        <v>3154</v>
      </c>
      <c r="C67">
        <v>4</v>
      </c>
      <c r="D67" t="s">
        <v>3155</v>
      </c>
      <c r="E67" s="3">
        <v>9.84</v>
      </c>
      <c r="F67">
        <v>258</v>
      </c>
    </row>
    <row r="68" spans="1:6" x14ac:dyDescent="0.35">
      <c r="A68">
        <v>67</v>
      </c>
      <c r="B68" t="s">
        <v>3156</v>
      </c>
      <c r="C68">
        <v>15</v>
      </c>
      <c r="D68" t="s">
        <v>3157</v>
      </c>
      <c r="E68" s="3">
        <v>19.420000000000002</v>
      </c>
      <c r="F68">
        <v>60</v>
      </c>
    </row>
    <row r="69" spans="1:6" x14ac:dyDescent="0.35">
      <c r="A69">
        <v>68</v>
      </c>
      <c r="B69" t="s">
        <v>3158</v>
      </c>
      <c r="C69">
        <v>8</v>
      </c>
      <c r="D69" t="s">
        <v>3159</v>
      </c>
      <c r="E69" s="3">
        <v>25.21</v>
      </c>
      <c r="F69">
        <v>226</v>
      </c>
    </row>
    <row r="70" spans="1:6" x14ac:dyDescent="0.35">
      <c r="A70">
        <v>69</v>
      </c>
      <c r="B70" t="s">
        <v>3160</v>
      </c>
      <c r="C70">
        <v>5</v>
      </c>
      <c r="D70" t="s">
        <v>3161</v>
      </c>
      <c r="E70" s="3">
        <v>15.78</v>
      </c>
      <c r="F70">
        <v>76</v>
      </c>
    </row>
    <row r="71" spans="1:6" x14ac:dyDescent="0.35">
      <c r="A71">
        <v>70</v>
      </c>
      <c r="B71" t="s">
        <v>3162</v>
      </c>
      <c r="C71">
        <v>4</v>
      </c>
      <c r="D71" t="s">
        <v>3163</v>
      </c>
      <c r="E71" s="3">
        <v>4.62</v>
      </c>
      <c r="F71">
        <v>282</v>
      </c>
    </row>
    <row r="72" spans="1:6" x14ac:dyDescent="0.35">
      <c r="A72">
        <v>71</v>
      </c>
      <c r="B72" t="s">
        <v>3164</v>
      </c>
      <c r="C72">
        <v>2</v>
      </c>
      <c r="D72" t="s">
        <v>3165</v>
      </c>
      <c r="E72" s="3">
        <v>38.75</v>
      </c>
      <c r="F72">
        <v>75</v>
      </c>
    </row>
    <row r="73" spans="1:6" x14ac:dyDescent="0.35">
      <c r="A73">
        <v>72</v>
      </c>
      <c r="B73" t="s">
        <v>3166</v>
      </c>
      <c r="C73">
        <v>2</v>
      </c>
      <c r="D73" t="s">
        <v>3167</v>
      </c>
      <c r="E73" s="3">
        <v>38.44</v>
      </c>
      <c r="F73">
        <v>232</v>
      </c>
    </row>
    <row r="74" spans="1:6" x14ac:dyDescent="0.35">
      <c r="A74">
        <v>73</v>
      </c>
      <c r="B74" t="s">
        <v>3168</v>
      </c>
      <c r="C74">
        <v>3</v>
      </c>
      <c r="D74" t="s">
        <v>3169</v>
      </c>
      <c r="E74" s="3">
        <v>16.32</v>
      </c>
      <c r="F74">
        <v>127</v>
      </c>
    </row>
    <row r="75" spans="1:6" x14ac:dyDescent="0.35">
      <c r="A75">
        <v>74</v>
      </c>
      <c r="B75" t="s">
        <v>3170</v>
      </c>
      <c r="C75">
        <v>4</v>
      </c>
      <c r="D75" t="s">
        <v>3171</v>
      </c>
      <c r="E75" s="3">
        <v>9.59</v>
      </c>
      <c r="F75">
        <v>121</v>
      </c>
    </row>
    <row r="76" spans="1:6" x14ac:dyDescent="0.35">
      <c r="A76">
        <v>75</v>
      </c>
      <c r="B76" t="s">
        <v>3172</v>
      </c>
      <c r="C76">
        <v>3</v>
      </c>
      <c r="D76" t="s">
        <v>3173</v>
      </c>
      <c r="E76" s="3">
        <v>12.59</v>
      </c>
      <c r="F76">
        <v>67</v>
      </c>
    </row>
    <row r="77" spans="1:6" x14ac:dyDescent="0.35">
      <c r="A77">
        <v>76</v>
      </c>
      <c r="B77" t="s">
        <v>3174</v>
      </c>
      <c r="C77">
        <v>6</v>
      </c>
      <c r="D77" t="s">
        <v>3175</v>
      </c>
      <c r="E77" s="3">
        <v>6.49</v>
      </c>
      <c r="F77">
        <v>211</v>
      </c>
    </row>
    <row r="78" spans="1:6" x14ac:dyDescent="0.35">
      <c r="A78">
        <v>77</v>
      </c>
      <c r="B78" t="s">
        <v>3176</v>
      </c>
      <c r="C78">
        <v>11</v>
      </c>
      <c r="D78" t="s">
        <v>3177</v>
      </c>
      <c r="E78" s="3">
        <v>22.05</v>
      </c>
      <c r="F78">
        <v>109</v>
      </c>
    </row>
    <row r="79" spans="1:6" x14ac:dyDescent="0.35">
      <c r="A79">
        <v>78</v>
      </c>
      <c r="B79" t="s">
        <v>3178</v>
      </c>
      <c r="C79">
        <v>3</v>
      </c>
      <c r="D79" t="s">
        <v>3179</v>
      </c>
      <c r="E79" s="3">
        <v>38.94</v>
      </c>
      <c r="F79">
        <v>148</v>
      </c>
    </row>
    <row r="80" spans="1:6" x14ac:dyDescent="0.35">
      <c r="A80">
        <v>79</v>
      </c>
      <c r="B80" t="s">
        <v>3074</v>
      </c>
      <c r="C80">
        <v>2</v>
      </c>
      <c r="D80" t="s">
        <v>3075</v>
      </c>
      <c r="E80" s="3">
        <v>33.11</v>
      </c>
      <c r="F80">
        <v>67</v>
      </c>
    </row>
    <row r="81" spans="1:6" x14ac:dyDescent="0.35">
      <c r="A81">
        <v>80</v>
      </c>
      <c r="B81" t="s">
        <v>3180</v>
      </c>
      <c r="C81">
        <v>3</v>
      </c>
      <c r="D81" t="s">
        <v>3181</v>
      </c>
      <c r="E81" s="3">
        <v>39.49</v>
      </c>
      <c r="F81">
        <v>234</v>
      </c>
    </row>
    <row r="82" spans="1:6" x14ac:dyDescent="0.35">
      <c r="A82">
        <v>81</v>
      </c>
      <c r="B82" t="s">
        <v>3050</v>
      </c>
      <c r="C82">
        <v>7</v>
      </c>
      <c r="D82" t="s">
        <v>3051</v>
      </c>
      <c r="E82" s="3">
        <v>9.08</v>
      </c>
      <c r="F82">
        <v>198</v>
      </c>
    </row>
    <row r="83" spans="1:6" x14ac:dyDescent="0.35">
      <c r="A83">
        <v>82</v>
      </c>
      <c r="B83" t="s">
        <v>3182</v>
      </c>
      <c r="C83">
        <v>2</v>
      </c>
      <c r="D83" t="s">
        <v>3183</v>
      </c>
      <c r="E83" s="3">
        <v>11.83</v>
      </c>
      <c r="F83">
        <v>171</v>
      </c>
    </row>
    <row r="84" spans="1:6" x14ac:dyDescent="0.35">
      <c r="A84">
        <v>83</v>
      </c>
      <c r="B84" t="s">
        <v>3184</v>
      </c>
      <c r="C84">
        <v>2</v>
      </c>
      <c r="D84" t="s">
        <v>3185</v>
      </c>
      <c r="E84" s="3">
        <v>3.23</v>
      </c>
      <c r="F84">
        <v>79</v>
      </c>
    </row>
    <row r="85" spans="1:6" x14ac:dyDescent="0.35">
      <c r="A85">
        <v>84</v>
      </c>
      <c r="B85" t="s">
        <v>3186</v>
      </c>
      <c r="C85">
        <v>9</v>
      </c>
      <c r="D85" t="s">
        <v>3187</v>
      </c>
      <c r="E85" s="3">
        <v>6.94</v>
      </c>
      <c r="F85">
        <v>126</v>
      </c>
    </row>
    <row r="86" spans="1:6" x14ac:dyDescent="0.35">
      <c r="A86">
        <v>85</v>
      </c>
      <c r="B86" t="s">
        <v>3188</v>
      </c>
      <c r="C86">
        <v>3</v>
      </c>
      <c r="D86" t="s">
        <v>3189</v>
      </c>
      <c r="E86" s="3">
        <v>11.8</v>
      </c>
      <c r="F86">
        <v>201</v>
      </c>
    </row>
    <row r="87" spans="1:6" x14ac:dyDescent="0.35">
      <c r="A87">
        <v>86</v>
      </c>
      <c r="B87" t="s">
        <v>3190</v>
      </c>
      <c r="C87">
        <v>11</v>
      </c>
      <c r="D87" t="s">
        <v>3191</v>
      </c>
      <c r="E87" s="3">
        <v>35.299999999999997</v>
      </c>
      <c r="F87">
        <v>174</v>
      </c>
    </row>
    <row r="88" spans="1:6" x14ac:dyDescent="0.35">
      <c r="A88">
        <v>87</v>
      </c>
      <c r="B88" t="s">
        <v>3192</v>
      </c>
      <c r="C88">
        <v>2</v>
      </c>
      <c r="D88" t="s">
        <v>3193</v>
      </c>
      <c r="E88" s="3">
        <v>26.18</v>
      </c>
      <c r="F88">
        <v>285</v>
      </c>
    </row>
    <row r="89" spans="1:6" x14ac:dyDescent="0.35">
      <c r="A89">
        <v>88</v>
      </c>
      <c r="B89" t="s">
        <v>3194</v>
      </c>
      <c r="C89">
        <v>4</v>
      </c>
      <c r="D89" t="s">
        <v>3195</v>
      </c>
      <c r="E89" s="3">
        <v>36.33</v>
      </c>
      <c r="F89">
        <v>284</v>
      </c>
    </row>
    <row r="90" spans="1:6" x14ac:dyDescent="0.35">
      <c r="A90">
        <v>89</v>
      </c>
      <c r="B90" t="s">
        <v>3196</v>
      </c>
      <c r="C90">
        <v>3</v>
      </c>
      <c r="D90" t="s">
        <v>3197</v>
      </c>
      <c r="E90" s="3">
        <v>26.95</v>
      </c>
      <c r="F90">
        <v>249</v>
      </c>
    </row>
    <row r="91" spans="1:6" x14ac:dyDescent="0.35">
      <c r="A91">
        <v>90</v>
      </c>
      <c r="B91" t="s">
        <v>3198</v>
      </c>
      <c r="C91">
        <v>1</v>
      </c>
      <c r="D91" t="s">
        <v>3199</v>
      </c>
      <c r="E91" s="3">
        <v>27.39</v>
      </c>
      <c r="F91">
        <v>79</v>
      </c>
    </row>
    <row r="92" spans="1:6" x14ac:dyDescent="0.35">
      <c r="A92">
        <v>91</v>
      </c>
      <c r="B92" t="s">
        <v>3200</v>
      </c>
      <c r="C92">
        <v>3</v>
      </c>
      <c r="D92" t="s">
        <v>3201</v>
      </c>
      <c r="E92" s="3">
        <v>14.87</v>
      </c>
      <c r="F92">
        <v>287</v>
      </c>
    </row>
    <row r="93" spans="1:6" x14ac:dyDescent="0.35">
      <c r="A93">
        <v>92</v>
      </c>
      <c r="B93" t="s">
        <v>3202</v>
      </c>
      <c r="C93">
        <v>1</v>
      </c>
      <c r="D93" t="s">
        <v>3203</v>
      </c>
      <c r="E93" s="3">
        <v>12.4</v>
      </c>
      <c r="F93">
        <v>186</v>
      </c>
    </row>
    <row r="94" spans="1:6" x14ac:dyDescent="0.35">
      <c r="A94">
        <v>93</v>
      </c>
      <c r="B94" t="s">
        <v>3204</v>
      </c>
      <c r="C94">
        <v>2</v>
      </c>
      <c r="D94" t="s">
        <v>3205</v>
      </c>
      <c r="E94" s="3">
        <v>5.85</v>
      </c>
      <c r="F94">
        <v>207</v>
      </c>
    </row>
    <row r="95" spans="1:6" x14ac:dyDescent="0.35">
      <c r="A95">
        <v>94</v>
      </c>
      <c r="B95" t="s">
        <v>3206</v>
      </c>
      <c r="C95">
        <v>3</v>
      </c>
      <c r="D95" t="s">
        <v>3207</v>
      </c>
      <c r="E95" s="3">
        <v>22.8</v>
      </c>
      <c r="F95">
        <v>197</v>
      </c>
    </row>
    <row r="96" spans="1:6" x14ac:dyDescent="0.35">
      <c r="A96">
        <v>95</v>
      </c>
      <c r="B96" t="s">
        <v>3208</v>
      </c>
      <c r="C96">
        <v>4</v>
      </c>
      <c r="D96" t="s">
        <v>3209</v>
      </c>
      <c r="E96" s="3">
        <v>13.4</v>
      </c>
      <c r="F96">
        <v>287</v>
      </c>
    </row>
    <row r="97" spans="1:6" x14ac:dyDescent="0.35">
      <c r="A97">
        <v>96</v>
      </c>
      <c r="B97" t="s">
        <v>3210</v>
      </c>
      <c r="C97">
        <v>8</v>
      </c>
      <c r="D97" t="s">
        <v>3211</v>
      </c>
      <c r="E97" s="3">
        <v>14.69</v>
      </c>
      <c r="F97">
        <v>232</v>
      </c>
    </row>
    <row r="98" spans="1:6" x14ac:dyDescent="0.35">
      <c r="A98">
        <v>97</v>
      </c>
      <c r="B98" t="s">
        <v>3212</v>
      </c>
      <c r="C98">
        <v>3</v>
      </c>
      <c r="D98" t="s">
        <v>3213</v>
      </c>
      <c r="E98" s="3">
        <v>9.57</v>
      </c>
      <c r="F98">
        <v>282</v>
      </c>
    </row>
    <row r="99" spans="1:6" x14ac:dyDescent="0.35">
      <c r="A99">
        <v>98</v>
      </c>
      <c r="B99" t="s">
        <v>3214</v>
      </c>
      <c r="C99">
        <v>4</v>
      </c>
      <c r="D99" t="s">
        <v>3215</v>
      </c>
      <c r="E99" s="3">
        <v>8.66</v>
      </c>
      <c r="F99">
        <v>136</v>
      </c>
    </row>
    <row r="100" spans="1:6" x14ac:dyDescent="0.35">
      <c r="A100">
        <v>99</v>
      </c>
      <c r="B100" t="s">
        <v>3216</v>
      </c>
      <c r="C100">
        <v>6</v>
      </c>
      <c r="D100" t="s">
        <v>3217</v>
      </c>
      <c r="E100" s="3">
        <v>4.1900000000000004</v>
      </c>
      <c r="F100">
        <v>217</v>
      </c>
    </row>
    <row r="101" spans="1:6" x14ac:dyDescent="0.35">
      <c r="A101">
        <v>100</v>
      </c>
      <c r="B101" t="s">
        <v>3218</v>
      </c>
      <c r="C101">
        <v>2</v>
      </c>
      <c r="D101" t="s">
        <v>3219</v>
      </c>
      <c r="E101" s="3">
        <v>3.89</v>
      </c>
      <c r="F101">
        <v>117</v>
      </c>
    </row>
    <row r="102" spans="1:6" x14ac:dyDescent="0.35">
      <c r="A102">
        <v>101</v>
      </c>
      <c r="B102" t="s">
        <v>3220</v>
      </c>
      <c r="C102">
        <v>8</v>
      </c>
      <c r="D102" t="s">
        <v>3221</v>
      </c>
      <c r="E102" s="3">
        <v>2.4300000000000002</v>
      </c>
      <c r="F102">
        <v>109</v>
      </c>
    </row>
    <row r="103" spans="1:6" x14ac:dyDescent="0.35">
      <c r="A103">
        <v>102</v>
      </c>
      <c r="B103" t="s">
        <v>3222</v>
      </c>
      <c r="C103">
        <v>13</v>
      </c>
      <c r="D103" t="s">
        <v>3223</v>
      </c>
      <c r="E103" s="3">
        <v>5.21</v>
      </c>
      <c r="F103">
        <v>56</v>
      </c>
    </row>
    <row r="104" spans="1:6" x14ac:dyDescent="0.35">
      <c r="A104">
        <v>103</v>
      </c>
      <c r="B104" t="s">
        <v>3224</v>
      </c>
      <c r="C104">
        <v>3</v>
      </c>
      <c r="D104" t="s">
        <v>3225</v>
      </c>
      <c r="E104" s="3">
        <v>7.44</v>
      </c>
      <c r="F104">
        <v>129</v>
      </c>
    </row>
    <row r="105" spans="1:6" x14ac:dyDescent="0.35">
      <c r="A105">
        <v>104</v>
      </c>
      <c r="B105" t="s">
        <v>3226</v>
      </c>
      <c r="C105">
        <v>4</v>
      </c>
      <c r="D105" t="s">
        <v>3227</v>
      </c>
      <c r="E105" s="3">
        <v>6.14</v>
      </c>
      <c r="F105">
        <v>214</v>
      </c>
    </row>
    <row r="106" spans="1:6" x14ac:dyDescent="0.35">
      <c r="A106">
        <v>105</v>
      </c>
      <c r="B106" t="s">
        <v>3228</v>
      </c>
      <c r="C106">
        <v>10</v>
      </c>
      <c r="D106" t="s">
        <v>3229</v>
      </c>
      <c r="E106" s="3">
        <v>3.1</v>
      </c>
      <c r="F106">
        <v>72</v>
      </c>
    </row>
    <row r="107" spans="1:6" x14ac:dyDescent="0.35">
      <c r="A107">
        <v>106</v>
      </c>
      <c r="B107" t="s">
        <v>3230</v>
      </c>
      <c r="C107">
        <v>3</v>
      </c>
      <c r="D107" t="s">
        <v>3231</v>
      </c>
      <c r="E107" s="3">
        <v>25.75</v>
      </c>
      <c r="F107">
        <v>30</v>
      </c>
    </row>
    <row r="108" spans="1:6" x14ac:dyDescent="0.35">
      <c r="A108">
        <v>107</v>
      </c>
      <c r="B108" t="s">
        <v>3232</v>
      </c>
      <c r="C108">
        <v>5</v>
      </c>
      <c r="D108" t="s">
        <v>3233</v>
      </c>
      <c r="E108" s="3">
        <v>8.59</v>
      </c>
      <c r="F108">
        <v>53</v>
      </c>
    </row>
    <row r="109" spans="1:6" x14ac:dyDescent="0.35">
      <c r="A109">
        <v>108</v>
      </c>
      <c r="B109" t="s">
        <v>3234</v>
      </c>
      <c r="C109">
        <v>11</v>
      </c>
      <c r="D109" t="s">
        <v>3235</v>
      </c>
      <c r="E109" s="3">
        <v>25.26</v>
      </c>
      <c r="F109">
        <v>84</v>
      </c>
    </row>
    <row r="110" spans="1:6" x14ac:dyDescent="0.35">
      <c r="A110">
        <v>109</v>
      </c>
      <c r="B110" t="s">
        <v>3236</v>
      </c>
      <c r="C110">
        <v>3</v>
      </c>
      <c r="D110" t="s">
        <v>3237</v>
      </c>
      <c r="E110" s="3">
        <v>32.71</v>
      </c>
      <c r="F110">
        <v>288</v>
      </c>
    </row>
    <row r="111" spans="1:6" x14ac:dyDescent="0.35">
      <c r="A111">
        <v>110</v>
      </c>
      <c r="B111" t="s">
        <v>3238</v>
      </c>
      <c r="C111">
        <v>2</v>
      </c>
      <c r="D111" t="s">
        <v>3239</v>
      </c>
      <c r="E111" s="3">
        <v>29.04</v>
      </c>
      <c r="F111">
        <v>167</v>
      </c>
    </row>
    <row r="112" spans="1:6" x14ac:dyDescent="0.35">
      <c r="A112">
        <v>111</v>
      </c>
      <c r="B112" t="s">
        <v>3240</v>
      </c>
      <c r="C112">
        <v>4</v>
      </c>
      <c r="D112" t="s">
        <v>3241</v>
      </c>
      <c r="E112" s="3">
        <v>3.62</v>
      </c>
      <c r="F112">
        <v>208</v>
      </c>
    </row>
    <row r="113" spans="1:6" x14ac:dyDescent="0.35">
      <c r="A113">
        <v>112</v>
      </c>
      <c r="B113" t="s">
        <v>3242</v>
      </c>
      <c r="C113">
        <v>5</v>
      </c>
      <c r="D113" t="s">
        <v>3243</v>
      </c>
      <c r="E113" s="3">
        <v>15.11</v>
      </c>
      <c r="F113">
        <v>55</v>
      </c>
    </row>
    <row r="114" spans="1:6" x14ac:dyDescent="0.35">
      <c r="A114">
        <v>113</v>
      </c>
      <c r="B114" t="s">
        <v>3244</v>
      </c>
      <c r="C114">
        <v>5</v>
      </c>
      <c r="D114" t="s">
        <v>3245</v>
      </c>
      <c r="E114" s="3">
        <v>9.08</v>
      </c>
      <c r="F114">
        <v>127</v>
      </c>
    </row>
    <row r="115" spans="1:6" x14ac:dyDescent="0.35">
      <c r="A115">
        <v>114</v>
      </c>
      <c r="B115" t="s">
        <v>3246</v>
      </c>
      <c r="C115">
        <v>8</v>
      </c>
      <c r="D115" t="s">
        <v>3247</v>
      </c>
      <c r="E115" s="3">
        <v>17.899999999999999</v>
      </c>
      <c r="F115">
        <v>265</v>
      </c>
    </row>
    <row r="116" spans="1:6" x14ac:dyDescent="0.35">
      <c r="A116">
        <v>115</v>
      </c>
      <c r="B116" t="s">
        <v>3248</v>
      </c>
      <c r="C116">
        <v>12</v>
      </c>
      <c r="D116" t="s">
        <v>3249</v>
      </c>
      <c r="E116" s="3">
        <v>5.44</v>
      </c>
      <c r="F116">
        <v>63</v>
      </c>
    </row>
    <row r="117" spans="1:6" x14ac:dyDescent="0.35">
      <c r="A117">
        <v>116</v>
      </c>
      <c r="B117" t="s">
        <v>3250</v>
      </c>
      <c r="C117">
        <v>2</v>
      </c>
      <c r="D117" t="s">
        <v>3251</v>
      </c>
      <c r="E117" s="3">
        <v>5.0999999999999996</v>
      </c>
      <c r="F117">
        <v>64</v>
      </c>
    </row>
    <row r="118" spans="1:6" x14ac:dyDescent="0.35">
      <c r="A118">
        <v>117</v>
      </c>
      <c r="B118" t="s">
        <v>3252</v>
      </c>
      <c r="C118">
        <v>8</v>
      </c>
      <c r="D118" t="s">
        <v>3253</v>
      </c>
      <c r="E118" s="3">
        <v>7.66</v>
      </c>
      <c r="F118">
        <v>159</v>
      </c>
    </row>
    <row r="119" spans="1:6" x14ac:dyDescent="0.35">
      <c r="A119">
        <v>118</v>
      </c>
      <c r="B119" t="s">
        <v>3254</v>
      </c>
      <c r="C119">
        <v>6</v>
      </c>
      <c r="D119" t="s">
        <v>3255</v>
      </c>
      <c r="E119" s="3">
        <v>37.44</v>
      </c>
      <c r="F119">
        <v>181</v>
      </c>
    </row>
    <row r="120" spans="1:6" x14ac:dyDescent="0.35">
      <c r="A120">
        <v>119</v>
      </c>
      <c r="B120" t="s">
        <v>3256</v>
      </c>
      <c r="C120">
        <v>5</v>
      </c>
      <c r="D120" t="s">
        <v>3257</v>
      </c>
      <c r="E120" s="3">
        <v>12.84</v>
      </c>
      <c r="F120">
        <v>295</v>
      </c>
    </row>
    <row r="121" spans="1:6" x14ac:dyDescent="0.35">
      <c r="A121">
        <v>120</v>
      </c>
      <c r="B121" t="s">
        <v>3242</v>
      </c>
      <c r="C121">
        <v>5</v>
      </c>
      <c r="D121" t="s">
        <v>3243</v>
      </c>
      <c r="E121" s="3">
        <v>11.91</v>
      </c>
      <c r="F121">
        <v>125</v>
      </c>
    </row>
    <row r="122" spans="1:6" x14ac:dyDescent="0.35">
      <c r="A122">
        <v>121</v>
      </c>
      <c r="B122" t="s">
        <v>3258</v>
      </c>
      <c r="C122">
        <v>2</v>
      </c>
      <c r="D122" t="s">
        <v>3259</v>
      </c>
      <c r="E122" s="3">
        <v>8.08</v>
      </c>
      <c r="F122">
        <v>110</v>
      </c>
    </row>
    <row r="123" spans="1:6" x14ac:dyDescent="0.35">
      <c r="A123">
        <v>122</v>
      </c>
      <c r="B123" t="s">
        <v>3260</v>
      </c>
      <c r="C123">
        <v>14</v>
      </c>
      <c r="D123" t="s">
        <v>3261</v>
      </c>
      <c r="E123" s="3">
        <v>19.52</v>
      </c>
      <c r="F123">
        <v>58</v>
      </c>
    </row>
    <row r="124" spans="1:6" x14ac:dyDescent="0.35">
      <c r="A124">
        <v>123</v>
      </c>
      <c r="B124" t="s">
        <v>3262</v>
      </c>
      <c r="C124">
        <v>7</v>
      </c>
      <c r="D124" t="s">
        <v>3263</v>
      </c>
      <c r="E124" s="3">
        <v>8.32</v>
      </c>
      <c r="F124">
        <v>297</v>
      </c>
    </row>
    <row r="125" spans="1:6" x14ac:dyDescent="0.35">
      <c r="A125">
        <v>124</v>
      </c>
      <c r="B125" t="s">
        <v>3264</v>
      </c>
      <c r="C125">
        <v>4</v>
      </c>
      <c r="D125" t="s">
        <v>3265</v>
      </c>
      <c r="E125" s="3">
        <v>3.93</v>
      </c>
      <c r="F125">
        <v>100</v>
      </c>
    </row>
    <row r="126" spans="1:6" x14ac:dyDescent="0.35">
      <c r="A126">
        <v>125</v>
      </c>
      <c r="B126" t="s">
        <v>3266</v>
      </c>
      <c r="C126">
        <v>3</v>
      </c>
      <c r="D126" t="s">
        <v>3267</v>
      </c>
      <c r="E126" s="3">
        <v>7.54</v>
      </c>
      <c r="F126">
        <v>86</v>
      </c>
    </row>
    <row r="127" spans="1:6" x14ac:dyDescent="0.35">
      <c r="A127">
        <v>126</v>
      </c>
      <c r="B127" t="s">
        <v>3268</v>
      </c>
      <c r="C127">
        <v>2</v>
      </c>
      <c r="D127" t="s">
        <v>3269</v>
      </c>
      <c r="E127" s="3">
        <v>35.869999999999997</v>
      </c>
      <c r="F127">
        <v>218</v>
      </c>
    </row>
    <row r="128" spans="1:6" x14ac:dyDescent="0.35">
      <c r="A128">
        <v>127</v>
      </c>
      <c r="B128" t="s">
        <v>3270</v>
      </c>
      <c r="C128">
        <v>2</v>
      </c>
      <c r="D128" t="s">
        <v>3271</v>
      </c>
      <c r="E128" s="3">
        <v>10.94</v>
      </c>
      <c r="F128">
        <v>235</v>
      </c>
    </row>
    <row r="129" spans="1:6" x14ac:dyDescent="0.35">
      <c r="A129">
        <v>128</v>
      </c>
      <c r="B129" t="s">
        <v>3272</v>
      </c>
      <c r="C129">
        <v>1</v>
      </c>
      <c r="D129" t="s">
        <v>3273</v>
      </c>
      <c r="E129" s="3">
        <v>16.88</v>
      </c>
      <c r="F129">
        <v>163</v>
      </c>
    </row>
    <row r="130" spans="1:6" x14ac:dyDescent="0.35">
      <c r="A130">
        <v>129</v>
      </c>
      <c r="B130" t="s">
        <v>3274</v>
      </c>
      <c r="C130">
        <v>2</v>
      </c>
      <c r="D130" t="s">
        <v>3275</v>
      </c>
      <c r="E130" s="3">
        <v>19.79</v>
      </c>
      <c r="F130">
        <v>244</v>
      </c>
    </row>
    <row r="131" spans="1:6" x14ac:dyDescent="0.35">
      <c r="A131">
        <v>130</v>
      </c>
      <c r="B131" t="s">
        <v>3276</v>
      </c>
      <c r="C131">
        <v>2</v>
      </c>
      <c r="D131" t="s">
        <v>3277</v>
      </c>
      <c r="E131" s="3">
        <v>9.9499999999999993</v>
      </c>
      <c r="F131">
        <v>212</v>
      </c>
    </row>
    <row r="132" spans="1:6" x14ac:dyDescent="0.35">
      <c r="A132">
        <v>131</v>
      </c>
      <c r="B132" t="s">
        <v>3278</v>
      </c>
      <c r="C132">
        <v>1</v>
      </c>
      <c r="D132" t="s">
        <v>3279</v>
      </c>
      <c r="E132" s="3">
        <v>3.06</v>
      </c>
      <c r="F132">
        <v>118</v>
      </c>
    </row>
    <row r="133" spans="1:6" x14ac:dyDescent="0.35">
      <c r="A133">
        <v>132</v>
      </c>
      <c r="B133" t="s">
        <v>3280</v>
      </c>
      <c r="C133">
        <v>8</v>
      </c>
      <c r="D133" t="s">
        <v>3281</v>
      </c>
      <c r="E133" s="3">
        <v>8.66</v>
      </c>
      <c r="F133">
        <v>68</v>
      </c>
    </row>
    <row r="134" spans="1:6" x14ac:dyDescent="0.35">
      <c r="A134">
        <v>133</v>
      </c>
      <c r="B134" t="s">
        <v>3282</v>
      </c>
      <c r="C134">
        <v>9</v>
      </c>
      <c r="D134" t="s">
        <v>3283</v>
      </c>
      <c r="E134" s="3">
        <v>14.65</v>
      </c>
      <c r="F134">
        <v>225</v>
      </c>
    </row>
    <row r="135" spans="1:6" x14ac:dyDescent="0.35">
      <c r="A135">
        <v>134</v>
      </c>
      <c r="B135" t="s">
        <v>3284</v>
      </c>
      <c r="C135">
        <v>2</v>
      </c>
      <c r="D135" t="s">
        <v>3285</v>
      </c>
      <c r="E135" s="3">
        <v>30.83</v>
      </c>
      <c r="F135">
        <v>276</v>
      </c>
    </row>
    <row r="136" spans="1:6" x14ac:dyDescent="0.35">
      <c r="A136">
        <v>135</v>
      </c>
      <c r="B136" t="s">
        <v>3286</v>
      </c>
      <c r="C136">
        <v>4</v>
      </c>
      <c r="D136" t="s">
        <v>3287</v>
      </c>
      <c r="E136" s="3">
        <v>33.89</v>
      </c>
      <c r="F136">
        <v>144</v>
      </c>
    </row>
    <row r="137" spans="1:6" x14ac:dyDescent="0.35">
      <c r="A137">
        <v>136</v>
      </c>
      <c r="B137" t="s">
        <v>3288</v>
      </c>
      <c r="C137">
        <v>2</v>
      </c>
      <c r="D137" t="s">
        <v>3289</v>
      </c>
      <c r="E137" s="3">
        <v>2.63</v>
      </c>
      <c r="F137">
        <v>169</v>
      </c>
    </row>
    <row r="138" spans="1:6" x14ac:dyDescent="0.35">
      <c r="A138">
        <v>137</v>
      </c>
      <c r="B138" t="s">
        <v>3290</v>
      </c>
      <c r="C138">
        <v>4</v>
      </c>
      <c r="D138" t="s">
        <v>3291</v>
      </c>
      <c r="E138" s="3">
        <v>9.15</v>
      </c>
      <c r="F138">
        <v>292</v>
      </c>
    </row>
    <row r="139" spans="1:6" x14ac:dyDescent="0.35">
      <c r="A139">
        <v>138</v>
      </c>
      <c r="B139" t="s">
        <v>3292</v>
      </c>
      <c r="C139">
        <v>5</v>
      </c>
      <c r="D139" t="s">
        <v>3293</v>
      </c>
      <c r="E139" s="3">
        <v>15.74</v>
      </c>
      <c r="F139">
        <v>200</v>
      </c>
    </row>
    <row r="140" spans="1:6" x14ac:dyDescent="0.35">
      <c r="A140">
        <v>139</v>
      </c>
      <c r="B140" t="s">
        <v>3294</v>
      </c>
      <c r="C140">
        <v>4</v>
      </c>
      <c r="D140" t="s">
        <v>3295</v>
      </c>
      <c r="E140" s="3">
        <v>2.2999999999999998</v>
      </c>
      <c r="F140">
        <v>300</v>
      </c>
    </row>
    <row r="141" spans="1:6" x14ac:dyDescent="0.35">
      <c r="A141">
        <v>140</v>
      </c>
      <c r="B141" t="s">
        <v>3204</v>
      </c>
      <c r="C141">
        <v>2</v>
      </c>
      <c r="D141" t="s">
        <v>3205</v>
      </c>
      <c r="E141" s="3">
        <v>3.86</v>
      </c>
      <c r="F141">
        <v>118</v>
      </c>
    </row>
    <row r="142" spans="1:6" x14ac:dyDescent="0.35">
      <c r="A142">
        <v>141</v>
      </c>
      <c r="B142" t="s">
        <v>3296</v>
      </c>
      <c r="C142">
        <v>9</v>
      </c>
      <c r="D142" t="s">
        <v>3297</v>
      </c>
      <c r="E142" s="3">
        <v>6.71</v>
      </c>
      <c r="F142">
        <v>235</v>
      </c>
    </row>
    <row r="143" spans="1:6" x14ac:dyDescent="0.35">
      <c r="A143">
        <v>142</v>
      </c>
      <c r="B143" t="s">
        <v>3298</v>
      </c>
      <c r="C143">
        <v>3</v>
      </c>
      <c r="D143" t="s">
        <v>3299</v>
      </c>
      <c r="E143" s="3">
        <v>23.09</v>
      </c>
      <c r="F143">
        <v>260</v>
      </c>
    </row>
    <row r="144" spans="1:6" x14ac:dyDescent="0.35">
      <c r="A144">
        <v>143</v>
      </c>
      <c r="B144" t="s">
        <v>3300</v>
      </c>
      <c r="C144">
        <v>4</v>
      </c>
      <c r="D144" t="s">
        <v>3301</v>
      </c>
      <c r="E144" s="3">
        <v>6.06</v>
      </c>
      <c r="F144">
        <v>110</v>
      </c>
    </row>
    <row r="145" spans="1:6" x14ac:dyDescent="0.35">
      <c r="A145">
        <v>144</v>
      </c>
      <c r="B145" t="s">
        <v>3302</v>
      </c>
      <c r="C145">
        <v>6</v>
      </c>
      <c r="D145" t="s">
        <v>3303</v>
      </c>
      <c r="E145" s="3">
        <v>13.37</v>
      </c>
      <c r="F145">
        <v>278</v>
      </c>
    </row>
    <row r="146" spans="1:6" x14ac:dyDescent="0.35">
      <c r="A146">
        <v>145</v>
      </c>
      <c r="B146" t="s">
        <v>3304</v>
      </c>
      <c r="C146">
        <v>12</v>
      </c>
      <c r="D146" t="s">
        <v>3305</v>
      </c>
      <c r="E146" s="3">
        <v>16.47</v>
      </c>
      <c r="F146">
        <v>139</v>
      </c>
    </row>
    <row r="147" spans="1:6" x14ac:dyDescent="0.35">
      <c r="A147">
        <v>146</v>
      </c>
      <c r="B147" t="s">
        <v>3306</v>
      </c>
      <c r="C147">
        <v>2</v>
      </c>
      <c r="D147" t="s">
        <v>3307</v>
      </c>
      <c r="E147" s="3">
        <v>8.49</v>
      </c>
      <c r="F147">
        <v>254</v>
      </c>
    </row>
    <row r="148" spans="1:6" x14ac:dyDescent="0.35">
      <c r="A148">
        <v>147</v>
      </c>
      <c r="B148" t="s">
        <v>3308</v>
      </c>
      <c r="C148">
        <v>1</v>
      </c>
      <c r="D148" t="s">
        <v>3309</v>
      </c>
      <c r="E148" s="3">
        <v>9.5299999999999994</v>
      </c>
      <c r="F148">
        <v>143</v>
      </c>
    </row>
    <row r="149" spans="1:6" x14ac:dyDescent="0.35">
      <c r="A149">
        <v>148</v>
      </c>
      <c r="B149" t="s">
        <v>3310</v>
      </c>
      <c r="C149">
        <v>6</v>
      </c>
      <c r="D149" t="s">
        <v>3311</v>
      </c>
      <c r="E149" s="3">
        <v>7.99</v>
      </c>
      <c r="F149">
        <v>172</v>
      </c>
    </row>
    <row r="150" spans="1:6" x14ac:dyDescent="0.35">
      <c r="A150">
        <v>149</v>
      </c>
      <c r="B150" t="s">
        <v>3312</v>
      </c>
      <c r="C150">
        <v>5</v>
      </c>
      <c r="D150" t="s">
        <v>3313</v>
      </c>
      <c r="E150" s="3">
        <v>20.190000000000001</v>
      </c>
      <c r="F150">
        <v>130</v>
      </c>
    </row>
    <row r="151" spans="1:6" x14ac:dyDescent="0.35">
      <c r="A151">
        <v>150</v>
      </c>
      <c r="B151" t="s">
        <v>3314</v>
      </c>
      <c r="C151">
        <v>2</v>
      </c>
      <c r="D151" t="s">
        <v>3315</v>
      </c>
      <c r="E151" s="3">
        <v>7.77</v>
      </c>
      <c r="F151">
        <v>265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381EC-B9AC-4EBF-961E-9F0446AC57EE}">
  <dimension ref="A1:I3001"/>
  <sheetViews>
    <sheetView topLeftCell="A2" workbookViewId="0">
      <selection activeCell="G1" sqref="G1:G3001"/>
    </sheetView>
  </sheetViews>
  <sheetFormatPr defaultRowHeight="14.5" x14ac:dyDescent="0.35"/>
  <cols>
    <col min="1" max="1" width="8.54296875" bestFit="1" customWidth="1"/>
    <col min="2" max="2" width="13.08984375" bestFit="1" customWidth="1"/>
    <col min="3" max="3" width="10.08984375" bestFit="1" customWidth="1"/>
    <col min="4" max="4" width="10.81640625" bestFit="1" customWidth="1"/>
    <col min="5" max="5" width="13.7265625" bestFit="1" customWidth="1"/>
    <col min="6" max="6" width="19" bestFit="1" customWidth="1"/>
    <col min="7" max="7" width="13.90625" bestFit="1" customWidth="1"/>
    <col min="8" max="8" width="12.81640625" bestFit="1" customWidth="1"/>
    <col min="9" max="9" width="14.6328125" bestFit="1" customWidth="1"/>
    <col min="10" max="11" width="6.81640625" bestFit="1" customWidth="1"/>
    <col min="12" max="12" width="10.7265625" bestFit="1" customWidth="1"/>
  </cols>
  <sheetData>
    <row r="1" spans="1:9" x14ac:dyDescent="0.35">
      <c r="A1" t="s">
        <v>3316</v>
      </c>
      <c r="B1" t="s">
        <v>17</v>
      </c>
      <c r="C1" t="s">
        <v>3317</v>
      </c>
      <c r="D1" t="s">
        <v>3318</v>
      </c>
      <c r="E1" t="s">
        <v>3319</v>
      </c>
      <c r="F1" t="s">
        <v>3323</v>
      </c>
      <c r="G1" t="s">
        <v>3324</v>
      </c>
      <c r="H1" t="s">
        <v>3337</v>
      </c>
      <c r="I1" t="s">
        <v>3338</v>
      </c>
    </row>
    <row r="2" spans="1:9" x14ac:dyDescent="0.35">
      <c r="A2">
        <v>1</v>
      </c>
      <c r="B2">
        <v>533</v>
      </c>
      <c r="C2" s="1">
        <v>44927</v>
      </c>
      <c r="D2" s="2">
        <v>0.41875000000000001</v>
      </c>
      <c r="E2" s="3">
        <v>55.029999999999994</v>
      </c>
      <c r="F2" s="3">
        <v>1</v>
      </c>
      <c r="G2" s="3" t="s">
        <v>3325</v>
      </c>
      <c r="H2" s="3" t="s">
        <v>3339</v>
      </c>
      <c r="I2" s="3" t="s">
        <v>3340</v>
      </c>
    </row>
    <row r="3" spans="1:9" x14ac:dyDescent="0.35">
      <c r="A3">
        <v>2</v>
      </c>
      <c r="B3">
        <v>173</v>
      </c>
      <c r="C3" s="1">
        <v>44927</v>
      </c>
      <c r="D3" s="2">
        <v>0.42708333333333331</v>
      </c>
      <c r="E3" s="3">
        <v>168.82999999999998</v>
      </c>
      <c r="F3" s="3">
        <v>1</v>
      </c>
      <c r="G3" s="3" t="s">
        <v>3325</v>
      </c>
      <c r="H3" s="3" t="s">
        <v>3339</v>
      </c>
      <c r="I3" s="3" t="s">
        <v>3340</v>
      </c>
    </row>
    <row r="4" spans="1:9" x14ac:dyDescent="0.35">
      <c r="A4">
        <v>3</v>
      </c>
      <c r="B4">
        <v>123</v>
      </c>
      <c r="C4" s="1">
        <v>44927</v>
      </c>
      <c r="D4" s="2">
        <v>0.4375</v>
      </c>
      <c r="E4" s="3">
        <v>112.26</v>
      </c>
      <c r="F4" s="3">
        <v>1</v>
      </c>
      <c r="G4" s="3" t="s">
        <v>3325</v>
      </c>
      <c r="H4" s="3" t="s">
        <v>3339</v>
      </c>
      <c r="I4" s="3" t="s">
        <v>3340</v>
      </c>
    </row>
    <row r="5" spans="1:9" x14ac:dyDescent="0.35">
      <c r="A5">
        <v>4</v>
      </c>
      <c r="B5">
        <v>745</v>
      </c>
      <c r="C5" s="1">
        <v>44927</v>
      </c>
      <c r="D5" s="2">
        <v>0.44513888888888886</v>
      </c>
      <c r="E5" s="3">
        <v>159.04</v>
      </c>
      <c r="F5" s="3">
        <v>1</v>
      </c>
      <c r="G5" s="3" t="s">
        <v>3325</v>
      </c>
      <c r="H5" s="3" t="s">
        <v>3339</v>
      </c>
      <c r="I5" s="3" t="s">
        <v>3340</v>
      </c>
    </row>
    <row r="6" spans="1:9" x14ac:dyDescent="0.35">
      <c r="A6">
        <v>5</v>
      </c>
      <c r="B6">
        <v>468</v>
      </c>
      <c r="C6" s="1">
        <v>44927</v>
      </c>
      <c r="D6" s="2">
        <v>0.46527777777777779</v>
      </c>
      <c r="E6" s="3">
        <v>76.14</v>
      </c>
      <c r="F6" s="3">
        <v>1</v>
      </c>
      <c r="G6" s="3" t="s">
        <v>3325</v>
      </c>
      <c r="H6" s="3" t="s">
        <v>3341</v>
      </c>
      <c r="I6" s="3" t="s">
        <v>3340</v>
      </c>
    </row>
    <row r="7" spans="1:9" x14ac:dyDescent="0.35">
      <c r="A7">
        <v>6</v>
      </c>
      <c r="B7">
        <v>423</v>
      </c>
      <c r="C7" s="1">
        <v>44927</v>
      </c>
      <c r="D7" s="2">
        <v>0.50972222222222219</v>
      </c>
      <c r="E7" s="3">
        <v>137.30000000000001</v>
      </c>
      <c r="F7" s="3">
        <v>1</v>
      </c>
      <c r="G7" s="3" t="s">
        <v>3325</v>
      </c>
      <c r="H7" s="3" t="s">
        <v>3340</v>
      </c>
      <c r="I7" s="3" t="s">
        <v>3340</v>
      </c>
    </row>
    <row r="8" spans="1:9" x14ac:dyDescent="0.35">
      <c r="A8">
        <v>7</v>
      </c>
      <c r="B8">
        <v>559</v>
      </c>
      <c r="C8" s="1">
        <v>44927</v>
      </c>
      <c r="D8" s="2">
        <v>0.67152777777777772</v>
      </c>
      <c r="E8" s="3">
        <v>101.83999999999999</v>
      </c>
      <c r="F8" s="3">
        <v>1</v>
      </c>
      <c r="G8" s="3" t="s">
        <v>3325</v>
      </c>
      <c r="H8" s="3" t="s">
        <v>3342</v>
      </c>
      <c r="I8" s="3" t="s">
        <v>3340</v>
      </c>
    </row>
    <row r="9" spans="1:9" x14ac:dyDescent="0.35">
      <c r="A9">
        <v>8</v>
      </c>
      <c r="B9">
        <v>42</v>
      </c>
      <c r="C9" s="1">
        <v>44927</v>
      </c>
      <c r="D9" s="2">
        <v>0.68194444444444446</v>
      </c>
      <c r="E9" s="3">
        <v>54.730000000000004</v>
      </c>
      <c r="F9" s="3">
        <v>1</v>
      </c>
      <c r="G9" s="3" t="s">
        <v>3325</v>
      </c>
      <c r="H9" s="3" t="s">
        <v>3342</v>
      </c>
      <c r="I9" s="3" t="s">
        <v>3340</v>
      </c>
    </row>
    <row r="10" spans="1:9" x14ac:dyDescent="0.35">
      <c r="A10">
        <v>9</v>
      </c>
      <c r="B10">
        <v>548</v>
      </c>
      <c r="C10" s="1">
        <v>44936</v>
      </c>
      <c r="D10" s="2">
        <v>0.56041666666666667</v>
      </c>
      <c r="E10" s="3">
        <v>237.72</v>
      </c>
      <c r="F10" s="3">
        <v>1</v>
      </c>
      <c r="G10" s="3" t="s">
        <v>3325</v>
      </c>
      <c r="H10" s="3" t="s">
        <v>3343</v>
      </c>
      <c r="I10" s="3" t="s">
        <v>3340</v>
      </c>
    </row>
    <row r="11" spans="1:9" x14ac:dyDescent="0.35">
      <c r="A11">
        <v>10</v>
      </c>
      <c r="B11">
        <v>220</v>
      </c>
      <c r="C11" s="1">
        <v>44936</v>
      </c>
      <c r="D11" s="2">
        <v>0.42430555555555555</v>
      </c>
      <c r="E11" s="3">
        <v>369.75</v>
      </c>
      <c r="F11" s="3">
        <v>1</v>
      </c>
      <c r="G11" s="3" t="s">
        <v>3325</v>
      </c>
      <c r="H11" s="3" t="s">
        <v>3339</v>
      </c>
      <c r="I11" s="3" t="s">
        <v>3340</v>
      </c>
    </row>
    <row r="12" spans="1:9" x14ac:dyDescent="0.35">
      <c r="A12">
        <v>11</v>
      </c>
      <c r="B12">
        <v>87</v>
      </c>
      <c r="C12" s="1">
        <v>44936</v>
      </c>
      <c r="D12" s="2">
        <v>0.43194444444444446</v>
      </c>
      <c r="E12" s="3">
        <v>87.51</v>
      </c>
      <c r="F12" s="3">
        <v>1</v>
      </c>
      <c r="G12" s="3" t="s">
        <v>3325</v>
      </c>
      <c r="H12" s="3" t="s">
        <v>3339</v>
      </c>
      <c r="I12" s="3" t="s">
        <v>3340</v>
      </c>
    </row>
    <row r="13" spans="1:9" x14ac:dyDescent="0.35">
      <c r="A13">
        <v>12</v>
      </c>
      <c r="B13">
        <v>978</v>
      </c>
      <c r="C13" s="1">
        <v>44936</v>
      </c>
      <c r="D13" s="2">
        <v>0.49444444444444446</v>
      </c>
      <c r="E13" s="3">
        <v>29.66</v>
      </c>
      <c r="F13" s="3">
        <v>1</v>
      </c>
      <c r="G13" s="3" t="s">
        <v>3325</v>
      </c>
      <c r="H13" s="3" t="s">
        <v>3341</v>
      </c>
      <c r="I13" s="3" t="s">
        <v>3340</v>
      </c>
    </row>
    <row r="14" spans="1:9" x14ac:dyDescent="0.35">
      <c r="A14">
        <v>13</v>
      </c>
      <c r="B14">
        <v>624</v>
      </c>
      <c r="C14" s="1">
        <v>44936</v>
      </c>
      <c r="D14" s="2">
        <v>0.52083333333333337</v>
      </c>
      <c r="E14" s="3">
        <v>11.8</v>
      </c>
      <c r="F14" s="3">
        <v>1</v>
      </c>
      <c r="G14" s="3" t="s">
        <v>3325</v>
      </c>
      <c r="H14" s="3" t="s">
        <v>3340</v>
      </c>
      <c r="I14" s="3" t="s">
        <v>3340</v>
      </c>
    </row>
    <row r="15" spans="1:9" x14ac:dyDescent="0.35">
      <c r="A15">
        <v>14</v>
      </c>
      <c r="B15">
        <v>454</v>
      </c>
      <c r="C15" s="1">
        <v>44936</v>
      </c>
      <c r="D15" s="2">
        <v>0.59166666666666667</v>
      </c>
      <c r="E15" s="3">
        <v>14.88</v>
      </c>
      <c r="F15" s="3">
        <v>1</v>
      </c>
      <c r="G15" s="3" t="s">
        <v>3325</v>
      </c>
      <c r="H15" s="3" t="s">
        <v>3344</v>
      </c>
      <c r="I15" s="3" t="s">
        <v>3340</v>
      </c>
    </row>
    <row r="16" spans="1:9" x14ac:dyDescent="0.35">
      <c r="A16">
        <v>15</v>
      </c>
      <c r="B16">
        <v>494</v>
      </c>
      <c r="C16" s="1">
        <v>44936</v>
      </c>
      <c r="D16" s="2">
        <v>0.60138888888888886</v>
      </c>
      <c r="E16" s="3">
        <v>54.099999999999994</v>
      </c>
      <c r="F16" s="3">
        <v>1</v>
      </c>
      <c r="G16" s="3" t="s">
        <v>3325</v>
      </c>
      <c r="H16" s="3" t="s">
        <v>3344</v>
      </c>
      <c r="I16" s="3" t="s">
        <v>3340</v>
      </c>
    </row>
    <row r="17" spans="1:9" x14ac:dyDescent="0.35">
      <c r="A17">
        <v>16</v>
      </c>
      <c r="B17">
        <v>976</v>
      </c>
      <c r="C17" s="1">
        <v>44936</v>
      </c>
      <c r="D17" s="2">
        <v>0.6166666666666667</v>
      </c>
      <c r="E17" s="3">
        <v>28.86</v>
      </c>
      <c r="F17" s="3">
        <v>1</v>
      </c>
      <c r="G17" s="3" t="s">
        <v>3325</v>
      </c>
      <c r="H17" s="3" t="s">
        <v>3344</v>
      </c>
      <c r="I17" s="3" t="s">
        <v>3340</v>
      </c>
    </row>
    <row r="18" spans="1:9" x14ac:dyDescent="0.35">
      <c r="A18">
        <v>17</v>
      </c>
      <c r="B18">
        <v>108</v>
      </c>
      <c r="C18" s="1">
        <v>44936</v>
      </c>
      <c r="D18" s="2">
        <v>0.34444444444444444</v>
      </c>
      <c r="E18" s="3">
        <v>137.24</v>
      </c>
      <c r="F18" s="3">
        <v>1</v>
      </c>
      <c r="G18" s="3" t="s">
        <v>3325</v>
      </c>
      <c r="H18" s="3" t="s">
        <v>3345</v>
      </c>
      <c r="I18" s="3" t="s">
        <v>3340</v>
      </c>
    </row>
    <row r="19" spans="1:9" x14ac:dyDescent="0.35">
      <c r="A19">
        <v>18</v>
      </c>
      <c r="B19">
        <v>120</v>
      </c>
      <c r="C19" s="1">
        <v>44936</v>
      </c>
      <c r="D19" s="2">
        <v>0.37152777777777779</v>
      </c>
      <c r="E19" s="3">
        <v>140.66999999999999</v>
      </c>
      <c r="F19" s="3">
        <v>1</v>
      </c>
      <c r="G19" s="3" t="s">
        <v>3325</v>
      </c>
      <c r="H19" s="3" t="s">
        <v>3345</v>
      </c>
      <c r="I19" s="3" t="s">
        <v>3340</v>
      </c>
    </row>
    <row r="20" spans="1:9" x14ac:dyDescent="0.35">
      <c r="A20">
        <v>19</v>
      </c>
      <c r="B20">
        <v>368</v>
      </c>
      <c r="C20" s="1">
        <v>44936</v>
      </c>
      <c r="D20" s="2">
        <v>0.40972222222222221</v>
      </c>
      <c r="E20" s="3">
        <v>166.85</v>
      </c>
      <c r="F20" s="3">
        <v>1</v>
      </c>
      <c r="G20" s="3" t="s">
        <v>3325</v>
      </c>
      <c r="H20" s="3" t="s">
        <v>3346</v>
      </c>
      <c r="I20" s="3" t="s">
        <v>3340</v>
      </c>
    </row>
    <row r="21" spans="1:9" x14ac:dyDescent="0.35">
      <c r="A21">
        <v>20</v>
      </c>
      <c r="B21">
        <v>801</v>
      </c>
      <c r="C21" s="1">
        <v>44937</v>
      </c>
      <c r="D21" s="2">
        <v>0.4777777777777778</v>
      </c>
      <c r="E21" s="3">
        <v>362.58</v>
      </c>
      <c r="F21" s="3">
        <v>1</v>
      </c>
      <c r="G21" s="3" t="s">
        <v>3325</v>
      </c>
      <c r="H21" s="3" t="s">
        <v>3341</v>
      </c>
      <c r="I21" s="3" t="s">
        <v>3340</v>
      </c>
    </row>
    <row r="22" spans="1:9" x14ac:dyDescent="0.35">
      <c r="A22">
        <v>21</v>
      </c>
      <c r="B22">
        <v>183</v>
      </c>
      <c r="C22" s="1">
        <v>44937</v>
      </c>
      <c r="D22" s="2">
        <v>0.49513888888888891</v>
      </c>
      <c r="E22" s="3">
        <v>259.31</v>
      </c>
      <c r="F22" s="3">
        <v>1</v>
      </c>
      <c r="G22" s="3" t="s">
        <v>3325</v>
      </c>
      <c r="H22" s="3" t="s">
        <v>3341</v>
      </c>
      <c r="I22" s="3" t="s">
        <v>3340</v>
      </c>
    </row>
    <row r="23" spans="1:9" x14ac:dyDescent="0.35">
      <c r="A23">
        <v>22</v>
      </c>
      <c r="B23">
        <v>532</v>
      </c>
      <c r="C23" s="1">
        <v>44937</v>
      </c>
      <c r="D23" s="2">
        <v>0.64375000000000004</v>
      </c>
      <c r="E23" s="3">
        <v>107.18</v>
      </c>
      <c r="F23" s="3">
        <v>1</v>
      </c>
      <c r="G23" s="3" t="s">
        <v>3325</v>
      </c>
      <c r="H23" s="3" t="s">
        <v>3347</v>
      </c>
      <c r="I23" s="3" t="s">
        <v>3340</v>
      </c>
    </row>
    <row r="24" spans="1:9" x14ac:dyDescent="0.35">
      <c r="A24">
        <v>23</v>
      </c>
      <c r="B24">
        <v>332</v>
      </c>
      <c r="C24" s="1">
        <v>44937</v>
      </c>
      <c r="D24" s="2">
        <v>0.7006944444444444</v>
      </c>
      <c r="E24" s="3">
        <v>86.94</v>
      </c>
      <c r="F24" s="3">
        <v>1</v>
      </c>
      <c r="G24" s="3" t="s">
        <v>3325</v>
      </c>
      <c r="H24" s="3" t="s">
        <v>3342</v>
      </c>
      <c r="I24" s="3" t="s">
        <v>3340</v>
      </c>
    </row>
    <row r="25" spans="1:9" x14ac:dyDescent="0.35">
      <c r="A25">
        <v>24</v>
      </c>
      <c r="B25">
        <v>384</v>
      </c>
      <c r="C25" s="1">
        <v>44937</v>
      </c>
      <c r="D25" s="2">
        <v>0.34513888888888888</v>
      </c>
      <c r="E25" s="3">
        <v>108.16</v>
      </c>
      <c r="F25" s="3">
        <v>1</v>
      </c>
      <c r="G25" s="3" t="s">
        <v>3325</v>
      </c>
      <c r="H25" s="3" t="s">
        <v>3345</v>
      </c>
      <c r="I25" s="3" t="s">
        <v>3340</v>
      </c>
    </row>
    <row r="26" spans="1:9" x14ac:dyDescent="0.35">
      <c r="A26">
        <v>25</v>
      </c>
      <c r="B26">
        <v>86</v>
      </c>
      <c r="C26" s="1">
        <v>44938</v>
      </c>
      <c r="D26" s="2">
        <v>0.57152777777777775</v>
      </c>
      <c r="E26" s="3">
        <v>154.97</v>
      </c>
      <c r="F26" s="3">
        <v>1</v>
      </c>
      <c r="G26" s="3" t="s">
        <v>3325</v>
      </c>
      <c r="H26" s="3" t="s">
        <v>3343</v>
      </c>
      <c r="I26" s="3" t="s">
        <v>3340</v>
      </c>
    </row>
    <row r="27" spans="1:9" x14ac:dyDescent="0.35">
      <c r="A27">
        <v>26</v>
      </c>
      <c r="B27">
        <v>135</v>
      </c>
      <c r="C27" s="1">
        <v>44938</v>
      </c>
      <c r="D27" s="2">
        <v>0.57291666666666663</v>
      </c>
      <c r="E27" s="3">
        <v>257.77</v>
      </c>
      <c r="F27" s="3">
        <v>1</v>
      </c>
      <c r="G27" s="3" t="s">
        <v>3325</v>
      </c>
      <c r="H27" s="3" t="s">
        <v>3343</v>
      </c>
      <c r="I27" s="3" t="s">
        <v>3340</v>
      </c>
    </row>
    <row r="28" spans="1:9" x14ac:dyDescent="0.35">
      <c r="A28">
        <v>27</v>
      </c>
      <c r="B28">
        <v>2</v>
      </c>
      <c r="C28" s="1">
        <v>44938</v>
      </c>
      <c r="D28" s="2">
        <v>0.5756944444444444</v>
      </c>
      <c r="E28" s="3">
        <v>122.1</v>
      </c>
      <c r="F28" s="3">
        <v>1</v>
      </c>
      <c r="G28" s="3" t="s">
        <v>3325</v>
      </c>
      <c r="H28" s="3" t="s">
        <v>3343</v>
      </c>
      <c r="I28" s="3" t="s">
        <v>3340</v>
      </c>
    </row>
    <row r="29" spans="1:9" x14ac:dyDescent="0.35">
      <c r="A29">
        <v>28</v>
      </c>
      <c r="B29">
        <v>564</v>
      </c>
      <c r="C29" s="1">
        <v>44938</v>
      </c>
      <c r="D29" s="2">
        <v>0.46875</v>
      </c>
      <c r="E29" s="3">
        <v>262.54000000000002</v>
      </c>
      <c r="F29" s="3">
        <v>1</v>
      </c>
      <c r="G29" s="3" t="s">
        <v>3325</v>
      </c>
      <c r="H29" s="3" t="s">
        <v>3341</v>
      </c>
      <c r="I29" s="3" t="s">
        <v>3340</v>
      </c>
    </row>
    <row r="30" spans="1:9" x14ac:dyDescent="0.35">
      <c r="A30">
        <v>29</v>
      </c>
      <c r="B30">
        <v>159</v>
      </c>
      <c r="C30" s="1">
        <v>44938</v>
      </c>
      <c r="D30" s="2">
        <v>0.4826388888888889</v>
      </c>
      <c r="E30" s="3">
        <v>31.409999999999997</v>
      </c>
      <c r="F30" s="3">
        <v>1</v>
      </c>
      <c r="G30" s="3" t="s">
        <v>3325</v>
      </c>
      <c r="H30" s="3" t="s">
        <v>3341</v>
      </c>
      <c r="I30" s="3" t="s">
        <v>3340</v>
      </c>
    </row>
    <row r="31" spans="1:9" x14ac:dyDescent="0.35">
      <c r="A31">
        <v>30</v>
      </c>
      <c r="B31">
        <v>905</v>
      </c>
      <c r="C31" s="1">
        <v>44938</v>
      </c>
      <c r="D31" s="2">
        <v>0.53541666666666665</v>
      </c>
      <c r="E31" s="3">
        <v>137.01</v>
      </c>
      <c r="F31" s="3">
        <v>1</v>
      </c>
      <c r="G31" s="3" t="s">
        <v>3325</v>
      </c>
      <c r="H31" s="3" t="s">
        <v>3340</v>
      </c>
      <c r="I31" s="3" t="s">
        <v>3340</v>
      </c>
    </row>
    <row r="32" spans="1:9" x14ac:dyDescent="0.35">
      <c r="A32">
        <v>31</v>
      </c>
      <c r="B32">
        <v>136</v>
      </c>
      <c r="C32" s="1">
        <v>44938</v>
      </c>
      <c r="D32" s="2">
        <v>0.69305555555555554</v>
      </c>
      <c r="E32" s="3">
        <v>21.66</v>
      </c>
      <c r="F32" s="3">
        <v>1</v>
      </c>
      <c r="G32" s="3" t="s">
        <v>3325</v>
      </c>
      <c r="H32" s="3" t="s">
        <v>3342</v>
      </c>
      <c r="I32" s="3" t="s">
        <v>3340</v>
      </c>
    </row>
    <row r="33" spans="1:9" x14ac:dyDescent="0.35">
      <c r="A33">
        <v>32</v>
      </c>
      <c r="B33">
        <v>134</v>
      </c>
      <c r="C33" s="1">
        <v>44938</v>
      </c>
      <c r="D33" s="2">
        <v>0.34444444444444444</v>
      </c>
      <c r="E33" s="3">
        <v>110.44</v>
      </c>
      <c r="F33" s="3">
        <v>1</v>
      </c>
      <c r="G33" s="3" t="s">
        <v>3325</v>
      </c>
      <c r="H33" s="3" t="s">
        <v>3345</v>
      </c>
      <c r="I33" s="3" t="s">
        <v>3340</v>
      </c>
    </row>
    <row r="34" spans="1:9" x14ac:dyDescent="0.35">
      <c r="A34">
        <v>33</v>
      </c>
      <c r="B34">
        <v>732</v>
      </c>
      <c r="C34" s="1">
        <v>44938</v>
      </c>
      <c r="D34" s="2">
        <v>0.38819444444444445</v>
      </c>
      <c r="E34" s="3">
        <v>105.02</v>
      </c>
      <c r="F34" s="3">
        <v>1</v>
      </c>
      <c r="G34" s="3" t="s">
        <v>3325</v>
      </c>
      <c r="H34" s="3" t="s">
        <v>3346</v>
      </c>
      <c r="I34" s="3" t="s">
        <v>3340</v>
      </c>
    </row>
    <row r="35" spans="1:9" x14ac:dyDescent="0.35">
      <c r="A35">
        <v>34</v>
      </c>
      <c r="B35">
        <v>114</v>
      </c>
      <c r="C35" s="1">
        <v>44939</v>
      </c>
      <c r="D35" s="2">
        <v>0.56111111111111112</v>
      </c>
      <c r="E35" s="3">
        <v>54.48</v>
      </c>
      <c r="F35" s="3">
        <v>1</v>
      </c>
      <c r="G35" s="3" t="s">
        <v>3325</v>
      </c>
      <c r="H35" s="3" t="s">
        <v>3343</v>
      </c>
      <c r="I35" s="3" t="s">
        <v>3340</v>
      </c>
    </row>
    <row r="36" spans="1:9" x14ac:dyDescent="0.35">
      <c r="A36">
        <v>35</v>
      </c>
      <c r="B36">
        <v>778</v>
      </c>
      <c r="C36" s="1">
        <v>44939</v>
      </c>
      <c r="D36" s="2">
        <v>0.45555555555555555</v>
      </c>
      <c r="E36" s="3">
        <v>177.52</v>
      </c>
      <c r="F36" s="3">
        <v>1</v>
      </c>
      <c r="G36" s="3" t="s">
        <v>3325</v>
      </c>
      <c r="H36" s="3" t="s">
        <v>3339</v>
      </c>
      <c r="I36" s="3" t="s">
        <v>3340</v>
      </c>
    </row>
    <row r="37" spans="1:9" x14ac:dyDescent="0.35">
      <c r="A37">
        <v>36</v>
      </c>
      <c r="B37">
        <v>448</v>
      </c>
      <c r="C37" s="1">
        <v>44939</v>
      </c>
      <c r="D37" s="2">
        <v>0.59027777777777779</v>
      </c>
      <c r="E37" s="3">
        <v>43.76</v>
      </c>
      <c r="F37" s="3">
        <v>1</v>
      </c>
      <c r="G37" s="3" t="s">
        <v>3325</v>
      </c>
      <c r="H37" s="3" t="s">
        <v>3344</v>
      </c>
      <c r="I37" s="3" t="s">
        <v>3340</v>
      </c>
    </row>
    <row r="38" spans="1:9" x14ac:dyDescent="0.35">
      <c r="A38">
        <v>37</v>
      </c>
      <c r="B38">
        <v>587</v>
      </c>
      <c r="C38" s="1">
        <v>44939</v>
      </c>
      <c r="D38" s="2">
        <v>0.59722222222222221</v>
      </c>
      <c r="E38" s="3">
        <v>100.24</v>
      </c>
      <c r="F38" s="3">
        <v>1</v>
      </c>
      <c r="G38" s="3" t="s">
        <v>3325</v>
      </c>
      <c r="H38" s="3" t="s">
        <v>3344</v>
      </c>
      <c r="I38" s="3" t="s">
        <v>3340</v>
      </c>
    </row>
    <row r="39" spans="1:9" x14ac:dyDescent="0.35">
      <c r="A39">
        <v>38</v>
      </c>
      <c r="B39">
        <v>596</v>
      </c>
      <c r="C39" s="1">
        <v>44939</v>
      </c>
      <c r="D39" s="2">
        <v>0.63055555555555554</v>
      </c>
      <c r="E39" s="3">
        <v>279.37</v>
      </c>
      <c r="F39" s="3">
        <v>1</v>
      </c>
      <c r="G39" s="3" t="s">
        <v>3325</v>
      </c>
      <c r="H39" s="3" t="s">
        <v>3347</v>
      </c>
      <c r="I39" s="3" t="s">
        <v>3340</v>
      </c>
    </row>
    <row r="40" spans="1:9" x14ac:dyDescent="0.35">
      <c r="A40">
        <v>39</v>
      </c>
      <c r="B40">
        <v>592</v>
      </c>
      <c r="C40" s="1">
        <v>44939</v>
      </c>
      <c r="D40" s="2">
        <v>0.35347222222222224</v>
      </c>
      <c r="E40" s="3">
        <v>135.44</v>
      </c>
      <c r="F40" s="3">
        <v>1</v>
      </c>
      <c r="G40" s="3" t="s">
        <v>3325</v>
      </c>
      <c r="H40" s="3" t="s">
        <v>3345</v>
      </c>
      <c r="I40" s="3" t="s">
        <v>3340</v>
      </c>
    </row>
    <row r="41" spans="1:9" x14ac:dyDescent="0.35">
      <c r="A41">
        <v>40</v>
      </c>
      <c r="B41">
        <v>521</v>
      </c>
      <c r="C41" s="1">
        <v>44939</v>
      </c>
      <c r="D41" s="2">
        <v>0.37083333333333335</v>
      </c>
      <c r="E41" s="3">
        <v>10.89</v>
      </c>
      <c r="F41" s="3">
        <v>1</v>
      </c>
      <c r="G41" s="3" t="s">
        <v>3325</v>
      </c>
      <c r="H41" s="3" t="s">
        <v>3345</v>
      </c>
      <c r="I41" s="3" t="s">
        <v>3340</v>
      </c>
    </row>
    <row r="42" spans="1:9" x14ac:dyDescent="0.35">
      <c r="A42">
        <v>41</v>
      </c>
      <c r="B42">
        <v>6</v>
      </c>
      <c r="C42" s="1">
        <v>44939</v>
      </c>
      <c r="D42" s="2">
        <v>0.38819444444444445</v>
      </c>
      <c r="E42" s="3">
        <v>74.06</v>
      </c>
      <c r="F42" s="3">
        <v>1</v>
      </c>
      <c r="G42" s="3" t="s">
        <v>3325</v>
      </c>
      <c r="H42" s="3" t="s">
        <v>3346</v>
      </c>
      <c r="I42" s="3" t="s">
        <v>3340</v>
      </c>
    </row>
    <row r="43" spans="1:9" x14ac:dyDescent="0.35">
      <c r="A43">
        <v>42</v>
      </c>
      <c r="B43">
        <v>327</v>
      </c>
      <c r="C43" s="1">
        <v>44940</v>
      </c>
      <c r="D43" s="2">
        <v>0.56041666666666667</v>
      </c>
      <c r="E43" s="3">
        <v>158.13</v>
      </c>
      <c r="F43" s="3">
        <v>1</v>
      </c>
      <c r="G43" s="3" t="s">
        <v>3325</v>
      </c>
      <c r="H43" s="3" t="s">
        <v>3343</v>
      </c>
      <c r="I43" s="3" t="s">
        <v>3340</v>
      </c>
    </row>
    <row r="44" spans="1:9" x14ac:dyDescent="0.35">
      <c r="A44">
        <v>43</v>
      </c>
      <c r="B44">
        <v>257</v>
      </c>
      <c r="C44" s="1">
        <v>44940</v>
      </c>
      <c r="D44" s="2">
        <v>0.46319444444444446</v>
      </c>
      <c r="E44" s="3">
        <v>175.88</v>
      </c>
      <c r="F44" s="3">
        <v>1</v>
      </c>
      <c r="G44" s="3" t="s">
        <v>3325</v>
      </c>
      <c r="H44" s="3" t="s">
        <v>3341</v>
      </c>
      <c r="I44" s="3" t="s">
        <v>3340</v>
      </c>
    </row>
    <row r="45" spans="1:9" x14ac:dyDescent="0.35">
      <c r="A45">
        <v>44</v>
      </c>
      <c r="B45">
        <v>290</v>
      </c>
      <c r="C45" s="1">
        <v>44940</v>
      </c>
      <c r="D45" s="2">
        <v>0.49722222222222223</v>
      </c>
      <c r="E45" s="3">
        <v>52.36</v>
      </c>
      <c r="F45" s="3">
        <v>1</v>
      </c>
      <c r="G45" s="3" t="s">
        <v>3325</v>
      </c>
      <c r="H45" s="3" t="s">
        <v>3341</v>
      </c>
      <c r="I45" s="3" t="s">
        <v>3340</v>
      </c>
    </row>
    <row r="46" spans="1:9" x14ac:dyDescent="0.35">
      <c r="A46">
        <v>45</v>
      </c>
      <c r="B46">
        <v>263</v>
      </c>
      <c r="C46" s="1">
        <v>44940</v>
      </c>
      <c r="D46" s="2">
        <v>0.52152777777777781</v>
      </c>
      <c r="E46" s="3">
        <v>93.44</v>
      </c>
      <c r="F46" s="3">
        <v>1</v>
      </c>
      <c r="G46" s="3" t="s">
        <v>3325</v>
      </c>
      <c r="H46" s="3" t="s">
        <v>3340</v>
      </c>
      <c r="I46" s="3" t="s">
        <v>3340</v>
      </c>
    </row>
    <row r="47" spans="1:9" x14ac:dyDescent="0.35">
      <c r="A47">
        <v>46</v>
      </c>
      <c r="B47">
        <v>230</v>
      </c>
      <c r="C47" s="1">
        <v>44940</v>
      </c>
      <c r="D47" s="2">
        <v>0.60347222222222219</v>
      </c>
      <c r="E47" s="3">
        <v>167.3</v>
      </c>
      <c r="F47" s="3">
        <v>1</v>
      </c>
      <c r="G47" s="3" t="s">
        <v>3325</v>
      </c>
      <c r="H47" s="3" t="s">
        <v>3344</v>
      </c>
      <c r="I47" s="3" t="s">
        <v>3340</v>
      </c>
    </row>
    <row r="48" spans="1:9" x14ac:dyDescent="0.35">
      <c r="A48">
        <v>47</v>
      </c>
      <c r="B48">
        <v>965</v>
      </c>
      <c r="C48" s="1">
        <v>44940</v>
      </c>
      <c r="D48" s="2">
        <v>0.64583333333333337</v>
      </c>
      <c r="E48" s="3">
        <v>105.13</v>
      </c>
      <c r="F48" s="3">
        <v>1</v>
      </c>
      <c r="G48" s="3" t="s">
        <v>3325</v>
      </c>
      <c r="H48" s="3" t="s">
        <v>3347</v>
      </c>
      <c r="I48" s="3" t="s">
        <v>3340</v>
      </c>
    </row>
    <row r="49" spans="1:9" x14ac:dyDescent="0.35">
      <c r="A49">
        <v>48</v>
      </c>
      <c r="B49">
        <v>567</v>
      </c>
      <c r="C49" s="1">
        <v>44940</v>
      </c>
      <c r="D49" s="2">
        <v>0.66249999999999998</v>
      </c>
      <c r="E49" s="3">
        <v>68.53</v>
      </c>
      <c r="F49" s="3">
        <v>1</v>
      </c>
      <c r="G49" s="3" t="s">
        <v>3325</v>
      </c>
      <c r="H49" s="3" t="s">
        <v>3347</v>
      </c>
      <c r="I49" s="3" t="s">
        <v>3340</v>
      </c>
    </row>
    <row r="50" spans="1:9" x14ac:dyDescent="0.35">
      <c r="A50">
        <v>49</v>
      </c>
      <c r="B50">
        <v>772</v>
      </c>
      <c r="C50" s="1">
        <v>44940</v>
      </c>
      <c r="D50" s="2">
        <v>0.68819444444444444</v>
      </c>
      <c r="E50" s="3">
        <v>13.09</v>
      </c>
      <c r="F50" s="3">
        <v>1</v>
      </c>
      <c r="G50" s="3" t="s">
        <v>3325</v>
      </c>
      <c r="H50" s="3" t="s">
        <v>3342</v>
      </c>
      <c r="I50" s="3" t="s">
        <v>3340</v>
      </c>
    </row>
    <row r="51" spans="1:9" x14ac:dyDescent="0.35">
      <c r="A51">
        <v>50</v>
      </c>
      <c r="B51">
        <v>10</v>
      </c>
      <c r="C51" s="1">
        <v>44941</v>
      </c>
      <c r="D51" s="2">
        <v>0.55208333333333337</v>
      </c>
      <c r="E51" s="3">
        <v>44.22</v>
      </c>
      <c r="F51" s="3">
        <v>1</v>
      </c>
      <c r="G51" s="3" t="s">
        <v>3325</v>
      </c>
      <c r="H51" s="3" t="s">
        <v>3343</v>
      </c>
      <c r="I51" s="3" t="s">
        <v>3340</v>
      </c>
    </row>
    <row r="52" spans="1:9" x14ac:dyDescent="0.35">
      <c r="A52">
        <v>51</v>
      </c>
      <c r="B52">
        <v>649</v>
      </c>
      <c r="C52" s="1">
        <v>44941</v>
      </c>
      <c r="D52" s="2">
        <v>0.46805555555555556</v>
      </c>
      <c r="E52" s="3">
        <v>66.08</v>
      </c>
      <c r="F52" s="3">
        <v>1</v>
      </c>
      <c r="G52" s="3" t="s">
        <v>3325</v>
      </c>
      <c r="H52" s="3" t="s">
        <v>3341</v>
      </c>
      <c r="I52" s="3" t="s">
        <v>3340</v>
      </c>
    </row>
    <row r="53" spans="1:9" x14ac:dyDescent="0.35">
      <c r="A53">
        <v>52</v>
      </c>
      <c r="B53">
        <v>861</v>
      </c>
      <c r="C53" s="1">
        <v>44941</v>
      </c>
      <c r="D53" s="2">
        <v>0.48194444444444445</v>
      </c>
      <c r="E53" s="3">
        <v>195.04000000000002</v>
      </c>
      <c r="F53" s="3">
        <v>1</v>
      </c>
      <c r="G53" s="3" t="s">
        <v>3325</v>
      </c>
      <c r="H53" s="3" t="s">
        <v>3341</v>
      </c>
      <c r="I53" s="3" t="s">
        <v>3340</v>
      </c>
    </row>
    <row r="54" spans="1:9" x14ac:dyDescent="0.35">
      <c r="A54">
        <v>53</v>
      </c>
      <c r="B54">
        <v>852</v>
      </c>
      <c r="C54" s="1">
        <v>44941</v>
      </c>
      <c r="D54" s="2">
        <v>0.50416666666666665</v>
      </c>
      <c r="E54" s="3">
        <v>6.46</v>
      </c>
      <c r="F54" s="3">
        <v>1</v>
      </c>
      <c r="G54" s="3" t="s">
        <v>3325</v>
      </c>
      <c r="H54" s="3" t="s">
        <v>3340</v>
      </c>
      <c r="I54" s="3" t="s">
        <v>3340</v>
      </c>
    </row>
    <row r="55" spans="1:9" x14ac:dyDescent="0.35">
      <c r="A55">
        <v>54</v>
      </c>
      <c r="B55">
        <v>958</v>
      </c>
      <c r="C55" s="1">
        <v>44941</v>
      </c>
      <c r="D55" s="2">
        <v>0.51527777777777772</v>
      </c>
      <c r="E55" s="3">
        <v>25.68</v>
      </c>
      <c r="F55" s="3">
        <v>1</v>
      </c>
      <c r="G55" s="3" t="s">
        <v>3325</v>
      </c>
      <c r="H55" s="3" t="s">
        <v>3340</v>
      </c>
      <c r="I55" s="3" t="s">
        <v>3340</v>
      </c>
    </row>
    <row r="56" spans="1:9" x14ac:dyDescent="0.35">
      <c r="A56">
        <v>55</v>
      </c>
      <c r="B56">
        <v>137</v>
      </c>
      <c r="C56" s="1">
        <v>44941</v>
      </c>
      <c r="D56" s="2">
        <v>0.63888888888888884</v>
      </c>
      <c r="E56" s="3">
        <v>132.12</v>
      </c>
      <c r="F56" s="3">
        <v>1</v>
      </c>
      <c r="G56" s="3" t="s">
        <v>3325</v>
      </c>
      <c r="H56" s="3" t="s">
        <v>3347</v>
      </c>
      <c r="I56" s="3" t="s">
        <v>3340</v>
      </c>
    </row>
    <row r="57" spans="1:9" x14ac:dyDescent="0.35">
      <c r="A57">
        <v>56</v>
      </c>
      <c r="B57">
        <v>220</v>
      </c>
      <c r="C57" s="1">
        <v>44941</v>
      </c>
      <c r="D57" s="2">
        <v>0.65069444444444446</v>
      </c>
      <c r="E57" s="3">
        <v>114.50999999999999</v>
      </c>
      <c r="F57" s="3">
        <v>1</v>
      </c>
      <c r="G57" s="3" t="s">
        <v>3325</v>
      </c>
      <c r="H57" s="3" t="s">
        <v>3347</v>
      </c>
      <c r="I57" s="3" t="s">
        <v>3340</v>
      </c>
    </row>
    <row r="58" spans="1:9" x14ac:dyDescent="0.35">
      <c r="A58">
        <v>57</v>
      </c>
      <c r="B58">
        <v>668</v>
      </c>
      <c r="C58" s="1">
        <v>44941</v>
      </c>
      <c r="D58" s="2">
        <v>0.69652777777777775</v>
      </c>
      <c r="E58" s="3">
        <v>84.02</v>
      </c>
      <c r="F58" s="3">
        <v>1</v>
      </c>
      <c r="G58" s="3" t="s">
        <v>3325</v>
      </c>
      <c r="H58" s="3" t="s">
        <v>3342</v>
      </c>
      <c r="I58" s="3" t="s">
        <v>3340</v>
      </c>
    </row>
    <row r="59" spans="1:9" x14ac:dyDescent="0.35">
      <c r="A59">
        <v>58</v>
      </c>
      <c r="B59">
        <v>21</v>
      </c>
      <c r="C59" s="1">
        <v>44941</v>
      </c>
      <c r="D59" s="2">
        <v>0.70416666666666672</v>
      </c>
      <c r="E59" s="3">
        <v>162.07999999999998</v>
      </c>
      <c r="F59" s="3">
        <v>1</v>
      </c>
      <c r="G59" s="3" t="s">
        <v>3325</v>
      </c>
      <c r="H59" s="3" t="s">
        <v>3342</v>
      </c>
      <c r="I59" s="3" t="s">
        <v>3340</v>
      </c>
    </row>
    <row r="60" spans="1:9" x14ac:dyDescent="0.35">
      <c r="A60">
        <v>59</v>
      </c>
      <c r="B60">
        <v>24</v>
      </c>
      <c r="C60" s="1">
        <v>44941</v>
      </c>
      <c r="D60" s="2">
        <v>0.33958333333333335</v>
      </c>
      <c r="E60" s="3">
        <v>227.64</v>
      </c>
      <c r="F60" s="3">
        <v>1</v>
      </c>
      <c r="G60" s="3" t="s">
        <v>3325</v>
      </c>
      <c r="H60" s="3" t="s">
        <v>3345</v>
      </c>
      <c r="I60" s="3" t="s">
        <v>3340</v>
      </c>
    </row>
    <row r="61" spans="1:9" x14ac:dyDescent="0.35">
      <c r="A61">
        <v>60</v>
      </c>
      <c r="B61">
        <v>471</v>
      </c>
      <c r="C61" s="1">
        <v>44941</v>
      </c>
      <c r="D61" s="2">
        <v>0.36388888888888887</v>
      </c>
      <c r="E61" s="3">
        <v>10.42</v>
      </c>
      <c r="F61" s="3">
        <v>1</v>
      </c>
      <c r="G61" s="3" t="s">
        <v>3325</v>
      </c>
      <c r="H61" s="3" t="s">
        <v>3345</v>
      </c>
      <c r="I61" s="3" t="s">
        <v>3340</v>
      </c>
    </row>
    <row r="62" spans="1:9" x14ac:dyDescent="0.35">
      <c r="A62">
        <v>61</v>
      </c>
      <c r="B62">
        <v>633</v>
      </c>
      <c r="C62" s="1">
        <v>44941</v>
      </c>
      <c r="D62" s="2">
        <v>0.38611111111111113</v>
      </c>
      <c r="E62" s="3">
        <v>168.22</v>
      </c>
      <c r="F62" s="3">
        <v>1</v>
      </c>
      <c r="G62" s="3" t="s">
        <v>3325</v>
      </c>
      <c r="H62" s="3" t="s">
        <v>3346</v>
      </c>
      <c r="I62" s="3" t="s">
        <v>3340</v>
      </c>
    </row>
    <row r="63" spans="1:9" x14ac:dyDescent="0.35">
      <c r="A63">
        <v>62</v>
      </c>
      <c r="B63">
        <v>944</v>
      </c>
      <c r="C63" s="1">
        <v>44942</v>
      </c>
      <c r="D63" s="2">
        <v>0.56666666666666665</v>
      </c>
      <c r="E63" s="3">
        <v>39.04</v>
      </c>
      <c r="F63" s="3">
        <v>1</v>
      </c>
      <c r="G63" s="3" t="s">
        <v>3325</v>
      </c>
      <c r="H63" s="3" t="s">
        <v>3343</v>
      </c>
      <c r="I63" s="3" t="s">
        <v>3340</v>
      </c>
    </row>
    <row r="64" spans="1:9" x14ac:dyDescent="0.35">
      <c r="A64">
        <v>63</v>
      </c>
      <c r="B64">
        <v>843</v>
      </c>
      <c r="C64" s="1">
        <v>44942</v>
      </c>
      <c r="D64" s="2">
        <v>0.57222222222222219</v>
      </c>
      <c r="E64" s="3">
        <v>172.37</v>
      </c>
      <c r="F64" s="3">
        <v>1</v>
      </c>
      <c r="G64" s="3" t="s">
        <v>3325</v>
      </c>
      <c r="H64" s="3" t="s">
        <v>3343</v>
      </c>
      <c r="I64" s="3" t="s">
        <v>3340</v>
      </c>
    </row>
    <row r="65" spans="1:9" x14ac:dyDescent="0.35">
      <c r="A65">
        <v>64</v>
      </c>
      <c r="B65">
        <v>143</v>
      </c>
      <c r="C65" s="1">
        <v>44942</v>
      </c>
      <c r="D65" s="2">
        <v>0.5756944444444444</v>
      </c>
      <c r="E65" s="3">
        <v>44.41</v>
      </c>
      <c r="F65" s="3">
        <v>1</v>
      </c>
      <c r="G65" s="3" t="s">
        <v>3325</v>
      </c>
      <c r="H65" s="3" t="s">
        <v>3343</v>
      </c>
      <c r="I65" s="3" t="s">
        <v>3340</v>
      </c>
    </row>
    <row r="66" spans="1:9" x14ac:dyDescent="0.35">
      <c r="A66">
        <v>65</v>
      </c>
      <c r="B66">
        <v>24</v>
      </c>
      <c r="C66" s="1">
        <v>44942</v>
      </c>
      <c r="D66" s="2">
        <v>0.42430555555555555</v>
      </c>
      <c r="E66" s="3">
        <v>170.3</v>
      </c>
      <c r="F66" s="3">
        <v>1</v>
      </c>
      <c r="G66" s="3" t="s">
        <v>3325</v>
      </c>
      <c r="H66" s="3" t="s">
        <v>3339</v>
      </c>
      <c r="I66" s="3" t="s">
        <v>3340</v>
      </c>
    </row>
    <row r="67" spans="1:9" x14ac:dyDescent="0.35">
      <c r="A67">
        <v>66</v>
      </c>
      <c r="B67">
        <v>76</v>
      </c>
      <c r="C67" s="1">
        <v>44942</v>
      </c>
      <c r="D67" s="2">
        <v>0.46666666666666667</v>
      </c>
      <c r="E67" s="3">
        <v>66.02</v>
      </c>
      <c r="F67" s="3">
        <v>1</v>
      </c>
      <c r="G67" s="3" t="s">
        <v>3325</v>
      </c>
      <c r="H67" s="3" t="s">
        <v>3341</v>
      </c>
      <c r="I67" s="3" t="s">
        <v>3340</v>
      </c>
    </row>
    <row r="68" spans="1:9" x14ac:dyDescent="0.35">
      <c r="A68">
        <v>67</v>
      </c>
      <c r="B68">
        <v>25</v>
      </c>
      <c r="C68" s="1">
        <v>44942</v>
      </c>
      <c r="D68" s="2">
        <v>0.47361111111111109</v>
      </c>
      <c r="E68" s="3">
        <v>143.75</v>
      </c>
      <c r="F68" s="3">
        <v>1</v>
      </c>
      <c r="G68" s="3" t="s">
        <v>3325</v>
      </c>
      <c r="H68" s="3" t="s">
        <v>3341</v>
      </c>
      <c r="I68" s="3" t="s">
        <v>3340</v>
      </c>
    </row>
    <row r="69" spans="1:9" x14ac:dyDescent="0.35">
      <c r="A69">
        <v>68</v>
      </c>
      <c r="B69">
        <v>485</v>
      </c>
      <c r="C69" s="1">
        <v>44942</v>
      </c>
      <c r="D69" s="2">
        <v>0.51736111111111116</v>
      </c>
      <c r="E69" s="3">
        <v>183.98</v>
      </c>
      <c r="F69" s="3">
        <v>1</v>
      </c>
      <c r="G69" s="3" t="s">
        <v>3325</v>
      </c>
      <c r="H69" s="3" t="s">
        <v>3340</v>
      </c>
      <c r="I69" s="3" t="s">
        <v>3340</v>
      </c>
    </row>
    <row r="70" spans="1:9" x14ac:dyDescent="0.35">
      <c r="A70">
        <v>69</v>
      </c>
      <c r="B70">
        <v>958</v>
      </c>
      <c r="C70" s="1">
        <v>44942</v>
      </c>
      <c r="D70" s="2">
        <v>0.59930555555555554</v>
      </c>
      <c r="E70" s="3">
        <v>290.27999999999997</v>
      </c>
      <c r="F70" s="3">
        <v>1</v>
      </c>
      <c r="G70" s="3" t="s">
        <v>3325</v>
      </c>
      <c r="H70" s="3" t="s">
        <v>3344</v>
      </c>
      <c r="I70" s="3" t="s">
        <v>3340</v>
      </c>
    </row>
    <row r="71" spans="1:9" x14ac:dyDescent="0.35">
      <c r="A71">
        <v>70</v>
      </c>
      <c r="B71">
        <v>441</v>
      </c>
      <c r="C71" s="1">
        <v>44942</v>
      </c>
      <c r="D71" s="2">
        <v>0.60138888888888886</v>
      </c>
      <c r="E71" s="3">
        <v>93.87</v>
      </c>
      <c r="F71" s="3">
        <v>1</v>
      </c>
      <c r="G71" s="3" t="s">
        <v>3325</v>
      </c>
      <c r="H71" s="3" t="s">
        <v>3344</v>
      </c>
      <c r="I71" s="3" t="s">
        <v>3340</v>
      </c>
    </row>
    <row r="72" spans="1:9" x14ac:dyDescent="0.35">
      <c r="A72">
        <v>71</v>
      </c>
      <c r="B72">
        <v>438</v>
      </c>
      <c r="C72" s="1">
        <v>44942</v>
      </c>
      <c r="D72" s="2">
        <v>0.60555555555555551</v>
      </c>
      <c r="E72" s="3">
        <v>120.86</v>
      </c>
      <c r="F72" s="3">
        <v>1</v>
      </c>
      <c r="G72" s="3" t="s">
        <v>3325</v>
      </c>
      <c r="H72" s="3" t="s">
        <v>3344</v>
      </c>
      <c r="I72" s="3" t="s">
        <v>3340</v>
      </c>
    </row>
    <row r="73" spans="1:9" x14ac:dyDescent="0.35">
      <c r="A73">
        <v>72</v>
      </c>
      <c r="B73">
        <v>342</v>
      </c>
      <c r="C73" s="1">
        <v>44942</v>
      </c>
      <c r="D73" s="2">
        <v>0.63055555555555554</v>
      </c>
      <c r="E73" s="3">
        <v>217.76</v>
      </c>
      <c r="F73" s="3">
        <v>1</v>
      </c>
      <c r="G73" s="3" t="s">
        <v>3325</v>
      </c>
      <c r="H73" s="3" t="s">
        <v>3347</v>
      </c>
      <c r="I73" s="3" t="s">
        <v>3340</v>
      </c>
    </row>
    <row r="74" spans="1:9" x14ac:dyDescent="0.35">
      <c r="A74">
        <v>73</v>
      </c>
      <c r="B74">
        <v>176</v>
      </c>
      <c r="C74" s="1">
        <v>44942</v>
      </c>
      <c r="D74" s="2">
        <v>0.63611111111111107</v>
      </c>
      <c r="E74" s="3">
        <v>88.14</v>
      </c>
      <c r="F74" s="3">
        <v>1</v>
      </c>
      <c r="G74" s="3" t="s">
        <v>3325</v>
      </c>
      <c r="H74" s="3" t="s">
        <v>3347</v>
      </c>
      <c r="I74" s="3" t="s">
        <v>3340</v>
      </c>
    </row>
    <row r="75" spans="1:9" x14ac:dyDescent="0.35">
      <c r="A75">
        <v>74</v>
      </c>
      <c r="B75">
        <v>213</v>
      </c>
      <c r="C75" s="1">
        <v>44942</v>
      </c>
      <c r="D75" s="2">
        <v>0.66527777777777775</v>
      </c>
      <c r="E75" s="3">
        <v>177.72</v>
      </c>
      <c r="F75" s="3">
        <v>1</v>
      </c>
      <c r="G75" s="3" t="s">
        <v>3325</v>
      </c>
      <c r="H75" s="3" t="s">
        <v>3347</v>
      </c>
      <c r="I75" s="3" t="s">
        <v>3340</v>
      </c>
    </row>
    <row r="76" spans="1:9" x14ac:dyDescent="0.35">
      <c r="A76">
        <v>75</v>
      </c>
      <c r="B76">
        <v>800</v>
      </c>
      <c r="C76" s="1">
        <v>44942</v>
      </c>
      <c r="D76" s="2">
        <v>0.38541666666666669</v>
      </c>
      <c r="E76" s="3">
        <v>45.2</v>
      </c>
      <c r="F76" s="3">
        <v>1</v>
      </c>
      <c r="G76" s="3" t="s">
        <v>3325</v>
      </c>
      <c r="H76" s="3" t="s">
        <v>3346</v>
      </c>
      <c r="I76" s="3" t="s">
        <v>3340</v>
      </c>
    </row>
    <row r="77" spans="1:9" x14ac:dyDescent="0.35">
      <c r="A77">
        <v>76</v>
      </c>
      <c r="B77">
        <v>377</v>
      </c>
      <c r="C77" s="1">
        <v>44943</v>
      </c>
      <c r="D77" s="2">
        <v>0.56736111111111109</v>
      </c>
      <c r="E77" s="3">
        <v>197.48000000000002</v>
      </c>
      <c r="F77" s="3">
        <v>1</v>
      </c>
      <c r="G77" s="3" t="s">
        <v>3325</v>
      </c>
      <c r="H77" s="3" t="s">
        <v>3343</v>
      </c>
      <c r="I77" s="3" t="s">
        <v>3340</v>
      </c>
    </row>
    <row r="78" spans="1:9" x14ac:dyDescent="0.35">
      <c r="A78">
        <v>77</v>
      </c>
      <c r="B78">
        <v>307</v>
      </c>
      <c r="C78" s="1">
        <v>44943</v>
      </c>
      <c r="D78" s="2">
        <v>0.45694444444444443</v>
      </c>
      <c r="E78" s="3">
        <v>61.300000000000004</v>
      </c>
      <c r="F78" s="3">
        <v>1</v>
      </c>
      <c r="G78" s="3" t="s">
        <v>3325</v>
      </c>
      <c r="H78" s="3" t="s">
        <v>3339</v>
      </c>
      <c r="I78" s="3" t="s">
        <v>3340</v>
      </c>
    </row>
    <row r="79" spans="1:9" x14ac:dyDescent="0.35">
      <c r="A79">
        <v>78</v>
      </c>
      <c r="B79">
        <v>28</v>
      </c>
      <c r="C79" s="1">
        <v>44943</v>
      </c>
      <c r="D79" s="2">
        <v>0.47847222222222224</v>
      </c>
      <c r="E79" s="3">
        <v>53.22</v>
      </c>
      <c r="F79" s="3">
        <v>1</v>
      </c>
      <c r="G79" s="3" t="s">
        <v>3325</v>
      </c>
      <c r="H79" s="3" t="s">
        <v>3341</v>
      </c>
      <c r="I79" s="3" t="s">
        <v>3340</v>
      </c>
    </row>
    <row r="80" spans="1:9" x14ac:dyDescent="0.35">
      <c r="A80">
        <v>79</v>
      </c>
      <c r="B80">
        <v>661</v>
      </c>
      <c r="C80" s="1">
        <v>44943</v>
      </c>
      <c r="D80" s="2">
        <v>0.66874999999999996</v>
      </c>
      <c r="E80" s="3">
        <v>287.56</v>
      </c>
      <c r="F80" s="3">
        <v>1</v>
      </c>
      <c r="G80" s="3" t="s">
        <v>3325</v>
      </c>
      <c r="H80" s="3" t="s">
        <v>3342</v>
      </c>
      <c r="I80" s="3" t="s">
        <v>3340</v>
      </c>
    </row>
    <row r="81" spans="1:9" x14ac:dyDescent="0.35">
      <c r="A81">
        <v>80</v>
      </c>
      <c r="B81">
        <v>717</v>
      </c>
      <c r="C81" s="1">
        <v>44943</v>
      </c>
      <c r="D81" s="2">
        <v>0.67083333333333328</v>
      </c>
      <c r="E81" s="3">
        <v>29.9</v>
      </c>
      <c r="F81" s="3">
        <v>1</v>
      </c>
      <c r="G81" s="3" t="s">
        <v>3325</v>
      </c>
      <c r="H81" s="3" t="s">
        <v>3342</v>
      </c>
      <c r="I81" s="3" t="s">
        <v>3340</v>
      </c>
    </row>
    <row r="82" spans="1:9" x14ac:dyDescent="0.35">
      <c r="A82">
        <v>81</v>
      </c>
      <c r="B82">
        <v>821</v>
      </c>
      <c r="C82" s="1">
        <v>44943</v>
      </c>
      <c r="D82" s="2">
        <v>0.69236111111111109</v>
      </c>
      <c r="E82" s="3">
        <v>29.53</v>
      </c>
      <c r="F82" s="3">
        <v>1</v>
      </c>
      <c r="G82" s="3" t="s">
        <v>3325</v>
      </c>
      <c r="H82" s="3" t="s">
        <v>3342</v>
      </c>
      <c r="I82" s="3" t="s">
        <v>3340</v>
      </c>
    </row>
    <row r="83" spans="1:9" x14ac:dyDescent="0.35">
      <c r="A83">
        <v>82</v>
      </c>
      <c r="B83">
        <v>367</v>
      </c>
      <c r="C83" s="1">
        <v>44944</v>
      </c>
      <c r="D83" s="2">
        <v>0.5854166666666667</v>
      </c>
      <c r="E83" s="3">
        <v>264</v>
      </c>
      <c r="F83" s="3">
        <v>1</v>
      </c>
      <c r="G83" s="3" t="s">
        <v>3325</v>
      </c>
      <c r="H83" s="3" t="s">
        <v>3344</v>
      </c>
      <c r="I83" s="3" t="s">
        <v>3340</v>
      </c>
    </row>
    <row r="84" spans="1:9" x14ac:dyDescent="0.35">
      <c r="A84">
        <v>83</v>
      </c>
      <c r="B84">
        <v>133</v>
      </c>
      <c r="C84" s="1">
        <v>44944</v>
      </c>
      <c r="D84" s="2">
        <v>0.3611111111111111</v>
      </c>
      <c r="E84" s="3">
        <v>402.83</v>
      </c>
      <c r="F84" s="3">
        <v>1</v>
      </c>
      <c r="G84" s="3" t="s">
        <v>3325</v>
      </c>
      <c r="H84" s="3" t="s">
        <v>3345</v>
      </c>
      <c r="I84" s="3" t="s">
        <v>3340</v>
      </c>
    </row>
    <row r="85" spans="1:9" x14ac:dyDescent="0.35">
      <c r="A85">
        <v>84</v>
      </c>
      <c r="B85">
        <v>462</v>
      </c>
      <c r="C85" s="1">
        <v>44944</v>
      </c>
      <c r="D85" s="2">
        <v>0.37013888888888891</v>
      </c>
      <c r="E85" s="3">
        <v>55.800000000000004</v>
      </c>
      <c r="F85" s="3">
        <v>1</v>
      </c>
      <c r="G85" s="3" t="s">
        <v>3325</v>
      </c>
      <c r="H85" s="3" t="s">
        <v>3345</v>
      </c>
      <c r="I85" s="3" t="s">
        <v>3340</v>
      </c>
    </row>
    <row r="86" spans="1:9" x14ac:dyDescent="0.35">
      <c r="A86">
        <v>85</v>
      </c>
      <c r="B86">
        <v>758</v>
      </c>
      <c r="C86" s="1">
        <v>44945</v>
      </c>
      <c r="D86" s="2">
        <v>0.5444444444444444</v>
      </c>
      <c r="E86" s="3">
        <v>35.020000000000003</v>
      </c>
      <c r="F86" s="3">
        <v>1</v>
      </c>
      <c r="G86" s="3" t="s">
        <v>3325</v>
      </c>
      <c r="H86" s="3" t="s">
        <v>3343</v>
      </c>
      <c r="I86" s="3" t="s">
        <v>3340</v>
      </c>
    </row>
    <row r="87" spans="1:9" x14ac:dyDescent="0.35">
      <c r="A87">
        <v>86</v>
      </c>
      <c r="B87">
        <v>394</v>
      </c>
      <c r="C87" s="1">
        <v>44945</v>
      </c>
      <c r="D87" s="2">
        <v>0.57152777777777775</v>
      </c>
      <c r="E87" s="3">
        <v>95.47</v>
      </c>
      <c r="F87" s="3">
        <v>1</v>
      </c>
      <c r="G87" s="3" t="s">
        <v>3325</v>
      </c>
      <c r="H87" s="3" t="s">
        <v>3343</v>
      </c>
      <c r="I87" s="3" t="s">
        <v>3340</v>
      </c>
    </row>
    <row r="88" spans="1:9" x14ac:dyDescent="0.35">
      <c r="A88">
        <v>87</v>
      </c>
      <c r="B88">
        <v>210</v>
      </c>
      <c r="C88" s="1">
        <v>44945</v>
      </c>
      <c r="D88" s="2">
        <v>0.47430555555555554</v>
      </c>
      <c r="E88" s="3">
        <v>155.68</v>
      </c>
      <c r="F88" s="3">
        <v>1</v>
      </c>
      <c r="G88" s="3" t="s">
        <v>3325</v>
      </c>
      <c r="H88" s="3" t="s">
        <v>3341</v>
      </c>
      <c r="I88" s="3" t="s">
        <v>3340</v>
      </c>
    </row>
    <row r="89" spans="1:9" x14ac:dyDescent="0.35">
      <c r="A89">
        <v>88</v>
      </c>
      <c r="B89">
        <v>749</v>
      </c>
      <c r="C89" s="1">
        <v>44945</v>
      </c>
      <c r="D89" s="2">
        <v>0.61388888888888893</v>
      </c>
      <c r="E89" s="3">
        <v>316</v>
      </c>
      <c r="F89" s="3">
        <v>1</v>
      </c>
      <c r="G89" s="3" t="s">
        <v>3325</v>
      </c>
      <c r="H89" s="3" t="s">
        <v>3344</v>
      </c>
      <c r="I89" s="3" t="s">
        <v>3340</v>
      </c>
    </row>
    <row r="90" spans="1:9" x14ac:dyDescent="0.35">
      <c r="A90">
        <v>89</v>
      </c>
      <c r="B90">
        <v>249</v>
      </c>
      <c r="C90" s="1">
        <v>44945</v>
      </c>
      <c r="D90" s="2">
        <v>0.67638888888888893</v>
      </c>
      <c r="E90" s="3">
        <v>299.95</v>
      </c>
      <c r="F90" s="3">
        <v>1</v>
      </c>
      <c r="G90" s="3" t="s">
        <v>3325</v>
      </c>
      <c r="H90" s="3" t="s">
        <v>3342</v>
      </c>
      <c r="I90" s="3" t="s">
        <v>3340</v>
      </c>
    </row>
    <row r="91" spans="1:9" x14ac:dyDescent="0.35">
      <c r="A91">
        <v>90</v>
      </c>
      <c r="B91">
        <v>801</v>
      </c>
      <c r="C91" s="1">
        <v>44945</v>
      </c>
      <c r="D91" s="2">
        <v>0.33680555555555558</v>
      </c>
      <c r="E91" s="3">
        <v>240.2</v>
      </c>
      <c r="F91" s="3">
        <v>1</v>
      </c>
      <c r="G91" s="3" t="s">
        <v>3325</v>
      </c>
      <c r="H91" s="3" t="s">
        <v>3345</v>
      </c>
      <c r="I91" s="3" t="s">
        <v>3340</v>
      </c>
    </row>
    <row r="92" spans="1:9" x14ac:dyDescent="0.35">
      <c r="A92">
        <v>91</v>
      </c>
      <c r="B92">
        <v>567</v>
      </c>
      <c r="C92" s="1">
        <v>44945</v>
      </c>
      <c r="D92" s="2">
        <v>0.36319444444444443</v>
      </c>
      <c r="E92" s="3">
        <v>164.07</v>
      </c>
      <c r="F92" s="3">
        <v>1</v>
      </c>
      <c r="G92" s="3" t="s">
        <v>3325</v>
      </c>
      <c r="H92" s="3" t="s">
        <v>3345</v>
      </c>
      <c r="I92" s="3" t="s">
        <v>3340</v>
      </c>
    </row>
    <row r="93" spans="1:9" x14ac:dyDescent="0.35">
      <c r="A93">
        <v>92</v>
      </c>
      <c r="B93">
        <v>278</v>
      </c>
      <c r="C93" s="1">
        <v>44945</v>
      </c>
      <c r="D93" s="2">
        <v>0.37152777777777779</v>
      </c>
      <c r="E93" s="3">
        <v>197.08999999999997</v>
      </c>
      <c r="F93" s="3">
        <v>1</v>
      </c>
      <c r="G93" s="3" t="s">
        <v>3325</v>
      </c>
      <c r="H93" s="3" t="s">
        <v>3345</v>
      </c>
      <c r="I93" s="3" t="s">
        <v>3340</v>
      </c>
    </row>
    <row r="94" spans="1:9" x14ac:dyDescent="0.35">
      <c r="A94">
        <v>93</v>
      </c>
      <c r="B94">
        <v>407</v>
      </c>
      <c r="C94" s="1">
        <v>44945</v>
      </c>
      <c r="D94" s="2">
        <v>0.39444444444444443</v>
      </c>
      <c r="E94" s="3">
        <v>191.26999999999998</v>
      </c>
      <c r="F94" s="3">
        <v>1</v>
      </c>
      <c r="G94" s="3" t="s">
        <v>3325</v>
      </c>
      <c r="H94" s="3" t="s">
        <v>3346</v>
      </c>
      <c r="I94" s="3" t="s">
        <v>3340</v>
      </c>
    </row>
    <row r="95" spans="1:9" x14ac:dyDescent="0.35">
      <c r="A95">
        <v>94</v>
      </c>
      <c r="B95">
        <v>146</v>
      </c>
      <c r="C95" s="1">
        <v>44928</v>
      </c>
      <c r="D95" s="2">
        <v>0.54861111111111116</v>
      </c>
      <c r="E95" s="3">
        <v>123.44</v>
      </c>
      <c r="F95" s="3">
        <v>1</v>
      </c>
      <c r="G95" s="3" t="s">
        <v>3325</v>
      </c>
      <c r="H95" s="3" t="s">
        <v>3343</v>
      </c>
      <c r="I95" s="3" t="s">
        <v>3340</v>
      </c>
    </row>
    <row r="96" spans="1:9" x14ac:dyDescent="0.35">
      <c r="A96">
        <v>95</v>
      </c>
      <c r="B96">
        <v>203</v>
      </c>
      <c r="C96" s="1">
        <v>44928</v>
      </c>
      <c r="D96" s="2">
        <v>0.44722222222222224</v>
      </c>
      <c r="E96" s="3">
        <v>164.64999999999998</v>
      </c>
      <c r="F96" s="3">
        <v>1</v>
      </c>
      <c r="G96" s="3" t="s">
        <v>3325</v>
      </c>
      <c r="H96" s="3" t="s">
        <v>3339</v>
      </c>
      <c r="I96" s="3" t="s">
        <v>3340</v>
      </c>
    </row>
    <row r="97" spans="1:9" x14ac:dyDescent="0.35">
      <c r="A97">
        <v>96</v>
      </c>
      <c r="B97">
        <v>35</v>
      </c>
      <c r="C97" s="1">
        <v>44928</v>
      </c>
      <c r="D97" s="2">
        <v>0.52152777777777781</v>
      </c>
      <c r="E97" s="3">
        <v>69.16</v>
      </c>
      <c r="F97" s="3">
        <v>1</v>
      </c>
      <c r="G97" s="3" t="s">
        <v>3325</v>
      </c>
      <c r="H97" s="3" t="s">
        <v>3340</v>
      </c>
      <c r="I97" s="3" t="s">
        <v>3340</v>
      </c>
    </row>
    <row r="98" spans="1:9" x14ac:dyDescent="0.35">
      <c r="A98">
        <v>97</v>
      </c>
      <c r="B98">
        <v>53</v>
      </c>
      <c r="C98" s="1">
        <v>44928</v>
      </c>
      <c r="D98" s="2">
        <v>0.52777777777777779</v>
      </c>
      <c r="E98" s="3">
        <v>223.24</v>
      </c>
      <c r="F98" s="3">
        <v>1</v>
      </c>
      <c r="G98" s="3" t="s">
        <v>3325</v>
      </c>
      <c r="H98" s="3" t="s">
        <v>3340</v>
      </c>
      <c r="I98" s="3" t="s">
        <v>3340</v>
      </c>
    </row>
    <row r="99" spans="1:9" x14ac:dyDescent="0.35">
      <c r="A99">
        <v>98</v>
      </c>
      <c r="B99">
        <v>468</v>
      </c>
      <c r="C99" s="1">
        <v>44928</v>
      </c>
      <c r="D99" s="2">
        <v>0.58888888888888891</v>
      </c>
      <c r="E99" s="3">
        <v>113.41</v>
      </c>
      <c r="F99" s="3">
        <v>1</v>
      </c>
      <c r="G99" s="3" t="s">
        <v>3325</v>
      </c>
      <c r="H99" s="3" t="s">
        <v>3344</v>
      </c>
      <c r="I99" s="3" t="s">
        <v>3340</v>
      </c>
    </row>
    <row r="100" spans="1:9" x14ac:dyDescent="0.35">
      <c r="A100">
        <v>99</v>
      </c>
      <c r="B100">
        <v>689</v>
      </c>
      <c r="C100" s="1">
        <v>44946</v>
      </c>
      <c r="D100" s="2">
        <v>0.42222222222222222</v>
      </c>
      <c r="E100" s="3">
        <v>62.78</v>
      </c>
      <c r="F100" s="3">
        <v>1</v>
      </c>
      <c r="G100" s="3" t="s">
        <v>3325</v>
      </c>
      <c r="H100" s="3" t="s">
        <v>3339</v>
      </c>
      <c r="I100" s="3" t="s">
        <v>3340</v>
      </c>
    </row>
    <row r="101" spans="1:9" x14ac:dyDescent="0.35">
      <c r="A101">
        <v>100</v>
      </c>
      <c r="B101">
        <v>254</v>
      </c>
      <c r="C101" s="1">
        <v>44946</v>
      </c>
      <c r="D101" s="2">
        <v>0.50347222222222221</v>
      </c>
      <c r="E101" s="3">
        <v>170.49</v>
      </c>
      <c r="F101" s="3">
        <v>1</v>
      </c>
      <c r="G101" s="3" t="s">
        <v>3325</v>
      </c>
      <c r="H101" s="3" t="s">
        <v>3340</v>
      </c>
      <c r="I101" s="3" t="s">
        <v>3340</v>
      </c>
    </row>
    <row r="102" spans="1:9" x14ac:dyDescent="0.35">
      <c r="A102">
        <v>101</v>
      </c>
      <c r="B102">
        <v>578</v>
      </c>
      <c r="C102" s="1">
        <v>44946</v>
      </c>
      <c r="D102" s="2">
        <v>0.51388888888888884</v>
      </c>
      <c r="E102" s="3">
        <v>70.08</v>
      </c>
      <c r="F102" s="3">
        <v>1</v>
      </c>
      <c r="G102" s="3" t="s">
        <v>3325</v>
      </c>
      <c r="H102" s="3" t="s">
        <v>3340</v>
      </c>
      <c r="I102" s="3" t="s">
        <v>3340</v>
      </c>
    </row>
    <row r="103" spans="1:9" x14ac:dyDescent="0.35">
      <c r="A103">
        <v>102</v>
      </c>
      <c r="B103">
        <v>395</v>
      </c>
      <c r="C103" s="1">
        <v>44946</v>
      </c>
      <c r="D103" s="2">
        <v>0.52083333333333337</v>
      </c>
      <c r="E103" s="3">
        <v>273.18999999999994</v>
      </c>
      <c r="F103" s="3">
        <v>1</v>
      </c>
      <c r="G103" s="3" t="s">
        <v>3325</v>
      </c>
      <c r="H103" s="3" t="s">
        <v>3340</v>
      </c>
      <c r="I103" s="3" t="s">
        <v>3340</v>
      </c>
    </row>
    <row r="104" spans="1:9" x14ac:dyDescent="0.35">
      <c r="A104">
        <v>103</v>
      </c>
      <c r="B104">
        <v>744</v>
      </c>
      <c r="C104" s="1">
        <v>44946</v>
      </c>
      <c r="D104" s="2">
        <v>0.60347222222222219</v>
      </c>
      <c r="E104" s="3">
        <v>101.60000000000001</v>
      </c>
      <c r="F104" s="3">
        <v>1</v>
      </c>
      <c r="G104" s="3" t="s">
        <v>3325</v>
      </c>
      <c r="H104" s="3" t="s">
        <v>3344</v>
      </c>
      <c r="I104" s="3" t="s">
        <v>3340</v>
      </c>
    </row>
    <row r="105" spans="1:9" x14ac:dyDescent="0.35">
      <c r="A105">
        <v>104</v>
      </c>
      <c r="B105">
        <v>690</v>
      </c>
      <c r="C105" s="1">
        <v>44946</v>
      </c>
      <c r="D105" s="2">
        <v>0.61597222222222225</v>
      </c>
      <c r="E105" s="3">
        <v>280.46000000000004</v>
      </c>
      <c r="F105" s="3">
        <v>1</v>
      </c>
      <c r="G105" s="3" t="s">
        <v>3325</v>
      </c>
      <c r="H105" s="3" t="s">
        <v>3344</v>
      </c>
      <c r="I105" s="3" t="s">
        <v>3340</v>
      </c>
    </row>
    <row r="106" spans="1:9" x14ac:dyDescent="0.35">
      <c r="A106">
        <v>105</v>
      </c>
      <c r="B106">
        <v>958</v>
      </c>
      <c r="C106" s="1">
        <v>44946</v>
      </c>
      <c r="D106" s="2">
        <v>0.37361111111111112</v>
      </c>
      <c r="E106" s="3">
        <v>144.29999999999998</v>
      </c>
      <c r="F106" s="3">
        <v>1</v>
      </c>
      <c r="G106" s="3" t="s">
        <v>3325</v>
      </c>
      <c r="H106" s="3" t="s">
        <v>3345</v>
      </c>
      <c r="I106" s="3" t="s">
        <v>3340</v>
      </c>
    </row>
    <row r="107" spans="1:9" x14ac:dyDescent="0.35">
      <c r="A107">
        <v>106</v>
      </c>
      <c r="B107">
        <v>526</v>
      </c>
      <c r="C107" s="1">
        <v>44947</v>
      </c>
      <c r="D107" s="2">
        <v>0.56388888888888888</v>
      </c>
      <c r="E107" s="3">
        <v>77.19</v>
      </c>
      <c r="F107" s="3">
        <v>1</v>
      </c>
      <c r="G107" s="3" t="s">
        <v>3325</v>
      </c>
      <c r="H107" s="3" t="s">
        <v>3343</v>
      </c>
      <c r="I107" s="3" t="s">
        <v>3340</v>
      </c>
    </row>
    <row r="108" spans="1:9" x14ac:dyDescent="0.35">
      <c r="A108">
        <v>107</v>
      </c>
      <c r="B108">
        <v>461</v>
      </c>
      <c r="C108" s="1">
        <v>44947</v>
      </c>
      <c r="D108" s="2">
        <v>0.58263888888888893</v>
      </c>
      <c r="E108" s="3">
        <v>112.83</v>
      </c>
      <c r="F108" s="3">
        <v>1</v>
      </c>
      <c r="G108" s="3" t="s">
        <v>3325</v>
      </c>
      <c r="H108" s="3" t="s">
        <v>3343</v>
      </c>
      <c r="I108" s="3" t="s">
        <v>3340</v>
      </c>
    </row>
    <row r="109" spans="1:9" x14ac:dyDescent="0.35">
      <c r="A109">
        <v>108</v>
      </c>
      <c r="B109">
        <v>87</v>
      </c>
      <c r="C109" s="1">
        <v>44947</v>
      </c>
      <c r="D109" s="2">
        <v>0.47430555555555554</v>
      </c>
      <c r="E109" s="3">
        <v>149.05000000000001</v>
      </c>
      <c r="F109" s="3">
        <v>1</v>
      </c>
      <c r="G109" s="3" t="s">
        <v>3325</v>
      </c>
      <c r="H109" s="3" t="s">
        <v>3341</v>
      </c>
      <c r="I109" s="3" t="s">
        <v>3340</v>
      </c>
    </row>
    <row r="110" spans="1:9" x14ac:dyDescent="0.35">
      <c r="A110">
        <v>109</v>
      </c>
      <c r="B110">
        <v>603</v>
      </c>
      <c r="C110" s="1">
        <v>44947</v>
      </c>
      <c r="D110" s="2">
        <v>0.47638888888888886</v>
      </c>
      <c r="E110" s="3">
        <v>95.62</v>
      </c>
      <c r="F110" s="3">
        <v>1</v>
      </c>
      <c r="G110" s="3" t="s">
        <v>3325</v>
      </c>
      <c r="H110" s="3" t="s">
        <v>3341</v>
      </c>
      <c r="I110" s="3" t="s">
        <v>3340</v>
      </c>
    </row>
    <row r="111" spans="1:9" x14ac:dyDescent="0.35">
      <c r="A111">
        <v>110</v>
      </c>
      <c r="B111">
        <v>295</v>
      </c>
      <c r="C111" s="1">
        <v>44947</v>
      </c>
      <c r="D111" s="2">
        <v>0.61944444444444446</v>
      </c>
      <c r="E111" s="3">
        <v>46.26</v>
      </c>
      <c r="F111" s="3">
        <v>1</v>
      </c>
      <c r="G111" s="3" t="s">
        <v>3325</v>
      </c>
      <c r="H111" s="3" t="s">
        <v>3344</v>
      </c>
      <c r="I111" s="3" t="s">
        <v>3340</v>
      </c>
    </row>
    <row r="112" spans="1:9" x14ac:dyDescent="0.35">
      <c r="A112">
        <v>111</v>
      </c>
      <c r="B112">
        <v>539</v>
      </c>
      <c r="C112" s="1">
        <v>44947</v>
      </c>
      <c r="D112" s="2">
        <v>0.41458333333333336</v>
      </c>
      <c r="E112" s="3">
        <v>43.86</v>
      </c>
      <c r="F112" s="3">
        <v>1</v>
      </c>
      <c r="G112" s="3" t="s">
        <v>3325</v>
      </c>
      <c r="H112" s="3" t="s">
        <v>3346</v>
      </c>
      <c r="I112" s="3" t="s">
        <v>3340</v>
      </c>
    </row>
    <row r="113" spans="1:9" x14ac:dyDescent="0.35">
      <c r="A113">
        <v>112</v>
      </c>
      <c r="B113">
        <v>410</v>
      </c>
      <c r="C113" s="1">
        <v>44948</v>
      </c>
      <c r="D113" s="2">
        <v>0.49375000000000002</v>
      </c>
      <c r="E113" s="3">
        <v>34.58</v>
      </c>
      <c r="F113" s="3">
        <v>1</v>
      </c>
      <c r="G113" s="3" t="s">
        <v>3325</v>
      </c>
      <c r="H113" s="3" t="s">
        <v>3341</v>
      </c>
      <c r="I113" s="3" t="s">
        <v>3340</v>
      </c>
    </row>
    <row r="114" spans="1:9" x14ac:dyDescent="0.35">
      <c r="A114">
        <v>113</v>
      </c>
      <c r="B114">
        <v>459</v>
      </c>
      <c r="C114" s="1">
        <v>44948</v>
      </c>
      <c r="D114" s="2">
        <v>0.50694444444444442</v>
      </c>
      <c r="E114" s="3">
        <v>164.32</v>
      </c>
      <c r="F114" s="3">
        <v>1</v>
      </c>
      <c r="G114" s="3" t="s">
        <v>3325</v>
      </c>
      <c r="H114" s="3" t="s">
        <v>3340</v>
      </c>
      <c r="I114" s="3" t="s">
        <v>3340</v>
      </c>
    </row>
    <row r="115" spans="1:9" x14ac:dyDescent="0.35">
      <c r="A115">
        <v>114</v>
      </c>
      <c r="B115">
        <v>276</v>
      </c>
      <c r="C115" s="1">
        <v>44948</v>
      </c>
      <c r="D115" s="2">
        <v>0.36388888888888887</v>
      </c>
      <c r="E115" s="3">
        <v>388.57</v>
      </c>
      <c r="F115" s="3">
        <v>1</v>
      </c>
      <c r="G115" s="3" t="s">
        <v>3325</v>
      </c>
      <c r="H115" s="3" t="s">
        <v>3345</v>
      </c>
      <c r="I115" s="3" t="s">
        <v>3340</v>
      </c>
    </row>
    <row r="116" spans="1:9" x14ac:dyDescent="0.35">
      <c r="A116">
        <v>115</v>
      </c>
      <c r="B116">
        <v>222</v>
      </c>
      <c r="C116" s="1">
        <v>44948</v>
      </c>
      <c r="D116" s="2">
        <v>0.36666666666666664</v>
      </c>
      <c r="E116" s="3">
        <v>108.91999999999999</v>
      </c>
      <c r="F116" s="3">
        <v>1</v>
      </c>
      <c r="G116" s="3" t="s">
        <v>3325</v>
      </c>
      <c r="H116" s="3" t="s">
        <v>3345</v>
      </c>
      <c r="I116" s="3" t="s">
        <v>3340</v>
      </c>
    </row>
    <row r="117" spans="1:9" x14ac:dyDescent="0.35">
      <c r="A117">
        <v>116</v>
      </c>
      <c r="B117">
        <v>226</v>
      </c>
      <c r="C117" s="1">
        <v>44948</v>
      </c>
      <c r="D117" s="2">
        <v>0.40972222222222221</v>
      </c>
      <c r="E117" s="3">
        <v>32.82</v>
      </c>
      <c r="F117" s="3">
        <v>1</v>
      </c>
      <c r="G117" s="3" t="s">
        <v>3325</v>
      </c>
      <c r="H117" s="3" t="s">
        <v>3346</v>
      </c>
      <c r="I117" s="3" t="s">
        <v>3340</v>
      </c>
    </row>
    <row r="118" spans="1:9" x14ac:dyDescent="0.35">
      <c r="A118">
        <v>117</v>
      </c>
      <c r="B118">
        <v>557</v>
      </c>
      <c r="C118" s="1">
        <v>44949</v>
      </c>
      <c r="D118" s="2">
        <v>0.46111111111111114</v>
      </c>
      <c r="E118" s="3">
        <v>108.7</v>
      </c>
      <c r="F118" s="3">
        <v>1</v>
      </c>
      <c r="G118" s="3" t="s">
        <v>3325</v>
      </c>
      <c r="H118" s="3" t="s">
        <v>3341</v>
      </c>
      <c r="I118" s="3" t="s">
        <v>3340</v>
      </c>
    </row>
    <row r="119" spans="1:9" x14ac:dyDescent="0.35">
      <c r="A119">
        <v>118</v>
      </c>
      <c r="B119">
        <v>106</v>
      </c>
      <c r="C119" s="1">
        <v>44949</v>
      </c>
      <c r="D119" s="2">
        <v>0.50416666666666665</v>
      </c>
      <c r="E119" s="3">
        <v>156.16</v>
      </c>
      <c r="F119" s="3">
        <v>1</v>
      </c>
      <c r="G119" s="3" t="s">
        <v>3325</v>
      </c>
      <c r="H119" s="3" t="s">
        <v>3340</v>
      </c>
      <c r="I119" s="3" t="s">
        <v>3340</v>
      </c>
    </row>
    <row r="120" spans="1:9" x14ac:dyDescent="0.35">
      <c r="A120">
        <v>119</v>
      </c>
      <c r="B120">
        <v>679</v>
      </c>
      <c r="C120" s="1">
        <v>44949</v>
      </c>
      <c r="D120" s="2">
        <v>0.59375</v>
      </c>
      <c r="E120" s="3">
        <v>45.739999999999995</v>
      </c>
      <c r="F120" s="3">
        <v>1</v>
      </c>
      <c r="G120" s="3" t="s">
        <v>3325</v>
      </c>
      <c r="H120" s="3" t="s">
        <v>3344</v>
      </c>
      <c r="I120" s="3" t="s">
        <v>3340</v>
      </c>
    </row>
    <row r="121" spans="1:9" x14ac:dyDescent="0.35">
      <c r="A121">
        <v>120</v>
      </c>
      <c r="B121">
        <v>563</v>
      </c>
      <c r="C121" s="1">
        <v>44949</v>
      </c>
      <c r="D121" s="2">
        <v>0.60833333333333328</v>
      </c>
      <c r="E121" s="3">
        <v>114.12</v>
      </c>
      <c r="F121" s="3">
        <v>1</v>
      </c>
      <c r="G121" s="3" t="s">
        <v>3325</v>
      </c>
      <c r="H121" s="3" t="s">
        <v>3344</v>
      </c>
      <c r="I121" s="3" t="s">
        <v>3340</v>
      </c>
    </row>
    <row r="122" spans="1:9" x14ac:dyDescent="0.35">
      <c r="A122">
        <v>121</v>
      </c>
      <c r="B122">
        <v>113</v>
      </c>
      <c r="C122" s="1">
        <v>44949</v>
      </c>
      <c r="D122" s="2">
        <v>0.65069444444444446</v>
      </c>
      <c r="E122" s="3">
        <v>20.82</v>
      </c>
      <c r="F122" s="3">
        <v>1</v>
      </c>
      <c r="G122" s="3" t="s">
        <v>3325</v>
      </c>
      <c r="H122" s="3" t="s">
        <v>3347</v>
      </c>
      <c r="I122" s="3" t="s">
        <v>3340</v>
      </c>
    </row>
    <row r="123" spans="1:9" x14ac:dyDescent="0.35">
      <c r="A123">
        <v>122</v>
      </c>
      <c r="B123">
        <v>997</v>
      </c>
      <c r="C123" s="1">
        <v>44949</v>
      </c>
      <c r="D123" s="2">
        <v>0.65902777777777777</v>
      </c>
      <c r="E123" s="3">
        <v>21.869999999999997</v>
      </c>
      <c r="F123" s="3">
        <v>1</v>
      </c>
      <c r="G123" s="3" t="s">
        <v>3325</v>
      </c>
      <c r="H123" s="3" t="s">
        <v>3347</v>
      </c>
      <c r="I123" s="3" t="s">
        <v>3340</v>
      </c>
    </row>
    <row r="124" spans="1:9" x14ac:dyDescent="0.35">
      <c r="A124">
        <v>123</v>
      </c>
      <c r="B124">
        <v>496</v>
      </c>
      <c r="C124" s="1">
        <v>44949</v>
      </c>
      <c r="D124" s="2">
        <v>0.35833333333333334</v>
      </c>
      <c r="E124" s="3">
        <v>126.41</v>
      </c>
      <c r="F124" s="3">
        <v>1</v>
      </c>
      <c r="G124" s="3" t="s">
        <v>3325</v>
      </c>
      <c r="H124" s="3" t="s">
        <v>3345</v>
      </c>
      <c r="I124" s="3" t="s">
        <v>3340</v>
      </c>
    </row>
    <row r="125" spans="1:9" x14ac:dyDescent="0.35">
      <c r="A125">
        <v>124</v>
      </c>
      <c r="B125">
        <v>922</v>
      </c>
      <c r="C125" s="1">
        <v>44949</v>
      </c>
      <c r="D125" s="2">
        <v>0.39097222222222222</v>
      </c>
      <c r="E125" s="3">
        <v>258.03999999999996</v>
      </c>
      <c r="F125" s="3">
        <v>1</v>
      </c>
      <c r="G125" s="3" t="s">
        <v>3325</v>
      </c>
      <c r="H125" s="3" t="s">
        <v>3346</v>
      </c>
      <c r="I125" s="3" t="s">
        <v>3340</v>
      </c>
    </row>
    <row r="126" spans="1:9" x14ac:dyDescent="0.35">
      <c r="A126">
        <v>125</v>
      </c>
      <c r="B126">
        <v>240</v>
      </c>
      <c r="C126" s="1">
        <v>44949</v>
      </c>
      <c r="D126" s="2">
        <v>0.39305555555555555</v>
      </c>
      <c r="E126" s="3">
        <v>102.14</v>
      </c>
      <c r="F126" s="3">
        <v>1</v>
      </c>
      <c r="G126" s="3" t="s">
        <v>3325</v>
      </c>
      <c r="H126" s="3" t="s">
        <v>3346</v>
      </c>
      <c r="I126" s="3" t="s">
        <v>3340</v>
      </c>
    </row>
    <row r="127" spans="1:9" x14ac:dyDescent="0.35">
      <c r="A127">
        <v>126</v>
      </c>
      <c r="B127">
        <v>450</v>
      </c>
      <c r="C127" s="1">
        <v>44950</v>
      </c>
      <c r="D127" s="2">
        <v>0.44027777777777777</v>
      </c>
      <c r="E127" s="3">
        <v>177.76999999999998</v>
      </c>
      <c r="F127" s="3">
        <v>1</v>
      </c>
      <c r="G127" s="3" t="s">
        <v>3325</v>
      </c>
      <c r="H127" s="3" t="s">
        <v>3339</v>
      </c>
      <c r="I127" s="3" t="s">
        <v>3340</v>
      </c>
    </row>
    <row r="128" spans="1:9" x14ac:dyDescent="0.35">
      <c r="A128">
        <v>127</v>
      </c>
      <c r="B128">
        <v>525</v>
      </c>
      <c r="C128" s="1">
        <v>44950</v>
      </c>
      <c r="D128" s="2">
        <v>0.61527777777777781</v>
      </c>
      <c r="E128" s="3">
        <v>102.10999999999999</v>
      </c>
      <c r="F128" s="3">
        <v>1</v>
      </c>
      <c r="G128" s="3" t="s">
        <v>3325</v>
      </c>
      <c r="H128" s="3" t="s">
        <v>3344</v>
      </c>
      <c r="I128" s="3" t="s">
        <v>3340</v>
      </c>
    </row>
    <row r="129" spans="1:9" x14ac:dyDescent="0.35">
      <c r="A129">
        <v>128</v>
      </c>
      <c r="B129">
        <v>676</v>
      </c>
      <c r="C129" s="1">
        <v>44950</v>
      </c>
      <c r="D129" s="2">
        <v>0.65972222222222221</v>
      </c>
      <c r="E129" s="3">
        <v>195.51</v>
      </c>
      <c r="F129" s="3">
        <v>1</v>
      </c>
      <c r="G129" s="3" t="s">
        <v>3325</v>
      </c>
      <c r="H129" s="3" t="s">
        <v>3347</v>
      </c>
      <c r="I129" s="3" t="s">
        <v>3340</v>
      </c>
    </row>
    <row r="130" spans="1:9" x14ac:dyDescent="0.35">
      <c r="A130">
        <v>129</v>
      </c>
      <c r="B130">
        <v>844</v>
      </c>
      <c r="C130" s="1">
        <v>44950</v>
      </c>
      <c r="D130" s="2">
        <v>0.68888888888888888</v>
      </c>
      <c r="E130" s="3">
        <v>177.36</v>
      </c>
      <c r="F130" s="3">
        <v>1</v>
      </c>
      <c r="G130" s="3" t="s">
        <v>3325</v>
      </c>
      <c r="H130" s="3" t="s">
        <v>3342</v>
      </c>
      <c r="I130" s="3" t="s">
        <v>3340</v>
      </c>
    </row>
    <row r="131" spans="1:9" x14ac:dyDescent="0.35">
      <c r="A131">
        <v>130</v>
      </c>
      <c r="B131">
        <v>9</v>
      </c>
      <c r="C131" s="1">
        <v>44950</v>
      </c>
      <c r="D131" s="2">
        <v>0.38541666666666669</v>
      </c>
      <c r="E131" s="3">
        <v>394.1</v>
      </c>
      <c r="F131" s="3">
        <v>1</v>
      </c>
      <c r="G131" s="3" t="s">
        <v>3325</v>
      </c>
      <c r="H131" s="3" t="s">
        <v>3346</v>
      </c>
      <c r="I131" s="3" t="s">
        <v>3340</v>
      </c>
    </row>
    <row r="132" spans="1:9" x14ac:dyDescent="0.35">
      <c r="A132">
        <v>131</v>
      </c>
      <c r="B132">
        <v>889</v>
      </c>
      <c r="C132" s="1">
        <v>44951</v>
      </c>
      <c r="D132" s="2">
        <v>0.4513888888888889</v>
      </c>
      <c r="E132" s="3">
        <v>26.519999999999996</v>
      </c>
      <c r="F132" s="3">
        <v>1</v>
      </c>
      <c r="G132" s="3" t="s">
        <v>3325</v>
      </c>
      <c r="H132" s="3" t="s">
        <v>3339</v>
      </c>
      <c r="I132" s="3" t="s">
        <v>3340</v>
      </c>
    </row>
    <row r="133" spans="1:9" x14ac:dyDescent="0.35">
      <c r="A133">
        <v>132</v>
      </c>
      <c r="B133">
        <v>88</v>
      </c>
      <c r="C133" s="1">
        <v>44951</v>
      </c>
      <c r="D133" s="2">
        <v>0.68472222222222223</v>
      </c>
      <c r="E133" s="3">
        <v>55.52</v>
      </c>
      <c r="F133" s="3">
        <v>1</v>
      </c>
      <c r="G133" s="3" t="s">
        <v>3325</v>
      </c>
      <c r="H133" s="3" t="s">
        <v>3342</v>
      </c>
      <c r="I133" s="3" t="s">
        <v>3340</v>
      </c>
    </row>
    <row r="134" spans="1:9" x14ac:dyDescent="0.35">
      <c r="A134">
        <v>133</v>
      </c>
      <c r="B134">
        <v>113</v>
      </c>
      <c r="C134" s="1">
        <v>44951</v>
      </c>
      <c r="D134" s="2">
        <v>0.68472222222222223</v>
      </c>
      <c r="E134" s="3">
        <v>77.599999999999994</v>
      </c>
      <c r="F134" s="3">
        <v>1</v>
      </c>
      <c r="G134" s="3" t="s">
        <v>3325</v>
      </c>
      <c r="H134" s="3" t="s">
        <v>3342</v>
      </c>
      <c r="I134" s="3" t="s">
        <v>3340</v>
      </c>
    </row>
    <row r="135" spans="1:9" x14ac:dyDescent="0.35">
      <c r="A135">
        <v>134</v>
      </c>
      <c r="B135">
        <v>559</v>
      </c>
      <c r="C135" s="1">
        <v>44951</v>
      </c>
      <c r="D135" s="2">
        <v>0.70277777777777772</v>
      </c>
      <c r="E135" s="3">
        <v>234.51999999999998</v>
      </c>
      <c r="F135" s="3">
        <v>1</v>
      </c>
      <c r="G135" s="3" t="s">
        <v>3325</v>
      </c>
      <c r="H135" s="3" t="s">
        <v>3342</v>
      </c>
      <c r="I135" s="3" t="s">
        <v>3340</v>
      </c>
    </row>
    <row r="136" spans="1:9" x14ac:dyDescent="0.35">
      <c r="A136">
        <v>135</v>
      </c>
      <c r="B136">
        <v>483</v>
      </c>
      <c r="C136" s="1">
        <v>44951</v>
      </c>
      <c r="D136" s="2">
        <v>0.39027777777777778</v>
      </c>
      <c r="E136" s="3">
        <v>89.14</v>
      </c>
      <c r="F136" s="3">
        <v>1</v>
      </c>
      <c r="G136" s="3" t="s">
        <v>3325</v>
      </c>
      <c r="H136" s="3" t="s">
        <v>3346</v>
      </c>
      <c r="I136" s="3" t="s">
        <v>3340</v>
      </c>
    </row>
    <row r="137" spans="1:9" x14ac:dyDescent="0.35">
      <c r="A137">
        <v>136</v>
      </c>
      <c r="B137">
        <v>746</v>
      </c>
      <c r="C137" s="1">
        <v>44951</v>
      </c>
      <c r="D137" s="2">
        <v>0.41180555555555554</v>
      </c>
      <c r="E137" s="3">
        <v>216.76999999999998</v>
      </c>
      <c r="F137" s="3">
        <v>1</v>
      </c>
      <c r="G137" s="3" t="s">
        <v>3325</v>
      </c>
      <c r="H137" s="3" t="s">
        <v>3346</v>
      </c>
      <c r="I137" s="3" t="s">
        <v>3340</v>
      </c>
    </row>
    <row r="138" spans="1:9" x14ac:dyDescent="0.35">
      <c r="A138">
        <v>137</v>
      </c>
      <c r="B138">
        <v>846</v>
      </c>
      <c r="C138" s="1">
        <v>44951</v>
      </c>
      <c r="D138" s="2">
        <v>0.41180555555555554</v>
      </c>
      <c r="E138" s="3">
        <v>106.25999999999999</v>
      </c>
      <c r="F138" s="3">
        <v>1</v>
      </c>
      <c r="G138" s="3" t="s">
        <v>3325</v>
      </c>
      <c r="H138" s="3" t="s">
        <v>3346</v>
      </c>
      <c r="I138" s="3" t="s">
        <v>3340</v>
      </c>
    </row>
    <row r="139" spans="1:9" x14ac:dyDescent="0.35">
      <c r="A139">
        <v>138</v>
      </c>
      <c r="B139">
        <v>758</v>
      </c>
      <c r="C139" s="1">
        <v>44952</v>
      </c>
      <c r="D139" s="2">
        <v>0.48541666666666666</v>
      </c>
      <c r="E139" s="3">
        <v>10.88</v>
      </c>
      <c r="F139" s="3">
        <v>1</v>
      </c>
      <c r="G139" s="3" t="s">
        <v>3325</v>
      </c>
      <c r="H139" s="3" t="s">
        <v>3341</v>
      </c>
      <c r="I139" s="3" t="s">
        <v>3340</v>
      </c>
    </row>
    <row r="140" spans="1:9" x14ac:dyDescent="0.35">
      <c r="A140">
        <v>139</v>
      </c>
      <c r="B140">
        <v>115</v>
      </c>
      <c r="C140" s="1">
        <v>44952</v>
      </c>
      <c r="D140" s="2">
        <v>0.66180555555555554</v>
      </c>
      <c r="E140" s="3">
        <v>208.11</v>
      </c>
      <c r="F140" s="3">
        <v>1</v>
      </c>
      <c r="G140" s="3" t="s">
        <v>3325</v>
      </c>
      <c r="H140" s="3" t="s">
        <v>3347</v>
      </c>
      <c r="I140" s="3" t="s">
        <v>3340</v>
      </c>
    </row>
    <row r="141" spans="1:9" x14ac:dyDescent="0.35">
      <c r="A141">
        <v>140</v>
      </c>
      <c r="B141">
        <v>360</v>
      </c>
      <c r="C141" s="1">
        <v>44952</v>
      </c>
      <c r="D141" s="2">
        <v>0.70208333333333328</v>
      </c>
      <c r="E141" s="3">
        <v>171</v>
      </c>
      <c r="F141" s="3">
        <v>1</v>
      </c>
      <c r="G141" s="3" t="s">
        <v>3325</v>
      </c>
      <c r="H141" s="3" t="s">
        <v>3342</v>
      </c>
      <c r="I141" s="3" t="s">
        <v>3340</v>
      </c>
    </row>
    <row r="142" spans="1:9" x14ac:dyDescent="0.35">
      <c r="A142">
        <v>141</v>
      </c>
      <c r="B142">
        <v>75</v>
      </c>
      <c r="C142" s="1">
        <v>44952</v>
      </c>
      <c r="D142" s="2">
        <v>0.36388888888888887</v>
      </c>
      <c r="E142" s="3">
        <v>311.58</v>
      </c>
      <c r="F142" s="3">
        <v>1</v>
      </c>
      <c r="G142" s="3" t="s">
        <v>3325</v>
      </c>
      <c r="H142" s="3" t="s">
        <v>3345</v>
      </c>
      <c r="I142" s="3" t="s">
        <v>3340</v>
      </c>
    </row>
    <row r="143" spans="1:9" x14ac:dyDescent="0.35">
      <c r="A143">
        <v>142</v>
      </c>
      <c r="B143">
        <v>902</v>
      </c>
      <c r="C143" s="1">
        <v>44952</v>
      </c>
      <c r="D143" s="2">
        <v>0.38263888888888886</v>
      </c>
      <c r="E143" s="3">
        <v>133.26</v>
      </c>
      <c r="F143" s="3">
        <v>1</v>
      </c>
      <c r="G143" s="3" t="s">
        <v>3325</v>
      </c>
      <c r="H143" s="3" t="s">
        <v>3346</v>
      </c>
      <c r="I143" s="3" t="s">
        <v>3340</v>
      </c>
    </row>
    <row r="144" spans="1:9" x14ac:dyDescent="0.35">
      <c r="A144">
        <v>143</v>
      </c>
      <c r="B144">
        <v>646</v>
      </c>
      <c r="C144" s="1">
        <v>44953</v>
      </c>
      <c r="D144" s="2">
        <v>0.5756944444444444</v>
      </c>
      <c r="E144" s="3">
        <v>296.45999999999998</v>
      </c>
      <c r="F144" s="3">
        <v>1</v>
      </c>
      <c r="G144" s="3" t="s">
        <v>3325</v>
      </c>
      <c r="H144" s="3" t="s">
        <v>3343</v>
      </c>
      <c r="I144" s="3" t="s">
        <v>3340</v>
      </c>
    </row>
    <row r="145" spans="1:9" x14ac:dyDescent="0.35">
      <c r="A145">
        <v>144</v>
      </c>
      <c r="B145">
        <v>402</v>
      </c>
      <c r="C145" s="1">
        <v>44953</v>
      </c>
      <c r="D145" s="2">
        <v>0.42222222222222222</v>
      </c>
      <c r="E145" s="3">
        <v>272.81</v>
      </c>
      <c r="F145" s="3">
        <v>1</v>
      </c>
      <c r="G145" s="3" t="s">
        <v>3325</v>
      </c>
      <c r="H145" s="3" t="s">
        <v>3339</v>
      </c>
      <c r="I145" s="3" t="s">
        <v>3340</v>
      </c>
    </row>
    <row r="146" spans="1:9" x14ac:dyDescent="0.35">
      <c r="A146">
        <v>145</v>
      </c>
      <c r="B146">
        <v>56</v>
      </c>
      <c r="C146" s="1">
        <v>44953</v>
      </c>
      <c r="D146" s="2">
        <v>0.59583333333333333</v>
      </c>
      <c r="E146" s="3">
        <v>58.019999999999996</v>
      </c>
      <c r="F146" s="3">
        <v>1</v>
      </c>
      <c r="G146" s="3" t="s">
        <v>3325</v>
      </c>
      <c r="H146" s="3" t="s">
        <v>3344</v>
      </c>
      <c r="I146" s="3" t="s">
        <v>3340</v>
      </c>
    </row>
    <row r="147" spans="1:9" x14ac:dyDescent="0.35">
      <c r="A147">
        <v>146</v>
      </c>
      <c r="B147">
        <v>627</v>
      </c>
      <c r="C147" s="1">
        <v>44953</v>
      </c>
      <c r="D147" s="2">
        <v>0.6791666666666667</v>
      </c>
      <c r="E147" s="3">
        <v>76.400000000000006</v>
      </c>
      <c r="F147" s="3">
        <v>1</v>
      </c>
      <c r="G147" s="3" t="s">
        <v>3325</v>
      </c>
      <c r="H147" s="3" t="s">
        <v>3342</v>
      </c>
      <c r="I147" s="3" t="s">
        <v>3340</v>
      </c>
    </row>
    <row r="148" spans="1:9" x14ac:dyDescent="0.35">
      <c r="A148">
        <v>147</v>
      </c>
      <c r="B148">
        <v>491</v>
      </c>
      <c r="C148" s="1">
        <v>44953</v>
      </c>
      <c r="D148" s="2">
        <v>0.39027777777777778</v>
      </c>
      <c r="E148" s="3">
        <v>24.65</v>
      </c>
      <c r="F148" s="3">
        <v>1</v>
      </c>
      <c r="G148" s="3" t="s">
        <v>3325</v>
      </c>
      <c r="H148" s="3" t="s">
        <v>3346</v>
      </c>
      <c r="I148" s="3" t="s">
        <v>3340</v>
      </c>
    </row>
    <row r="149" spans="1:9" x14ac:dyDescent="0.35">
      <c r="A149">
        <v>148</v>
      </c>
      <c r="B149">
        <v>749</v>
      </c>
      <c r="C149" s="1">
        <v>44953</v>
      </c>
      <c r="D149" s="2">
        <v>0.39097222222222222</v>
      </c>
      <c r="E149" s="3">
        <v>207</v>
      </c>
      <c r="F149" s="3">
        <v>1</v>
      </c>
      <c r="G149" s="3" t="s">
        <v>3325</v>
      </c>
      <c r="H149" s="3" t="s">
        <v>3346</v>
      </c>
      <c r="I149" s="3" t="s">
        <v>3340</v>
      </c>
    </row>
    <row r="150" spans="1:9" x14ac:dyDescent="0.35">
      <c r="A150">
        <v>149</v>
      </c>
      <c r="B150">
        <v>68</v>
      </c>
      <c r="C150" s="1">
        <v>44953</v>
      </c>
      <c r="D150" s="2">
        <v>0.40486111111111112</v>
      </c>
      <c r="E150" s="3">
        <v>303.17</v>
      </c>
      <c r="F150" s="3">
        <v>1</v>
      </c>
      <c r="G150" s="3" t="s">
        <v>3325</v>
      </c>
      <c r="H150" s="3" t="s">
        <v>3346</v>
      </c>
      <c r="I150" s="3" t="s">
        <v>3340</v>
      </c>
    </row>
    <row r="151" spans="1:9" x14ac:dyDescent="0.35">
      <c r="A151">
        <v>150</v>
      </c>
      <c r="B151">
        <v>576</v>
      </c>
      <c r="C151" s="1">
        <v>44954</v>
      </c>
      <c r="D151" s="2">
        <v>0.55000000000000004</v>
      </c>
      <c r="E151" s="3">
        <v>17.549999999999997</v>
      </c>
      <c r="F151" s="3">
        <v>1</v>
      </c>
      <c r="G151" s="3" t="s">
        <v>3325</v>
      </c>
      <c r="H151" s="3" t="s">
        <v>3343</v>
      </c>
      <c r="I151" s="3" t="s">
        <v>3340</v>
      </c>
    </row>
    <row r="152" spans="1:9" x14ac:dyDescent="0.35">
      <c r="A152">
        <v>151</v>
      </c>
      <c r="B152">
        <v>233</v>
      </c>
      <c r="C152" s="1">
        <v>44954</v>
      </c>
      <c r="D152" s="2">
        <v>0.56527777777777777</v>
      </c>
      <c r="E152" s="3">
        <v>72.739999999999995</v>
      </c>
      <c r="F152" s="3">
        <v>1</v>
      </c>
      <c r="G152" s="3" t="s">
        <v>3325</v>
      </c>
      <c r="H152" s="3" t="s">
        <v>3343</v>
      </c>
      <c r="I152" s="3" t="s">
        <v>3340</v>
      </c>
    </row>
    <row r="153" spans="1:9" x14ac:dyDescent="0.35">
      <c r="A153">
        <v>152</v>
      </c>
      <c r="B153">
        <v>874</v>
      </c>
      <c r="C153" s="1">
        <v>44954</v>
      </c>
      <c r="D153" s="2">
        <v>0.5083333333333333</v>
      </c>
      <c r="E153" s="3">
        <v>141.03</v>
      </c>
      <c r="F153" s="3">
        <v>1</v>
      </c>
      <c r="G153" s="3" t="s">
        <v>3325</v>
      </c>
      <c r="H153" s="3" t="s">
        <v>3340</v>
      </c>
      <c r="I153" s="3" t="s">
        <v>3340</v>
      </c>
    </row>
    <row r="154" spans="1:9" x14ac:dyDescent="0.35">
      <c r="A154">
        <v>153</v>
      </c>
      <c r="B154">
        <v>1</v>
      </c>
      <c r="C154" s="1">
        <v>44954</v>
      </c>
      <c r="D154" s="2">
        <v>0.51180555555555551</v>
      </c>
      <c r="E154" s="3">
        <v>237.58</v>
      </c>
      <c r="F154" s="3">
        <v>1</v>
      </c>
      <c r="G154" s="3" t="s">
        <v>3325</v>
      </c>
      <c r="H154" s="3" t="s">
        <v>3340</v>
      </c>
      <c r="I154" s="3" t="s">
        <v>3340</v>
      </c>
    </row>
    <row r="155" spans="1:9" x14ac:dyDescent="0.35">
      <c r="A155">
        <v>154</v>
      </c>
      <c r="B155">
        <v>597</v>
      </c>
      <c r="C155" s="1">
        <v>44954</v>
      </c>
      <c r="D155" s="2">
        <v>0.38611111111111113</v>
      </c>
      <c r="E155" s="3">
        <v>49.38</v>
      </c>
      <c r="F155" s="3">
        <v>1</v>
      </c>
      <c r="G155" s="3" t="s">
        <v>3325</v>
      </c>
      <c r="H155" s="3" t="s">
        <v>3346</v>
      </c>
      <c r="I155" s="3" t="s">
        <v>3340</v>
      </c>
    </row>
    <row r="156" spans="1:9" x14ac:dyDescent="0.35">
      <c r="A156">
        <v>155</v>
      </c>
      <c r="B156">
        <v>664</v>
      </c>
      <c r="C156" s="1">
        <v>44954</v>
      </c>
      <c r="D156" s="2">
        <v>0.39305555555555555</v>
      </c>
      <c r="E156" s="3">
        <v>254.96999999999997</v>
      </c>
      <c r="F156" s="3">
        <v>1</v>
      </c>
      <c r="G156" s="3" t="s">
        <v>3325</v>
      </c>
      <c r="H156" s="3" t="s">
        <v>3346</v>
      </c>
      <c r="I156" s="3" t="s">
        <v>3340</v>
      </c>
    </row>
    <row r="157" spans="1:9" x14ac:dyDescent="0.35">
      <c r="A157">
        <v>156</v>
      </c>
      <c r="B157">
        <v>366</v>
      </c>
      <c r="C157" s="1">
        <v>44954</v>
      </c>
      <c r="D157" s="2">
        <v>0.39930555555555558</v>
      </c>
      <c r="E157" s="3">
        <v>70.58</v>
      </c>
      <c r="F157" s="3">
        <v>1</v>
      </c>
      <c r="G157" s="3" t="s">
        <v>3325</v>
      </c>
      <c r="H157" s="3" t="s">
        <v>3346</v>
      </c>
      <c r="I157" s="3" t="s">
        <v>3340</v>
      </c>
    </row>
    <row r="158" spans="1:9" x14ac:dyDescent="0.35">
      <c r="A158">
        <v>157</v>
      </c>
      <c r="B158">
        <v>413</v>
      </c>
      <c r="C158" s="1">
        <v>44955</v>
      </c>
      <c r="D158" s="2">
        <v>0.57986111111111116</v>
      </c>
      <c r="E158" s="3">
        <v>255.60000000000002</v>
      </c>
      <c r="F158" s="3">
        <v>1</v>
      </c>
      <c r="G158" s="3" t="s">
        <v>3325</v>
      </c>
      <c r="H158" s="3" t="s">
        <v>3343</v>
      </c>
      <c r="I158" s="3" t="s">
        <v>3340</v>
      </c>
    </row>
    <row r="159" spans="1:9" x14ac:dyDescent="0.35">
      <c r="A159">
        <v>158</v>
      </c>
      <c r="B159">
        <v>520</v>
      </c>
      <c r="C159" s="1">
        <v>44955</v>
      </c>
      <c r="D159" s="2">
        <v>0.43125000000000002</v>
      </c>
      <c r="E159" s="3">
        <v>10.52</v>
      </c>
      <c r="F159" s="3">
        <v>1</v>
      </c>
      <c r="G159" s="3" t="s">
        <v>3325</v>
      </c>
      <c r="H159" s="3" t="s">
        <v>3339</v>
      </c>
      <c r="I159" s="3" t="s">
        <v>3340</v>
      </c>
    </row>
    <row r="160" spans="1:9" x14ac:dyDescent="0.35">
      <c r="A160">
        <v>159</v>
      </c>
      <c r="B160">
        <v>897</v>
      </c>
      <c r="C160" s="1">
        <v>44955</v>
      </c>
      <c r="D160" s="2">
        <v>0.47291666666666665</v>
      </c>
      <c r="E160" s="3">
        <v>215.56</v>
      </c>
      <c r="F160" s="3">
        <v>1</v>
      </c>
      <c r="G160" s="3" t="s">
        <v>3325</v>
      </c>
      <c r="H160" s="3" t="s">
        <v>3341</v>
      </c>
      <c r="I160" s="3" t="s">
        <v>3340</v>
      </c>
    </row>
    <row r="161" spans="1:9" x14ac:dyDescent="0.35">
      <c r="A161">
        <v>160</v>
      </c>
      <c r="B161">
        <v>477</v>
      </c>
      <c r="C161" s="1">
        <v>44955</v>
      </c>
      <c r="D161" s="2">
        <v>0.47708333333333336</v>
      </c>
      <c r="E161" s="3">
        <v>172.82999999999998</v>
      </c>
      <c r="F161" s="3">
        <v>1</v>
      </c>
      <c r="G161" s="3" t="s">
        <v>3325</v>
      </c>
      <c r="H161" s="3" t="s">
        <v>3341</v>
      </c>
      <c r="I161" s="3" t="s">
        <v>3340</v>
      </c>
    </row>
    <row r="162" spans="1:9" x14ac:dyDescent="0.35">
      <c r="A162">
        <v>161</v>
      </c>
      <c r="B162">
        <v>153</v>
      </c>
      <c r="C162" s="1">
        <v>44955</v>
      </c>
      <c r="D162" s="2">
        <v>0.58472222222222225</v>
      </c>
      <c r="E162" s="3">
        <v>23.33</v>
      </c>
      <c r="F162" s="3">
        <v>1</v>
      </c>
      <c r="G162" s="3" t="s">
        <v>3325</v>
      </c>
      <c r="H162" s="3" t="s">
        <v>3344</v>
      </c>
      <c r="I162" s="3" t="s">
        <v>3340</v>
      </c>
    </row>
    <row r="163" spans="1:9" x14ac:dyDescent="0.35">
      <c r="A163">
        <v>162</v>
      </c>
      <c r="B163">
        <v>804</v>
      </c>
      <c r="C163" s="1">
        <v>44955</v>
      </c>
      <c r="D163" s="2">
        <v>0.61597222222222225</v>
      </c>
      <c r="E163" s="3">
        <v>108.32999999999998</v>
      </c>
      <c r="F163" s="3">
        <v>1</v>
      </c>
      <c r="G163" s="3" t="s">
        <v>3325</v>
      </c>
      <c r="H163" s="3" t="s">
        <v>3344</v>
      </c>
      <c r="I163" s="3" t="s">
        <v>3340</v>
      </c>
    </row>
    <row r="164" spans="1:9" x14ac:dyDescent="0.35">
      <c r="A164">
        <v>163</v>
      </c>
      <c r="B164">
        <v>719</v>
      </c>
      <c r="C164" s="1">
        <v>44955</v>
      </c>
      <c r="D164" s="2">
        <v>0.35208333333333336</v>
      </c>
      <c r="E164" s="3">
        <v>30.21</v>
      </c>
      <c r="F164" s="3">
        <v>1</v>
      </c>
      <c r="G164" s="3" t="s">
        <v>3325</v>
      </c>
      <c r="H164" s="3" t="s">
        <v>3345</v>
      </c>
      <c r="I164" s="3" t="s">
        <v>3340</v>
      </c>
    </row>
    <row r="165" spans="1:9" x14ac:dyDescent="0.35">
      <c r="A165">
        <v>164</v>
      </c>
      <c r="B165">
        <v>230</v>
      </c>
      <c r="C165" s="1">
        <v>44929</v>
      </c>
      <c r="D165" s="2">
        <v>0.42777777777777776</v>
      </c>
      <c r="E165" s="3">
        <v>13.52</v>
      </c>
      <c r="F165" s="3">
        <v>1</v>
      </c>
      <c r="G165" s="3" t="s">
        <v>3325</v>
      </c>
      <c r="H165" s="3" t="s">
        <v>3339</v>
      </c>
      <c r="I165" s="3" t="s">
        <v>3340</v>
      </c>
    </row>
    <row r="166" spans="1:9" x14ac:dyDescent="0.35">
      <c r="A166">
        <v>165</v>
      </c>
      <c r="B166">
        <v>575</v>
      </c>
      <c r="C166" s="1">
        <v>44929</v>
      </c>
      <c r="D166" s="2">
        <v>0.4548611111111111</v>
      </c>
      <c r="E166" s="3">
        <v>3.89</v>
      </c>
      <c r="F166" s="3">
        <v>1</v>
      </c>
      <c r="G166" s="3" t="s">
        <v>3325</v>
      </c>
      <c r="H166" s="3" t="s">
        <v>3339</v>
      </c>
      <c r="I166" s="3" t="s">
        <v>3340</v>
      </c>
    </row>
    <row r="167" spans="1:9" x14ac:dyDescent="0.35">
      <c r="A167">
        <v>166</v>
      </c>
      <c r="B167">
        <v>278</v>
      </c>
      <c r="C167" s="1">
        <v>44929</v>
      </c>
      <c r="D167" s="2">
        <v>0.47013888888888888</v>
      </c>
      <c r="E167" s="3">
        <v>342.79</v>
      </c>
      <c r="F167" s="3">
        <v>1</v>
      </c>
      <c r="G167" s="3" t="s">
        <v>3325</v>
      </c>
      <c r="H167" s="3" t="s">
        <v>3341</v>
      </c>
      <c r="I167" s="3" t="s">
        <v>3340</v>
      </c>
    </row>
    <row r="168" spans="1:9" x14ac:dyDescent="0.35">
      <c r="A168">
        <v>167</v>
      </c>
      <c r="B168">
        <v>69</v>
      </c>
      <c r="C168" s="1">
        <v>44929</v>
      </c>
      <c r="D168" s="2">
        <v>0.49027777777777776</v>
      </c>
      <c r="E168" s="3">
        <v>81.239999999999995</v>
      </c>
      <c r="F168" s="3">
        <v>1</v>
      </c>
      <c r="G168" s="3" t="s">
        <v>3325</v>
      </c>
      <c r="H168" s="3" t="s">
        <v>3341</v>
      </c>
      <c r="I168" s="3" t="s">
        <v>3340</v>
      </c>
    </row>
    <row r="169" spans="1:9" x14ac:dyDescent="0.35">
      <c r="A169">
        <v>168</v>
      </c>
      <c r="B169">
        <v>652</v>
      </c>
      <c r="C169" s="1">
        <v>44929</v>
      </c>
      <c r="D169" s="2">
        <v>0.51180555555555551</v>
      </c>
      <c r="E169" s="3">
        <v>242.4</v>
      </c>
      <c r="F169" s="3">
        <v>1</v>
      </c>
      <c r="G169" s="3" t="s">
        <v>3325</v>
      </c>
      <c r="H169" s="3" t="s">
        <v>3340</v>
      </c>
      <c r="I169" s="3" t="s">
        <v>3340</v>
      </c>
    </row>
    <row r="170" spans="1:9" x14ac:dyDescent="0.35">
      <c r="A170">
        <v>169</v>
      </c>
      <c r="B170">
        <v>637</v>
      </c>
      <c r="C170" s="1">
        <v>44929</v>
      </c>
      <c r="D170" s="2">
        <v>0.60486111111111107</v>
      </c>
      <c r="E170" s="3">
        <v>92.75</v>
      </c>
      <c r="F170" s="3">
        <v>1</v>
      </c>
      <c r="G170" s="3" t="s">
        <v>3325</v>
      </c>
      <c r="H170" s="3" t="s">
        <v>3344</v>
      </c>
      <c r="I170" s="3" t="s">
        <v>3340</v>
      </c>
    </row>
    <row r="171" spans="1:9" x14ac:dyDescent="0.35">
      <c r="A171">
        <v>170</v>
      </c>
      <c r="B171">
        <v>284</v>
      </c>
      <c r="C171" s="1">
        <v>44929</v>
      </c>
      <c r="D171" s="2">
        <v>0.60902777777777772</v>
      </c>
      <c r="E171" s="3">
        <v>1.03</v>
      </c>
      <c r="F171" s="3">
        <v>1</v>
      </c>
      <c r="G171" s="3" t="s">
        <v>3325</v>
      </c>
      <c r="H171" s="3" t="s">
        <v>3344</v>
      </c>
      <c r="I171" s="3" t="s">
        <v>3340</v>
      </c>
    </row>
    <row r="172" spans="1:9" x14ac:dyDescent="0.35">
      <c r="A172">
        <v>171</v>
      </c>
      <c r="B172">
        <v>285</v>
      </c>
      <c r="C172" s="1">
        <v>44929</v>
      </c>
      <c r="D172" s="2">
        <v>0.36249999999999999</v>
      </c>
      <c r="E172" s="3">
        <v>92.4</v>
      </c>
      <c r="F172" s="3">
        <v>1</v>
      </c>
      <c r="G172" s="3" t="s">
        <v>3325</v>
      </c>
      <c r="H172" s="3" t="s">
        <v>3345</v>
      </c>
      <c r="I172" s="3" t="s">
        <v>3340</v>
      </c>
    </row>
    <row r="173" spans="1:9" x14ac:dyDescent="0.35">
      <c r="A173">
        <v>172</v>
      </c>
      <c r="B173">
        <v>359</v>
      </c>
      <c r="C173" s="1">
        <v>44929</v>
      </c>
      <c r="D173" s="2">
        <v>0.39027777777777778</v>
      </c>
      <c r="E173" s="3">
        <v>57.68</v>
      </c>
      <c r="F173" s="3">
        <v>1</v>
      </c>
      <c r="G173" s="3" t="s">
        <v>3325</v>
      </c>
      <c r="H173" s="3" t="s">
        <v>3346</v>
      </c>
      <c r="I173" s="3" t="s">
        <v>3340</v>
      </c>
    </row>
    <row r="174" spans="1:9" x14ac:dyDescent="0.35">
      <c r="A174">
        <v>173</v>
      </c>
      <c r="B174">
        <v>954</v>
      </c>
      <c r="C174" s="1">
        <v>44929</v>
      </c>
      <c r="D174" s="2">
        <v>0.40138888888888891</v>
      </c>
      <c r="E174" s="3">
        <v>128.82</v>
      </c>
      <c r="F174" s="3">
        <v>1</v>
      </c>
      <c r="G174" s="3" t="s">
        <v>3325</v>
      </c>
      <c r="H174" s="3" t="s">
        <v>3346</v>
      </c>
      <c r="I174" s="3" t="s">
        <v>3340</v>
      </c>
    </row>
    <row r="175" spans="1:9" x14ac:dyDescent="0.35">
      <c r="A175">
        <v>174</v>
      </c>
      <c r="B175">
        <v>801</v>
      </c>
      <c r="C175" s="1">
        <v>44956</v>
      </c>
      <c r="D175" s="2">
        <v>0.55486111111111114</v>
      </c>
      <c r="E175" s="3">
        <v>77.02000000000001</v>
      </c>
      <c r="F175" s="3">
        <v>1</v>
      </c>
      <c r="G175" s="3" t="s">
        <v>3325</v>
      </c>
      <c r="H175" s="3" t="s">
        <v>3343</v>
      </c>
      <c r="I175" s="3" t="s">
        <v>3340</v>
      </c>
    </row>
    <row r="176" spans="1:9" x14ac:dyDescent="0.35">
      <c r="A176">
        <v>175</v>
      </c>
      <c r="B176">
        <v>69</v>
      </c>
      <c r="C176" s="1">
        <v>44956</v>
      </c>
      <c r="D176" s="2">
        <v>0.58194444444444449</v>
      </c>
      <c r="E176" s="3">
        <v>78.2</v>
      </c>
      <c r="F176" s="3">
        <v>1</v>
      </c>
      <c r="G176" s="3" t="s">
        <v>3325</v>
      </c>
      <c r="H176" s="3" t="s">
        <v>3343</v>
      </c>
      <c r="I176" s="3" t="s">
        <v>3340</v>
      </c>
    </row>
    <row r="177" spans="1:9" x14ac:dyDescent="0.35">
      <c r="A177">
        <v>176</v>
      </c>
      <c r="B177">
        <v>52</v>
      </c>
      <c r="C177" s="1">
        <v>44956</v>
      </c>
      <c r="D177" s="2">
        <v>0.42986111111111114</v>
      </c>
      <c r="E177" s="3">
        <v>56.85</v>
      </c>
      <c r="F177" s="3">
        <v>1</v>
      </c>
      <c r="G177" s="3" t="s">
        <v>3325</v>
      </c>
      <c r="H177" s="3" t="s">
        <v>3339</v>
      </c>
      <c r="I177" s="3" t="s">
        <v>3340</v>
      </c>
    </row>
    <row r="178" spans="1:9" x14ac:dyDescent="0.35">
      <c r="A178">
        <v>177</v>
      </c>
      <c r="B178">
        <v>280</v>
      </c>
      <c r="C178" s="1">
        <v>44956</v>
      </c>
      <c r="D178" s="2">
        <v>0.46805555555555556</v>
      </c>
      <c r="E178" s="3">
        <v>121.36</v>
      </c>
      <c r="F178" s="3">
        <v>1</v>
      </c>
      <c r="G178" s="3" t="s">
        <v>3325</v>
      </c>
      <c r="H178" s="3" t="s">
        <v>3341</v>
      </c>
      <c r="I178" s="3" t="s">
        <v>3340</v>
      </c>
    </row>
    <row r="179" spans="1:9" x14ac:dyDescent="0.35">
      <c r="A179">
        <v>178</v>
      </c>
      <c r="B179">
        <v>640</v>
      </c>
      <c r="C179" s="1">
        <v>44956</v>
      </c>
      <c r="D179" s="2">
        <v>0.63124999999999998</v>
      </c>
      <c r="E179" s="3">
        <v>188.85</v>
      </c>
      <c r="F179" s="3">
        <v>1</v>
      </c>
      <c r="G179" s="3" t="s">
        <v>3325</v>
      </c>
      <c r="H179" s="3" t="s">
        <v>3347</v>
      </c>
      <c r="I179" s="3" t="s">
        <v>3340</v>
      </c>
    </row>
    <row r="180" spans="1:9" x14ac:dyDescent="0.35">
      <c r="A180">
        <v>179</v>
      </c>
      <c r="B180">
        <v>814</v>
      </c>
      <c r="C180" s="1">
        <v>44956</v>
      </c>
      <c r="D180" s="2">
        <v>0.63958333333333328</v>
      </c>
      <c r="E180" s="3">
        <v>106.6</v>
      </c>
      <c r="F180" s="3">
        <v>1</v>
      </c>
      <c r="G180" s="3" t="s">
        <v>3325</v>
      </c>
      <c r="H180" s="3" t="s">
        <v>3347</v>
      </c>
      <c r="I180" s="3" t="s">
        <v>3340</v>
      </c>
    </row>
    <row r="181" spans="1:9" x14ac:dyDescent="0.35">
      <c r="A181">
        <v>180</v>
      </c>
      <c r="B181">
        <v>299</v>
      </c>
      <c r="C181" s="1">
        <v>44956</v>
      </c>
      <c r="D181" s="2">
        <v>0.64027777777777772</v>
      </c>
      <c r="E181" s="3">
        <v>96.35</v>
      </c>
      <c r="F181" s="3">
        <v>1</v>
      </c>
      <c r="G181" s="3" t="s">
        <v>3325</v>
      </c>
      <c r="H181" s="3" t="s">
        <v>3347</v>
      </c>
      <c r="I181" s="3" t="s">
        <v>3340</v>
      </c>
    </row>
    <row r="182" spans="1:9" x14ac:dyDescent="0.35">
      <c r="A182">
        <v>181</v>
      </c>
      <c r="B182">
        <v>932</v>
      </c>
      <c r="C182" s="1">
        <v>44956</v>
      </c>
      <c r="D182" s="2">
        <v>0.64375000000000004</v>
      </c>
      <c r="E182" s="3">
        <v>100.26</v>
      </c>
      <c r="F182" s="3">
        <v>1</v>
      </c>
      <c r="G182" s="3" t="s">
        <v>3325</v>
      </c>
      <c r="H182" s="3" t="s">
        <v>3347</v>
      </c>
      <c r="I182" s="3" t="s">
        <v>3340</v>
      </c>
    </row>
    <row r="183" spans="1:9" x14ac:dyDescent="0.35">
      <c r="A183">
        <v>182</v>
      </c>
      <c r="B183">
        <v>945</v>
      </c>
      <c r="C183" s="1">
        <v>44956</v>
      </c>
      <c r="D183" s="2">
        <v>0.41388888888888886</v>
      </c>
      <c r="E183" s="3">
        <v>112.03999999999999</v>
      </c>
      <c r="F183" s="3">
        <v>1</v>
      </c>
      <c r="G183" s="3" t="s">
        <v>3325</v>
      </c>
      <c r="H183" s="3" t="s">
        <v>3346</v>
      </c>
      <c r="I183" s="3" t="s">
        <v>3340</v>
      </c>
    </row>
    <row r="184" spans="1:9" x14ac:dyDescent="0.35">
      <c r="A184">
        <v>183</v>
      </c>
      <c r="B184">
        <v>69</v>
      </c>
      <c r="C184" s="1">
        <v>44957</v>
      </c>
      <c r="D184" s="2">
        <v>0.56111111111111112</v>
      </c>
      <c r="E184" s="3">
        <v>55</v>
      </c>
      <c r="F184" s="3">
        <v>1</v>
      </c>
      <c r="G184" s="3" t="s">
        <v>3325</v>
      </c>
      <c r="H184" s="3" t="s">
        <v>3343</v>
      </c>
      <c r="I184" s="3" t="s">
        <v>3340</v>
      </c>
    </row>
    <row r="185" spans="1:9" x14ac:dyDescent="0.35">
      <c r="A185">
        <v>184</v>
      </c>
      <c r="B185">
        <v>438</v>
      </c>
      <c r="C185" s="1">
        <v>44957</v>
      </c>
      <c r="D185" s="2">
        <v>0.42777777777777776</v>
      </c>
      <c r="E185" s="3">
        <v>139.19999999999999</v>
      </c>
      <c r="F185" s="3">
        <v>1</v>
      </c>
      <c r="G185" s="3" t="s">
        <v>3325</v>
      </c>
      <c r="H185" s="3" t="s">
        <v>3339</v>
      </c>
      <c r="I185" s="3" t="s">
        <v>3340</v>
      </c>
    </row>
    <row r="186" spans="1:9" x14ac:dyDescent="0.35">
      <c r="A186">
        <v>185</v>
      </c>
      <c r="B186">
        <v>271</v>
      </c>
      <c r="C186" s="1">
        <v>44957</v>
      </c>
      <c r="D186" s="2">
        <v>0.46388888888888891</v>
      </c>
      <c r="E186" s="3">
        <v>60.999999999999993</v>
      </c>
      <c r="F186" s="3">
        <v>1</v>
      </c>
      <c r="G186" s="3" t="s">
        <v>3325</v>
      </c>
      <c r="H186" s="3" t="s">
        <v>3341</v>
      </c>
      <c r="I186" s="3" t="s">
        <v>3340</v>
      </c>
    </row>
    <row r="187" spans="1:9" x14ac:dyDescent="0.35">
      <c r="A187">
        <v>186</v>
      </c>
      <c r="B187">
        <v>265</v>
      </c>
      <c r="C187" s="1">
        <v>44957</v>
      </c>
      <c r="D187" s="2">
        <v>0.47986111111111113</v>
      </c>
      <c r="E187" s="3">
        <v>230.69</v>
      </c>
      <c r="F187" s="3">
        <v>1</v>
      </c>
      <c r="G187" s="3" t="s">
        <v>3325</v>
      </c>
      <c r="H187" s="3" t="s">
        <v>3341</v>
      </c>
      <c r="I187" s="3" t="s">
        <v>3340</v>
      </c>
    </row>
    <row r="188" spans="1:9" x14ac:dyDescent="0.35">
      <c r="A188">
        <v>187</v>
      </c>
      <c r="B188">
        <v>361</v>
      </c>
      <c r="C188" s="1">
        <v>44957</v>
      </c>
      <c r="D188" s="2">
        <v>0.52569444444444446</v>
      </c>
      <c r="E188" s="3">
        <v>109.03999999999999</v>
      </c>
      <c r="F188" s="3">
        <v>1</v>
      </c>
      <c r="G188" s="3" t="s">
        <v>3325</v>
      </c>
      <c r="H188" s="3" t="s">
        <v>3340</v>
      </c>
      <c r="I188" s="3" t="s">
        <v>3340</v>
      </c>
    </row>
    <row r="189" spans="1:9" x14ac:dyDescent="0.35">
      <c r="A189">
        <v>188</v>
      </c>
      <c r="B189">
        <v>207</v>
      </c>
      <c r="C189" s="1">
        <v>44957</v>
      </c>
      <c r="D189" s="2">
        <v>0.58611111111111114</v>
      </c>
      <c r="E189" s="3">
        <v>211.56</v>
      </c>
      <c r="F189" s="3">
        <v>1</v>
      </c>
      <c r="G189" s="3" t="s">
        <v>3325</v>
      </c>
      <c r="H189" s="3" t="s">
        <v>3344</v>
      </c>
      <c r="I189" s="3" t="s">
        <v>3340</v>
      </c>
    </row>
    <row r="190" spans="1:9" x14ac:dyDescent="0.35">
      <c r="A190">
        <v>189</v>
      </c>
      <c r="B190">
        <v>205</v>
      </c>
      <c r="C190" s="1">
        <v>44957</v>
      </c>
      <c r="D190" s="2">
        <v>0.61944444444444446</v>
      </c>
      <c r="E190" s="3">
        <v>98.34</v>
      </c>
      <c r="F190" s="3">
        <v>1</v>
      </c>
      <c r="G190" s="3" t="s">
        <v>3325</v>
      </c>
      <c r="H190" s="3" t="s">
        <v>3344</v>
      </c>
      <c r="I190" s="3" t="s">
        <v>3340</v>
      </c>
    </row>
    <row r="191" spans="1:9" x14ac:dyDescent="0.35">
      <c r="A191">
        <v>190</v>
      </c>
      <c r="B191">
        <v>314</v>
      </c>
      <c r="C191" s="1">
        <v>44957</v>
      </c>
      <c r="D191" s="2">
        <v>0.62777777777777777</v>
      </c>
      <c r="E191" s="3">
        <v>253.25</v>
      </c>
      <c r="F191" s="3">
        <v>1</v>
      </c>
      <c r="G191" s="3" t="s">
        <v>3325</v>
      </c>
      <c r="H191" s="3" t="s">
        <v>3347</v>
      </c>
      <c r="I191" s="3" t="s">
        <v>3340</v>
      </c>
    </row>
    <row r="192" spans="1:9" x14ac:dyDescent="0.35">
      <c r="A192">
        <v>191</v>
      </c>
      <c r="B192">
        <v>450</v>
      </c>
      <c r="C192" s="1">
        <v>44957</v>
      </c>
      <c r="D192" s="2">
        <v>0.63958333333333328</v>
      </c>
      <c r="E192" s="3">
        <v>23.97</v>
      </c>
      <c r="F192" s="3">
        <v>1</v>
      </c>
      <c r="G192" s="3" t="s">
        <v>3325</v>
      </c>
      <c r="H192" s="3" t="s">
        <v>3347</v>
      </c>
      <c r="I192" s="3" t="s">
        <v>3340</v>
      </c>
    </row>
    <row r="193" spans="1:9" x14ac:dyDescent="0.35">
      <c r="A193">
        <v>192</v>
      </c>
      <c r="B193">
        <v>561</v>
      </c>
      <c r="C193" s="1">
        <v>44957</v>
      </c>
      <c r="D193" s="2">
        <v>0.68194444444444446</v>
      </c>
      <c r="E193" s="3">
        <v>54.53</v>
      </c>
      <c r="F193" s="3">
        <v>1</v>
      </c>
      <c r="G193" s="3" t="s">
        <v>3325</v>
      </c>
      <c r="H193" s="3" t="s">
        <v>3342</v>
      </c>
      <c r="I193" s="3" t="s">
        <v>3340</v>
      </c>
    </row>
    <row r="194" spans="1:9" x14ac:dyDescent="0.35">
      <c r="A194">
        <v>193</v>
      </c>
      <c r="B194">
        <v>855</v>
      </c>
      <c r="C194" s="1">
        <v>44957</v>
      </c>
      <c r="D194" s="2">
        <v>0.35138888888888886</v>
      </c>
      <c r="E194" s="3">
        <v>61.44</v>
      </c>
      <c r="F194" s="3">
        <v>1</v>
      </c>
      <c r="G194" s="3" t="s">
        <v>3325</v>
      </c>
      <c r="H194" s="3" t="s">
        <v>3345</v>
      </c>
      <c r="I194" s="3" t="s">
        <v>3340</v>
      </c>
    </row>
    <row r="195" spans="1:9" x14ac:dyDescent="0.35">
      <c r="A195">
        <v>194</v>
      </c>
      <c r="B195">
        <v>665</v>
      </c>
      <c r="C195" s="1">
        <v>44957</v>
      </c>
      <c r="D195" s="2">
        <v>0.38055555555555554</v>
      </c>
      <c r="E195" s="3">
        <v>261.18</v>
      </c>
      <c r="F195" s="3">
        <v>1</v>
      </c>
      <c r="G195" s="3" t="s">
        <v>3325</v>
      </c>
      <c r="H195" s="3" t="s">
        <v>3346</v>
      </c>
      <c r="I195" s="3" t="s">
        <v>3340</v>
      </c>
    </row>
    <row r="196" spans="1:9" x14ac:dyDescent="0.35">
      <c r="A196">
        <v>195</v>
      </c>
      <c r="B196">
        <v>886</v>
      </c>
      <c r="C196" s="1">
        <v>44957</v>
      </c>
      <c r="D196" s="2">
        <v>0.39305555555555555</v>
      </c>
      <c r="E196" s="3">
        <v>77.91</v>
      </c>
      <c r="F196" s="3">
        <v>1</v>
      </c>
      <c r="G196" s="3" t="s">
        <v>3325</v>
      </c>
      <c r="H196" s="3" t="s">
        <v>3346</v>
      </c>
      <c r="I196" s="3" t="s">
        <v>3340</v>
      </c>
    </row>
    <row r="197" spans="1:9" x14ac:dyDescent="0.35">
      <c r="A197">
        <v>196</v>
      </c>
      <c r="B197">
        <v>978</v>
      </c>
      <c r="C197" s="1">
        <v>44930</v>
      </c>
      <c r="D197" s="2">
        <v>0.49305555555555558</v>
      </c>
      <c r="E197" s="3">
        <v>116.75</v>
      </c>
      <c r="F197" s="3">
        <v>1</v>
      </c>
      <c r="G197" s="3" t="s">
        <v>3325</v>
      </c>
      <c r="H197" s="3" t="s">
        <v>3341</v>
      </c>
      <c r="I197" s="3" t="s">
        <v>3340</v>
      </c>
    </row>
    <row r="198" spans="1:9" x14ac:dyDescent="0.35">
      <c r="A198">
        <v>197</v>
      </c>
      <c r="B198">
        <v>239</v>
      </c>
      <c r="C198" s="1">
        <v>44930</v>
      </c>
      <c r="D198" s="2">
        <v>0.63402777777777775</v>
      </c>
      <c r="E198" s="3">
        <v>498.89000000000004</v>
      </c>
      <c r="F198" s="3">
        <v>1</v>
      </c>
      <c r="G198" s="3" t="s">
        <v>3325</v>
      </c>
      <c r="H198" s="3" t="s">
        <v>3347</v>
      </c>
      <c r="I198" s="3" t="s">
        <v>3340</v>
      </c>
    </row>
    <row r="199" spans="1:9" x14ac:dyDescent="0.35">
      <c r="A199">
        <v>198</v>
      </c>
      <c r="B199">
        <v>500</v>
      </c>
      <c r="C199" s="1">
        <v>44930</v>
      </c>
      <c r="D199" s="2">
        <v>0.65486111111111112</v>
      </c>
      <c r="E199" s="3">
        <v>144.31</v>
      </c>
      <c r="F199" s="3">
        <v>1</v>
      </c>
      <c r="G199" s="3" t="s">
        <v>3325</v>
      </c>
      <c r="H199" s="3" t="s">
        <v>3347</v>
      </c>
      <c r="I199" s="3" t="s">
        <v>3340</v>
      </c>
    </row>
    <row r="200" spans="1:9" x14ac:dyDescent="0.35">
      <c r="A200">
        <v>199</v>
      </c>
      <c r="B200">
        <v>241</v>
      </c>
      <c r="C200" s="1">
        <v>44930</v>
      </c>
      <c r="D200" s="2">
        <v>0.35625000000000001</v>
      </c>
      <c r="E200" s="3">
        <v>161.26999999999998</v>
      </c>
      <c r="F200" s="3">
        <v>1</v>
      </c>
      <c r="G200" s="3" t="s">
        <v>3325</v>
      </c>
      <c r="H200" s="3" t="s">
        <v>3345</v>
      </c>
      <c r="I200" s="3" t="s">
        <v>3340</v>
      </c>
    </row>
    <row r="201" spans="1:9" x14ac:dyDescent="0.35">
      <c r="A201">
        <v>200</v>
      </c>
      <c r="B201">
        <v>962</v>
      </c>
      <c r="C201" s="1">
        <v>44931</v>
      </c>
      <c r="D201" s="2">
        <v>0.54791666666666672</v>
      </c>
      <c r="E201" s="3">
        <v>95.52</v>
      </c>
      <c r="F201" s="3">
        <v>1</v>
      </c>
      <c r="G201" s="3" t="s">
        <v>3325</v>
      </c>
      <c r="H201" s="3" t="s">
        <v>3343</v>
      </c>
      <c r="I201" s="3" t="s">
        <v>3340</v>
      </c>
    </row>
    <row r="202" spans="1:9" x14ac:dyDescent="0.35">
      <c r="A202">
        <v>201</v>
      </c>
      <c r="B202">
        <v>887</v>
      </c>
      <c r="C202" s="1">
        <v>44931</v>
      </c>
      <c r="D202" s="2">
        <v>0.58125000000000004</v>
      </c>
      <c r="E202" s="3">
        <v>68.16</v>
      </c>
      <c r="F202" s="3">
        <v>1</v>
      </c>
      <c r="G202" s="3" t="s">
        <v>3325</v>
      </c>
      <c r="H202" s="3" t="s">
        <v>3343</v>
      </c>
      <c r="I202" s="3" t="s">
        <v>3340</v>
      </c>
    </row>
    <row r="203" spans="1:9" x14ac:dyDescent="0.35">
      <c r="A203">
        <v>202</v>
      </c>
      <c r="B203">
        <v>558</v>
      </c>
      <c r="C203" s="1">
        <v>44931</v>
      </c>
      <c r="D203" s="2">
        <v>0.42986111111111114</v>
      </c>
      <c r="E203" s="3">
        <v>275.58999999999997</v>
      </c>
      <c r="F203" s="3">
        <v>1</v>
      </c>
      <c r="G203" s="3" t="s">
        <v>3325</v>
      </c>
      <c r="H203" s="3" t="s">
        <v>3339</v>
      </c>
      <c r="I203" s="3" t="s">
        <v>3340</v>
      </c>
    </row>
    <row r="204" spans="1:9" x14ac:dyDescent="0.35">
      <c r="A204">
        <v>203</v>
      </c>
      <c r="B204">
        <v>167</v>
      </c>
      <c r="C204" s="1">
        <v>44931</v>
      </c>
      <c r="D204" s="2">
        <v>0.44166666666666665</v>
      </c>
      <c r="E204" s="3">
        <v>120.02</v>
      </c>
      <c r="F204" s="3">
        <v>1</v>
      </c>
      <c r="G204" s="3" t="s">
        <v>3325</v>
      </c>
      <c r="H204" s="3" t="s">
        <v>3339</v>
      </c>
      <c r="I204" s="3" t="s">
        <v>3340</v>
      </c>
    </row>
    <row r="205" spans="1:9" x14ac:dyDescent="0.35">
      <c r="A205">
        <v>204</v>
      </c>
      <c r="B205">
        <v>990</v>
      </c>
      <c r="C205" s="1">
        <v>44931</v>
      </c>
      <c r="D205" s="2">
        <v>0.4513888888888889</v>
      </c>
      <c r="E205" s="3">
        <v>30.34</v>
      </c>
      <c r="F205" s="3">
        <v>1</v>
      </c>
      <c r="G205" s="3" t="s">
        <v>3325</v>
      </c>
      <c r="H205" s="3" t="s">
        <v>3339</v>
      </c>
      <c r="I205" s="3" t="s">
        <v>3340</v>
      </c>
    </row>
    <row r="206" spans="1:9" x14ac:dyDescent="0.35">
      <c r="A206">
        <v>205</v>
      </c>
      <c r="B206">
        <v>445</v>
      </c>
      <c r="C206" s="1">
        <v>44931</v>
      </c>
      <c r="D206" s="2">
        <v>0.45833333333333331</v>
      </c>
      <c r="E206" s="3">
        <v>70.38</v>
      </c>
      <c r="F206" s="3">
        <v>1</v>
      </c>
      <c r="G206" s="3" t="s">
        <v>3325</v>
      </c>
      <c r="H206" s="3" t="s">
        <v>3341</v>
      </c>
      <c r="I206" s="3" t="s">
        <v>3340</v>
      </c>
    </row>
    <row r="207" spans="1:9" x14ac:dyDescent="0.35">
      <c r="A207">
        <v>206</v>
      </c>
      <c r="B207">
        <v>695</v>
      </c>
      <c r="C207" s="1">
        <v>44931</v>
      </c>
      <c r="D207" s="2">
        <v>0.50555555555555554</v>
      </c>
      <c r="E207" s="3">
        <v>92.44</v>
      </c>
      <c r="F207" s="3">
        <v>1</v>
      </c>
      <c r="G207" s="3" t="s">
        <v>3325</v>
      </c>
      <c r="H207" s="3" t="s">
        <v>3340</v>
      </c>
      <c r="I207" s="3" t="s">
        <v>3340</v>
      </c>
    </row>
    <row r="208" spans="1:9" x14ac:dyDescent="0.35">
      <c r="A208">
        <v>207</v>
      </c>
      <c r="B208">
        <v>297</v>
      </c>
      <c r="C208" s="1">
        <v>44931</v>
      </c>
      <c r="D208" s="2">
        <v>0.58888888888888891</v>
      </c>
      <c r="E208" s="3">
        <v>117.35000000000001</v>
      </c>
      <c r="F208" s="3">
        <v>1</v>
      </c>
      <c r="G208" s="3" t="s">
        <v>3325</v>
      </c>
      <c r="H208" s="3" t="s">
        <v>3344</v>
      </c>
      <c r="I208" s="3" t="s">
        <v>3340</v>
      </c>
    </row>
    <row r="209" spans="1:9" x14ac:dyDescent="0.35">
      <c r="A209">
        <v>208</v>
      </c>
      <c r="B209">
        <v>308</v>
      </c>
      <c r="C209" s="1">
        <v>44931</v>
      </c>
      <c r="D209" s="2">
        <v>0.60833333333333328</v>
      </c>
      <c r="E209" s="3">
        <v>107.7</v>
      </c>
      <c r="F209" s="3">
        <v>1</v>
      </c>
      <c r="G209" s="3" t="s">
        <v>3325</v>
      </c>
      <c r="H209" s="3" t="s">
        <v>3344</v>
      </c>
      <c r="I209" s="3" t="s">
        <v>3340</v>
      </c>
    </row>
    <row r="210" spans="1:9" x14ac:dyDescent="0.35">
      <c r="A210">
        <v>209</v>
      </c>
      <c r="B210">
        <v>395</v>
      </c>
      <c r="C210" s="1">
        <v>44931</v>
      </c>
      <c r="D210" s="2">
        <v>0.62291666666666667</v>
      </c>
      <c r="E210" s="3">
        <v>183.14999999999998</v>
      </c>
      <c r="F210" s="3">
        <v>1</v>
      </c>
      <c r="G210" s="3" t="s">
        <v>3325</v>
      </c>
      <c r="H210" s="3" t="s">
        <v>3344</v>
      </c>
      <c r="I210" s="3" t="s">
        <v>3340</v>
      </c>
    </row>
    <row r="211" spans="1:9" x14ac:dyDescent="0.35">
      <c r="A211">
        <v>210</v>
      </c>
      <c r="B211">
        <v>421</v>
      </c>
      <c r="C211" s="1">
        <v>44931</v>
      </c>
      <c r="D211" s="2">
        <v>0.625</v>
      </c>
      <c r="E211" s="3">
        <v>304.14999999999998</v>
      </c>
      <c r="F211" s="3">
        <v>1</v>
      </c>
      <c r="G211" s="3" t="s">
        <v>3325</v>
      </c>
      <c r="H211" s="3" t="s">
        <v>3347</v>
      </c>
      <c r="I211" s="3" t="s">
        <v>3340</v>
      </c>
    </row>
    <row r="212" spans="1:9" x14ac:dyDescent="0.35">
      <c r="A212">
        <v>211</v>
      </c>
      <c r="B212">
        <v>492</v>
      </c>
      <c r="C212" s="1">
        <v>44931</v>
      </c>
      <c r="D212" s="2">
        <v>0.63055555555555554</v>
      </c>
      <c r="E212" s="3">
        <v>159.35</v>
      </c>
      <c r="F212" s="3">
        <v>1</v>
      </c>
      <c r="G212" s="3" t="s">
        <v>3325</v>
      </c>
      <c r="H212" s="3" t="s">
        <v>3347</v>
      </c>
      <c r="I212" s="3" t="s">
        <v>3340</v>
      </c>
    </row>
    <row r="213" spans="1:9" x14ac:dyDescent="0.35">
      <c r="A213">
        <v>212</v>
      </c>
      <c r="B213">
        <v>167</v>
      </c>
      <c r="C213" s="1">
        <v>44931</v>
      </c>
      <c r="D213" s="2">
        <v>0.38750000000000001</v>
      </c>
      <c r="E213" s="3">
        <v>142.93</v>
      </c>
      <c r="F213" s="3">
        <v>1</v>
      </c>
      <c r="G213" s="3" t="s">
        <v>3325</v>
      </c>
      <c r="H213" s="3" t="s">
        <v>3346</v>
      </c>
      <c r="I213" s="3" t="s">
        <v>3340</v>
      </c>
    </row>
    <row r="214" spans="1:9" x14ac:dyDescent="0.35">
      <c r="A214">
        <v>213</v>
      </c>
      <c r="B214">
        <v>219</v>
      </c>
      <c r="C214" s="1">
        <v>44931</v>
      </c>
      <c r="D214" s="2">
        <v>0.39444444444444443</v>
      </c>
      <c r="E214" s="3">
        <v>5.26</v>
      </c>
      <c r="F214" s="3">
        <v>1</v>
      </c>
      <c r="G214" s="3" t="s">
        <v>3325</v>
      </c>
      <c r="H214" s="3" t="s">
        <v>3346</v>
      </c>
      <c r="I214" s="3" t="s">
        <v>3340</v>
      </c>
    </row>
    <row r="215" spans="1:9" x14ac:dyDescent="0.35">
      <c r="A215">
        <v>214</v>
      </c>
      <c r="B215">
        <v>579</v>
      </c>
      <c r="C215" s="1">
        <v>44932</v>
      </c>
      <c r="D215" s="2">
        <v>0.54305555555555551</v>
      </c>
      <c r="E215" s="3">
        <v>124.21</v>
      </c>
      <c r="F215" s="3">
        <v>1</v>
      </c>
      <c r="G215" s="3" t="s">
        <v>3325</v>
      </c>
      <c r="H215" s="3" t="s">
        <v>3343</v>
      </c>
      <c r="I215" s="3" t="s">
        <v>3340</v>
      </c>
    </row>
    <row r="216" spans="1:9" x14ac:dyDescent="0.35">
      <c r="A216">
        <v>215</v>
      </c>
      <c r="B216">
        <v>528</v>
      </c>
      <c r="C216" s="1">
        <v>44932</v>
      </c>
      <c r="D216" s="2">
        <v>0.49583333333333335</v>
      </c>
      <c r="E216" s="3">
        <v>282.7</v>
      </c>
      <c r="F216" s="3">
        <v>1</v>
      </c>
      <c r="G216" s="3" t="s">
        <v>3325</v>
      </c>
      <c r="H216" s="3" t="s">
        <v>3341</v>
      </c>
      <c r="I216" s="3" t="s">
        <v>3340</v>
      </c>
    </row>
    <row r="217" spans="1:9" x14ac:dyDescent="0.35">
      <c r="A217">
        <v>216</v>
      </c>
      <c r="B217">
        <v>631</v>
      </c>
      <c r="C217" s="1">
        <v>44932</v>
      </c>
      <c r="D217" s="2">
        <v>0.33611111111111114</v>
      </c>
      <c r="E217" s="3">
        <v>111.71999999999998</v>
      </c>
      <c r="F217" s="3">
        <v>1</v>
      </c>
      <c r="G217" s="3" t="s">
        <v>3325</v>
      </c>
      <c r="H217" s="3" t="s">
        <v>3345</v>
      </c>
      <c r="I217" s="3" t="s">
        <v>3340</v>
      </c>
    </row>
    <row r="218" spans="1:9" x14ac:dyDescent="0.35">
      <c r="A218">
        <v>217</v>
      </c>
      <c r="B218">
        <v>661</v>
      </c>
      <c r="C218" s="1">
        <v>44932</v>
      </c>
      <c r="D218" s="2">
        <v>0.41458333333333336</v>
      </c>
      <c r="E218" s="3">
        <v>152.01</v>
      </c>
      <c r="F218" s="3">
        <v>1</v>
      </c>
      <c r="G218" s="3" t="s">
        <v>3325</v>
      </c>
      <c r="H218" s="3" t="s">
        <v>3346</v>
      </c>
      <c r="I218" s="3" t="s">
        <v>3340</v>
      </c>
    </row>
    <row r="219" spans="1:9" x14ac:dyDescent="0.35">
      <c r="A219">
        <v>218</v>
      </c>
      <c r="B219">
        <v>524</v>
      </c>
      <c r="C219" s="1">
        <v>44933</v>
      </c>
      <c r="D219" s="2">
        <v>0.55555555555555558</v>
      </c>
      <c r="E219" s="3">
        <v>230.18</v>
      </c>
      <c r="F219" s="3">
        <v>1</v>
      </c>
      <c r="G219" s="3" t="s">
        <v>3325</v>
      </c>
      <c r="H219" s="3" t="s">
        <v>3343</v>
      </c>
      <c r="I219" s="3" t="s">
        <v>3340</v>
      </c>
    </row>
    <row r="220" spans="1:9" x14ac:dyDescent="0.35">
      <c r="A220">
        <v>219</v>
      </c>
      <c r="B220">
        <v>44</v>
      </c>
      <c r="C220" s="1">
        <v>44933</v>
      </c>
      <c r="D220" s="2">
        <v>0.46111111111111114</v>
      </c>
      <c r="E220" s="3">
        <v>28.44</v>
      </c>
      <c r="F220" s="3">
        <v>1</v>
      </c>
      <c r="G220" s="3" t="s">
        <v>3325</v>
      </c>
      <c r="H220" s="3" t="s">
        <v>3341</v>
      </c>
      <c r="I220" s="3" t="s">
        <v>3340</v>
      </c>
    </row>
    <row r="221" spans="1:9" x14ac:dyDescent="0.35">
      <c r="A221">
        <v>220</v>
      </c>
      <c r="B221">
        <v>951</v>
      </c>
      <c r="C221" s="1">
        <v>44933</v>
      </c>
      <c r="D221" s="2">
        <v>0.53819444444444442</v>
      </c>
      <c r="E221" s="3">
        <v>127.85999999999999</v>
      </c>
      <c r="F221" s="3">
        <v>1</v>
      </c>
      <c r="G221" s="3" t="s">
        <v>3325</v>
      </c>
      <c r="H221" s="3" t="s">
        <v>3340</v>
      </c>
      <c r="I221" s="3" t="s">
        <v>3340</v>
      </c>
    </row>
    <row r="222" spans="1:9" x14ac:dyDescent="0.35">
      <c r="A222">
        <v>221</v>
      </c>
      <c r="B222">
        <v>911</v>
      </c>
      <c r="C222" s="1">
        <v>44933</v>
      </c>
      <c r="D222" s="2">
        <v>0.58680555555555558</v>
      </c>
      <c r="E222" s="3">
        <v>87.029999999999987</v>
      </c>
      <c r="F222" s="3">
        <v>1</v>
      </c>
      <c r="G222" s="3" t="s">
        <v>3325</v>
      </c>
      <c r="H222" s="3" t="s">
        <v>3344</v>
      </c>
      <c r="I222" s="3" t="s">
        <v>3340</v>
      </c>
    </row>
    <row r="223" spans="1:9" x14ac:dyDescent="0.35">
      <c r="A223">
        <v>222</v>
      </c>
      <c r="B223">
        <v>756</v>
      </c>
      <c r="C223" s="1">
        <v>44933</v>
      </c>
      <c r="D223" s="2">
        <v>0.60347222222222219</v>
      </c>
      <c r="E223" s="3">
        <v>84.320000000000007</v>
      </c>
      <c r="F223" s="3">
        <v>1</v>
      </c>
      <c r="G223" s="3" t="s">
        <v>3325</v>
      </c>
      <c r="H223" s="3" t="s">
        <v>3344</v>
      </c>
      <c r="I223" s="3" t="s">
        <v>3340</v>
      </c>
    </row>
    <row r="224" spans="1:9" x14ac:dyDescent="0.35">
      <c r="A224">
        <v>223</v>
      </c>
      <c r="B224">
        <v>166</v>
      </c>
      <c r="C224" s="1">
        <v>44933</v>
      </c>
      <c r="D224" s="2">
        <v>0.61250000000000004</v>
      </c>
      <c r="E224" s="3">
        <v>261.75</v>
      </c>
      <c r="F224" s="3">
        <v>1</v>
      </c>
      <c r="G224" s="3" t="s">
        <v>3325</v>
      </c>
      <c r="H224" s="3" t="s">
        <v>3344</v>
      </c>
      <c r="I224" s="3" t="s">
        <v>3340</v>
      </c>
    </row>
    <row r="225" spans="1:9" x14ac:dyDescent="0.35">
      <c r="A225">
        <v>224</v>
      </c>
      <c r="B225">
        <v>953</v>
      </c>
      <c r="C225" s="1">
        <v>44933</v>
      </c>
      <c r="D225" s="2">
        <v>0.64097222222222228</v>
      </c>
      <c r="E225" s="3">
        <v>113.6</v>
      </c>
      <c r="F225" s="3">
        <v>1</v>
      </c>
      <c r="G225" s="3" t="s">
        <v>3325</v>
      </c>
      <c r="H225" s="3" t="s">
        <v>3347</v>
      </c>
      <c r="I225" s="3" t="s">
        <v>3340</v>
      </c>
    </row>
    <row r="226" spans="1:9" x14ac:dyDescent="0.35">
      <c r="A226">
        <v>225</v>
      </c>
      <c r="B226">
        <v>214</v>
      </c>
      <c r="C226" s="1">
        <v>44933</v>
      </c>
      <c r="D226" s="2">
        <v>0.67500000000000004</v>
      </c>
      <c r="E226" s="3">
        <v>64.42</v>
      </c>
      <c r="F226" s="3">
        <v>1</v>
      </c>
      <c r="G226" s="3" t="s">
        <v>3325</v>
      </c>
      <c r="H226" s="3" t="s">
        <v>3342</v>
      </c>
      <c r="I226" s="3" t="s">
        <v>3340</v>
      </c>
    </row>
    <row r="227" spans="1:9" x14ac:dyDescent="0.35">
      <c r="A227">
        <v>226</v>
      </c>
      <c r="B227">
        <v>661</v>
      </c>
      <c r="C227" s="1">
        <v>44933</v>
      </c>
      <c r="D227" s="2">
        <v>0.35</v>
      </c>
      <c r="E227" s="3">
        <v>176.8</v>
      </c>
      <c r="F227" s="3">
        <v>1</v>
      </c>
      <c r="G227" s="3" t="s">
        <v>3325</v>
      </c>
      <c r="H227" s="3" t="s">
        <v>3345</v>
      </c>
      <c r="I227" s="3" t="s">
        <v>3340</v>
      </c>
    </row>
    <row r="228" spans="1:9" x14ac:dyDescent="0.35">
      <c r="A228">
        <v>227</v>
      </c>
      <c r="B228">
        <v>383</v>
      </c>
      <c r="C228" s="1">
        <v>44933</v>
      </c>
      <c r="D228" s="2">
        <v>0.3972222222222222</v>
      </c>
      <c r="E228" s="3">
        <v>157.10999999999999</v>
      </c>
      <c r="F228" s="3">
        <v>1</v>
      </c>
      <c r="G228" s="3" t="s">
        <v>3325</v>
      </c>
      <c r="H228" s="3" t="s">
        <v>3346</v>
      </c>
      <c r="I228" s="3" t="s">
        <v>3340</v>
      </c>
    </row>
    <row r="229" spans="1:9" x14ac:dyDescent="0.35">
      <c r="A229">
        <v>228</v>
      </c>
      <c r="B229">
        <v>320</v>
      </c>
      <c r="C229" s="1">
        <v>44934</v>
      </c>
      <c r="D229" s="2">
        <v>0.48541666666666666</v>
      </c>
      <c r="E229" s="3">
        <v>143.71</v>
      </c>
      <c r="F229" s="3">
        <v>1</v>
      </c>
      <c r="G229" s="3" t="s">
        <v>3325</v>
      </c>
      <c r="H229" s="3" t="s">
        <v>3341</v>
      </c>
      <c r="I229" s="3" t="s">
        <v>3340</v>
      </c>
    </row>
    <row r="230" spans="1:9" x14ac:dyDescent="0.35">
      <c r="A230">
        <v>229</v>
      </c>
      <c r="B230">
        <v>466</v>
      </c>
      <c r="C230" s="1">
        <v>44934</v>
      </c>
      <c r="D230" s="2">
        <v>0.49236111111111114</v>
      </c>
      <c r="E230" s="3">
        <v>116.00999999999999</v>
      </c>
      <c r="F230" s="3">
        <v>1</v>
      </c>
      <c r="G230" s="3" t="s">
        <v>3325</v>
      </c>
      <c r="H230" s="3" t="s">
        <v>3341</v>
      </c>
      <c r="I230" s="3" t="s">
        <v>3340</v>
      </c>
    </row>
    <row r="231" spans="1:9" x14ac:dyDescent="0.35">
      <c r="A231">
        <v>230</v>
      </c>
      <c r="B231">
        <v>395</v>
      </c>
      <c r="C231" s="1">
        <v>44934</v>
      </c>
      <c r="D231" s="2">
        <v>0.5</v>
      </c>
      <c r="E231" s="3">
        <v>29.38</v>
      </c>
      <c r="F231" s="3">
        <v>1</v>
      </c>
      <c r="G231" s="3" t="s">
        <v>3325</v>
      </c>
      <c r="H231" s="3" t="s">
        <v>3340</v>
      </c>
      <c r="I231" s="3" t="s">
        <v>3340</v>
      </c>
    </row>
    <row r="232" spans="1:9" x14ac:dyDescent="0.35">
      <c r="A232">
        <v>231</v>
      </c>
      <c r="B232">
        <v>550</v>
      </c>
      <c r="C232" s="1">
        <v>44934</v>
      </c>
      <c r="D232" s="2">
        <v>0.59375</v>
      </c>
      <c r="E232" s="3">
        <v>172.37</v>
      </c>
      <c r="F232" s="3">
        <v>1</v>
      </c>
      <c r="G232" s="3" t="s">
        <v>3325</v>
      </c>
      <c r="H232" s="3" t="s">
        <v>3344</v>
      </c>
      <c r="I232" s="3" t="s">
        <v>3340</v>
      </c>
    </row>
    <row r="233" spans="1:9" x14ac:dyDescent="0.35">
      <c r="A233">
        <v>232</v>
      </c>
      <c r="B233">
        <v>462</v>
      </c>
      <c r="C233" s="1">
        <v>44934</v>
      </c>
      <c r="D233" s="2">
        <v>0.69166666666666665</v>
      </c>
      <c r="E233" s="3">
        <v>96.18</v>
      </c>
      <c r="F233" s="3">
        <v>1</v>
      </c>
      <c r="G233" s="3" t="s">
        <v>3325</v>
      </c>
      <c r="H233" s="3" t="s">
        <v>3342</v>
      </c>
      <c r="I233" s="3" t="s">
        <v>3340</v>
      </c>
    </row>
    <row r="234" spans="1:9" x14ac:dyDescent="0.35">
      <c r="A234">
        <v>233</v>
      </c>
      <c r="B234">
        <v>499</v>
      </c>
      <c r="C234" s="1">
        <v>44935</v>
      </c>
      <c r="D234" s="2">
        <v>0.5708333333333333</v>
      </c>
      <c r="E234" s="3">
        <v>177.60999999999999</v>
      </c>
      <c r="F234" s="3">
        <v>1</v>
      </c>
      <c r="G234" s="3" t="s">
        <v>3325</v>
      </c>
      <c r="H234" s="3" t="s">
        <v>3343</v>
      </c>
      <c r="I234" s="3" t="s">
        <v>3340</v>
      </c>
    </row>
    <row r="235" spans="1:9" x14ac:dyDescent="0.35">
      <c r="A235">
        <v>234</v>
      </c>
      <c r="B235">
        <v>371</v>
      </c>
      <c r="C235" s="1">
        <v>44935</v>
      </c>
      <c r="D235" s="2">
        <v>0.42777777777777776</v>
      </c>
      <c r="E235" s="3">
        <v>58.879999999999995</v>
      </c>
      <c r="F235" s="3">
        <v>1</v>
      </c>
      <c r="G235" s="3" t="s">
        <v>3325</v>
      </c>
      <c r="H235" s="3" t="s">
        <v>3339</v>
      </c>
      <c r="I235" s="3" t="s">
        <v>3340</v>
      </c>
    </row>
    <row r="236" spans="1:9" x14ac:dyDescent="0.35">
      <c r="A236">
        <v>235</v>
      </c>
      <c r="B236">
        <v>520</v>
      </c>
      <c r="C236" s="1">
        <v>44935</v>
      </c>
      <c r="D236" s="2">
        <v>0.44930555555555557</v>
      </c>
      <c r="E236" s="3">
        <v>188.70999999999998</v>
      </c>
      <c r="F236" s="3">
        <v>1</v>
      </c>
      <c r="G236" s="3" t="s">
        <v>3325</v>
      </c>
      <c r="H236" s="3" t="s">
        <v>3339</v>
      </c>
      <c r="I236" s="3" t="s">
        <v>3340</v>
      </c>
    </row>
    <row r="237" spans="1:9" x14ac:dyDescent="0.35">
      <c r="A237">
        <v>236</v>
      </c>
      <c r="B237">
        <v>34</v>
      </c>
      <c r="C237" s="1">
        <v>44935</v>
      </c>
      <c r="D237" s="2">
        <v>0.46666666666666667</v>
      </c>
      <c r="E237" s="3">
        <v>40.520000000000003</v>
      </c>
      <c r="F237" s="3">
        <v>1</v>
      </c>
      <c r="G237" s="3" t="s">
        <v>3325</v>
      </c>
      <c r="H237" s="3" t="s">
        <v>3341</v>
      </c>
      <c r="I237" s="3" t="s">
        <v>3340</v>
      </c>
    </row>
    <row r="238" spans="1:9" x14ac:dyDescent="0.35">
      <c r="A238">
        <v>237</v>
      </c>
      <c r="B238">
        <v>490</v>
      </c>
      <c r="C238" s="1">
        <v>44935</v>
      </c>
      <c r="D238" s="2">
        <v>0.47152777777777777</v>
      </c>
      <c r="E238" s="3">
        <v>2.63</v>
      </c>
      <c r="F238" s="3">
        <v>1</v>
      </c>
      <c r="G238" s="3" t="s">
        <v>3325</v>
      </c>
      <c r="H238" s="3" t="s">
        <v>3341</v>
      </c>
      <c r="I238" s="3" t="s">
        <v>3340</v>
      </c>
    </row>
    <row r="239" spans="1:9" x14ac:dyDescent="0.35">
      <c r="A239">
        <v>238</v>
      </c>
      <c r="B239">
        <v>317</v>
      </c>
      <c r="C239" s="1">
        <v>44935</v>
      </c>
      <c r="D239" s="2">
        <v>0.58611111111111114</v>
      </c>
      <c r="E239" s="3">
        <v>247.69000000000003</v>
      </c>
      <c r="F239" s="3">
        <v>1</v>
      </c>
      <c r="G239" s="3" t="s">
        <v>3325</v>
      </c>
      <c r="H239" s="3" t="s">
        <v>3344</v>
      </c>
      <c r="I239" s="3" t="s">
        <v>3340</v>
      </c>
    </row>
    <row r="240" spans="1:9" x14ac:dyDescent="0.35">
      <c r="A240">
        <v>239</v>
      </c>
      <c r="B240">
        <v>444</v>
      </c>
      <c r="C240" s="1">
        <v>44935</v>
      </c>
      <c r="D240" s="2">
        <v>0.59166666666666667</v>
      </c>
      <c r="E240" s="3">
        <v>151.06</v>
      </c>
      <c r="F240" s="3">
        <v>1</v>
      </c>
      <c r="G240" s="3" t="s">
        <v>3325</v>
      </c>
      <c r="H240" s="3" t="s">
        <v>3344</v>
      </c>
      <c r="I240" s="3" t="s">
        <v>3340</v>
      </c>
    </row>
    <row r="241" spans="1:9" x14ac:dyDescent="0.35">
      <c r="A241">
        <v>240</v>
      </c>
      <c r="B241">
        <v>489</v>
      </c>
      <c r="C241" s="1">
        <v>44935</v>
      </c>
      <c r="D241" s="2">
        <v>0.6</v>
      </c>
      <c r="E241" s="3">
        <v>121.94999999999999</v>
      </c>
      <c r="F241" s="3">
        <v>1</v>
      </c>
      <c r="G241" s="3" t="s">
        <v>3325</v>
      </c>
      <c r="H241" s="3" t="s">
        <v>3344</v>
      </c>
      <c r="I241" s="3" t="s">
        <v>3340</v>
      </c>
    </row>
    <row r="242" spans="1:9" x14ac:dyDescent="0.35">
      <c r="A242">
        <v>241</v>
      </c>
      <c r="B242">
        <v>892</v>
      </c>
      <c r="C242" s="1">
        <v>44935</v>
      </c>
      <c r="D242" s="2">
        <v>0.64861111111111114</v>
      </c>
      <c r="E242" s="3">
        <v>2.9</v>
      </c>
      <c r="F242" s="3">
        <v>1</v>
      </c>
      <c r="G242" s="3" t="s">
        <v>3325</v>
      </c>
      <c r="H242" s="3" t="s">
        <v>3347</v>
      </c>
      <c r="I242" s="3" t="s">
        <v>3340</v>
      </c>
    </row>
    <row r="243" spans="1:9" x14ac:dyDescent="0.35">
      <c r="A243">
        <v>242</v>
      </c>
      <c r="B243">
        <v>829</v>
      </c>
      <c r="C243" s="1">
        <v>44935</v>
      </c>
      <c r="D243" s="2">
        <v>0.66111111111111109</v>
      </c>
      <c r="E243" s="3">
        <v>95.86</v>
      </c>
      <c r="F243" s="3">
        <v>1</v>
      </c>
      <c r="G243" s="3" t="s">
        <v>3325</v>
      </c>
      <c r="H243" s="3" t="s">
        <v>3347</v>
      </c>
      <c r="I243" s="3" t="s">
        <v>3340</v>
      </c>
    </row>
    <row r="244" spans="1:9" x14ac:dyDescent="0.35">
      <c r="A244">
        <v>243</v>
      </c>
      <c r="B244">
        <v>275</v>
      </c>
      <c r="C244" s="1">
        <v>44935</v>
      </c>
      <c r="D244" s="2">
        <v>0.34444444444444444</v>
      </c>
      <c r="E244" s="3">
        <v>126.48</v>
      </c>
      <c r="F244" s="3">
        <v>1</v>
      </c>
      <c r="G244" s="3" t="s">
        <v>3325</v>
      </c>
      <c r="H244" s="3" t="s">
        <v>3345</v>
      </c>
      <c r="I244" s="3" t="s">
        <v>3340</v>
      </c>
    </row>
    <row r="245" spans="1:9" x14ac:dyDescent="0.35">
      <c r="A245">
        <v>244</v>
      </c>
      <c r="B245">
        <v>759</v>
      </c>
      <c r="C245" s="1">
        <v>44935</v>
      </c>
      <c r="D245" s="2">
        <v>0.38819444444444445</v>
      </c>
      <c r="E245" s="3">
        <v>21.09</v>
      </c>
      <c r="F245" s="3">
        <v>1</v>
      </c>
      <c r="G245" s="3" t="s">
        <v>3325</v>
      </c>
      <c r="H245" s="3" t="s">
        <v>3346</v>
      </c>
      <c r="I245" s="3" t="s">
        <v>3340</v>
      </c>
    </row>
    <row r="246" spans="1:9" x14ac:dyDescent="0.35">
      <c r="A246">
        <v>245</v>
      </c>
      <c r="B246">
        <v>313</v>
      </c>
      <c r="C246" s="1">
        <v>45200</v>
      </c>
      <c r="D246" s="2">
        <v>0.60138888888888886</v>
      </c>
      <c r="E246" s="3">
        <v>235.32999999999998</v>
      </c>
      <c r="F246" s="3">
        <v>10</v>
      </c>
      <c r="G246" s="3" t="s">
        <v>3326</v>
      </c>
      <c r="H246" s="3" t="s">
        <v>3344</v>
      </c>
      <c r="I246" s="3" t="s">
        <v>3340</v>
      </c>
    </row>
    <row r="247" spans="1:9" x14ac:dyDescent="0.35">
      <c r="A247">
        <v>246</v>
      </c>
      <c r="B247">
        <v>744</v>
      </c>
      <c r="C247" s="1">
        <v>45200</v>
      </c>
      <c r="D247" s="2">
        <v>0.67361111111111116</v>
      </c>
      <c r="E247" s="3">
        <v>35.400000000000006</v>
      </c>
      <c r="F247" s="3">
        <v>10</v>
      </c>
      <c r="G247" s="3" t="s">
        <v>3326</v>
      </c>
      <c r="H247" s="3" t="s">
        <v>3342</v>
      </c>
      <c r="I247" s="3" t="s">
        <v>3340</v>
      </c>
    </row>
    <row r="248" spans="1:9" x14ac:dyDescent="0.35">
      <c r="A248">
        <v>247</v>
      </c>
      <c r="B248">
        <v>718</v>
      </c>
      <c r="C248" s="1">
        <v>45200</v>
      </c>
      <c r="D248" s="2">
        <v>0.38819444444444445</v>
      </c>
      <c r="E248" s="3">
        <v>85.42</v>
      </c>
      <c r="F248" s="3">
        <v>10</v>
      </c>
      <c r="G248" s="3" t="s">
        <v>3326</v>
      </c>
      <c r="H248" s="3" t="s">
        <v>3346</v>
      </c>
      <c r="I248" s="3" t="s">
        <v>3340</v>
      </c>
    </row>
    <row r="249" spans="1:9" x14ac:dyDescent="0.35">
      <c r="A249">
        <v>248</v>
      </c>
      <c r="B249">
        <v>159</v>
      </c>
      <c r="C249" s="1">
        <v>45209</v>
      </c>
      <c r="D249" s="2">
        <v>0.55277777777777781</v>
      </c>
      <c r="E249" s="3">
        <v>71.490000000000009</v>
      </c>
      <c r="F249" s="3">
        <v>10</v>
      </c>
      <c r="G249" s="3" t="s">
        <v>3326</v>
      </c>
      <c r="H249" s="3" t="s">
        <v>3343</v>
      </c>
      <c r="I249" s="3" t="s">
        <v>3340</v>
      </c>
    </row>
    <row r="250" spans="1:9" x14ac:dyDescent="0.35">
      <c r="A250">
        <v>249</v>
      </c>
      <c r="B250">
        <v>482</v>
      </c>
      <c r="C250" s="1">
        <v>45209</v>
      </c>
      <c r="D250" s="2">
        <v>0.52500000000000002</v>
      </c>
      <c r="E250" s="3">
        <v>155.94</v>
      </c>
      <c r="F250" s="3">
        <v>10</v>
      </c>
      <c r="G250" s="3" t="s">
        <v>3326</v>
      </c>
      <c r="H250" s="3" t="s">
        <v>3340</v>
      </c>
      <c r="I250" s="3" t="s">
        <v>3340</v>
      </c>
    </row>
    <row r="251" spans="1:9" x14ac:dyDescent="0.35">
      <c r="A251">
        <v>250</v>
      </c>
      <c r="B251">
        <v>730</v>
      </c>
      <c r="C251" s="1">
        <v>45209</v>
      </c>
      <c r="D251" s="2">
        <v>0.53888888888888886</v>
      </c>
      <c r="E251" s="3">
        <v>54.77</v>
      </c>
      <c r="F251" s="3">
        <v>10</v>
      </c>
      <c r="G251" s="3" t="s">
        <v>3326</v>
      </c>
      <c r="H251" s="3" t="s">
        <v>3340</v>
      </c>
      <c r="I251" s="3" t="s">
        <v>3340</v>
      </c>
    </row>
    <row r="252" spans="1:9" x14ac:dyDescent="0.35">
      <c r="A252">
        <v>251</v>
      </c>
      <c r="B252">
        <v>501</v>
      </c>
      <c r="C252" s="1">
        <v>45209</v>
      </c>
      <c r="D252" s="2">
        <v>0.62777777777777777</v>
      </c>
      <c r="E252" s="3">
        <v>53.64</v>
      </c>
      <c r="F252" s="3">
        <v>10</v>
      </c>
      <c r="G252" s="3" t="s">
        <v>3326</v>
      </c>
      <c r="H252" s="3" t="s">
        <v>3347</v>
      </c>
      <c r="I252" s="3" t="s">
        <v>3340</v>
      </c>
    </row>
    <row r="253" spans="1:9" x14ac:dyDescent="0.35">
      <c r="A253">
        <v>252</v>
      </c>
      <c r="B253">
        <v>905</v>
      </c>
      <c r="C253" s="1">
        <v>45209</v>
      </c>
      <c r="D253" s="2">
        <v>0.40555555555555556</v>
      </c>
      <c r="E253" s="3">
        <v>138.62</v>
      </c>
      <c r="F253" s="3">
        <v>10</v>
      </c>
      <c r="G253" s="3" t="s">
        <v>3326</v>
      </c>
      <c r="H253" s="3" t="s">
        <v>3346</v>
      </c>
      <c r="I253" s="3" t="s">
        <v>3340</v>
      </c>
    </row>
    <row r="254" spans="1:9" x14ac:dyDescent="0.35">
      <c r="A254">
        <v>253</v>
      </c>
      <c r="B254">
        <v>347</v>
      </c>
      <c r="C254" s="1">
        <v>45210</v>
      </c>
      <c r="D254" s="2">
        <v>0.49930555555555556</v>
      </c>
      <c r="E254" s="3">
        <v>97.65</v>
      </c>
      <c r="F254" s="3">
        <v>10</v>
      </c>
      <c r="G254" s="3" t="s">
        <v>3326</v>
      </c>
      <c r="H254" s="3" t="s">
        <v>3341</v>
      </c>
      <c r="I254" s="3" t="s">
        <v>3340</v>
      </c>
    </row>
    <row r="255" spans="1:9" x14ac:dyDescent="0.35">
      <c r="A255">
        <v>254</v>
      </c>
      <c r="B255">
        <v>807</v>
      </c>
      <c r="C255" s="1">
        <v>45210</v>
      </c>
      <c r="D255" s="2">
        <v>0.52708333333333335</v>
      </c>
      <c r="E255" s="3">
        <v>92.639999999999986</v>
      </c>
      <c r="F255" s="3">
        <v>10</v>
      </c>
      <c r="G255" s="3" t="s">
        <v>3326</v>
      </c>
      <c r="H255" s="3" t="s">
        <v>3340</v>
      </c>
      <c r="I255" s="3" t="s">
        <v>3340</v>
      </c>
    </row>
    <row r="256" spans="1:9" x14ac:dyDescent="0.35">
      <c r="A256">
        <v>255</v>
      </c>
      <c r="B256">
        <v>690</v>
      </c>
      <c r="C256" s="1">
        <v>45210</v>
      </c>
      <c r="D256" s="2">
        <v>0.60902777777777772</v>
      </c>
      <c r="E256" s="3">
        <v>34.04</v>
      </c>
      <c r="F256" s="3">
        <v>10</v>
      </c>
      <c r="G256" s="3" t="s">
        <v>3326</v>
      </c>
      <c r="H256" s="3" t="s">
        <v>3344</v>
      </c>
      <c r="I256" s="3" t="s">
        <v>3340</v>
      </c>
    </row>
    <row r="257" spans="1:9" x14ac:dyDescent="0.35">
      <c r="A257">
        <v>256</v>
      </c>
      <c r="B257">
        <v>939</v>
      </c>
      <c r="C257" s="1">
        <v>45210</v>
      </c>
      <c r="D257" s="2">
        <v>0.39583333333333331</v>
      </c>
      <c r="E257" s="3">
        <v>196.94000000000003</v>
      </c>
      <c r="F257" s="3">
        <v>10</v>
      </c>
      <c r="G257" s="3" t="s">
        <v>3326</v>
      </c>
      <c r="H257" s="3" t="s">
        <v>3346</v>
      </c>
      <c r="I257" s="3" t="s">
        <v>3340</v>
      </c>
    </row>
    <row r="258" spans="1:9" x14ac:dyDescent="0.35">
      <c r="A258">
        <v>257</v>
      </c>
      <c r="B258">
        <v>994</v>
      </c>
      <c r="C258" s="1">
        <v>45211</v>
      </c>
      <c r="D258" s="2">
        <v>0.56736111111111109</v>
      </c>
      <c r="E258" s="3">
        <v>420.38999999999993</v>
      </c>
      <c r="F258" s="3">
        <v>10</v>
      </c>
      <c r="G258" s="3" t="s">
        <v>3326</v>
      </c>
      <c r="H258" s="3" t="s">
        <v>3343</v>
      </c>
      <c r="I258" s="3" t="s">
        <v>3340</v>
      </c>
    </row>
    <row r="259" spans="1:9" x14ac:dyDescent="0.35">
      <c r="A259">
        <v>258</v>
      </c>
      <c r="B259">
        <v>747</v>
      </c>
      <c r="C259" s="1">
        <v>45211</v>
      </c>
      <c r="D259" s="2">
        <v>0.45624999999999999</v>
      </c>
      <c r="E259" s="3">
        <v>92.7</v>
      </c>
      <c r="F259" s="3">
        <v>10</v>
      </c>
      <c r="G259" s="3" t="s">
        <v>3326</v>
      </c>
      <c r="H259" s="3" t="s">
        <v>3339</v>
      </c>
      <c r="I259" s="3" t="s">
        <v>3340</v>
      </c>
    </row>
    <row r="260" spans="1:9" x14ac:dyDescent="0.35">
      <c r="A260">
        <v>259</v>
      </c>
      <c r="B260">
        <v>865</v>
      </c>
      <c r="C260" s="1">
        <v>45211</v>
      </c>
      <c r="D260" s="2">
        <v>0.48125000000000001</v>
      </c>
      <c r="E260" s="3">
        <v>170.87</v>
      </c>
      <c r="F260" s="3">
        <v>10</v>
      </c>
      <c r="G260" s="3" t="s">
        <v>3326</v>
      </c>
      <c r="H260" s="3" t="s">
        <v>3341</v>
      </c>
      <c r="I260" s="3" t="s">
        <v>3340</v>
      </c>
    </row>
    <row r="261" spans="1:9" x14ac:dyDescent="0.35">
      <c r="A261">
        <v>260</v>
      </c>
      <c r="B261">
        <v>668</v>
      </c>
      <c r="C261" s="1">
        <v>45211</v>
      </c>
      <c r="D261" s="2">
        <v>0.53888888888888886</v>
      </c>
      <c r="E261" s="3">
        <v>107.13</v>
      </c>
      <c r="F261" s="3">
        <v>10</v>
      </c>
      <c r="G261" s="3" t="s">
        <v>3326</v>
      </c>
      <c r="H261" s="3" t="s">
        <v>3340</v>
      </c>
      <c r="I261" s="3" t="s">
        <v>3340</v>
      </c>
    </row>
    <row r="262" spans="1:9" x14ac:dyDescent="0.35">
      <c r="A262">
        <v>261</v>
      </c>
      <c r="B262">
        <v>179</v>
      </c>
      <c r="C262" s="1">
        <v>45211</v>
      </c>
      <c r="D262" s="2">
        <v>0.6430555555555556</v>
      </c>
      <c r="E262" s="3">
        <v>88.63</v>
      </c>
      <c r="F262" s="3">
        <v>10</v>
      </c>
      <c r="G262" s="3" t="s">
        <v>3326</v>
      </c>
      <c r="H262" s="3" t="s">
        <v>3347</v>
      </c>
      <c r="I262" s="3" t="s">
        <v>3340</v>
      </c>
    </row>
    <row r="263" spans="1:9" x14ac:dyDescent="0.35">
      <c r="A263">
        <v>262</v>
      </c>
      <c r="B263">
        <v>625</v>
      </c>
      <c r="C263" s="1">
        <v>45211</v>
      </c>
      <c r="D263" s="2">
        <v>0.64861111111111114</v>
      </c>
      <c r="E263" s="3">
        <v>128.72</v>
      </c>
      <c r="F263" s="3">
        <v>10</v>
      </c>
      <c r="G263" s="3" t="s">
        <v>3326</v>
      </c>
      <c r="H263" s="3" t="s">
        <v>3347</v>
      </c>
      <c r="I263" s="3" t="s">
        <v>3340</v>
      </c>
    </row>
    <row r="264" spans="1:9" x14ac:dyDescent="0.35">
      <c r="A264">
        <v>263</v>
      </c>
      <c r="B264">
        <v>530</v>
      </c>
      <c r="C264" s="1">
        <v>45211</v>
      </c>
      <c r="D264" s="2">
        <v>0.65972222222222221</v>
      </c>
      <c r="E264" s="3">
        <v>35.299999999999997</v>
      </c>
      <c r="F264" s="3">
        <v>10</v>
      </c>
      <c r="G264" s="3" t="s">
        <v>3326</v>
      </c>
      <c r="H264" s="3" t="s">
        <v>3347</v>
      </c>
      <c r="I264" s="3" t="s">
        <v>3340</v>
      </c>
    </row>
    <row r="265" spans="1:9" x14ac:dyDescent="0.35">
      <c r="A265">
        <v>264</v>
      </c>
      <c r="B265">
        <v>475</v>
      </c>
      <c r="C265" s="1">
        <v>45211</v>
      </c>
      <c r="D265" s="2">
        <v>0.67083333333333328</v>
      </c>
      <c r="E265" s="3">
        <v>164.75</v>
      </c>
      <c r="F265" s="3">
        <v>10</v>
      </c>
      <c r="G265" s="3" t="s">
        <v>3326</v>
      </c>
      <c r="H265" s="3" t="s">
        <v>3342</v>
      </c>
      <c r="I265" s="3" t="s">
        <v>3340</v>
      </c>
    </row>
    <row r="266" spans="1:9" x14ac:dyDescent="0.35">
      <c r="A266">
        <v>265</v>
      </c>
      <c r="B266">
        <v>79</v>
      </c>
      <c r="C266" s="1">
        <v>45211</v>
      </c>
      <c r="D266" s="2">
        <v>0.33819444444444446</v>
      </c>
      <c r="E266" s="3">
        <v>168.56</v>
      </c>
      <c r="F266" s="3">
        <v>10</v>
      </c>
      <c r="G266" s="3" t="s">
        <v>3326</v>
      </c>
      <c r="H266" s="3" t="s">
        <v>3345</v>
      </c>
      <c r="I266" s="3" t="s">
        <v>3340</v>
      </c>
    </row>
    <row r="267" spans="1:9" x14ac:dyDescent="0.35">
      <c r="A267">
        <v>266</v>
      </c>
      <c r="B267">
        <v>840</v>
      </c>
      <c r="C267" s="1">
        <v>45211</v>
      </c>
      <c r="D267" s="2">
        <v>0.38333333333333336</v>
      </c>
      <c r="E267" s="3">
        <v>261.82</v>
      </c>
      <c r="F267" s="3">
        <v>10</v>
      </c>
      <c r="G267" s="3" t="s">
        <v>3326</v>
      </c>
      <c r="H267" s="3" t="s">
        <v>3346</v>
      </c>
      <c r="I267" s="3" t="s">
        <v>3340</v>
      </c>
    </row>
    <row r="268" spans="1:9" x14ac:dyDescent="0.35">
      <c r="A268">
        <v>267</v>
      </c>
      <c r="B268">
        <v>819</v>
      </c>
      <c r="C268" s="1">
        <v>45212</v>
      </c>
      <c r="D268" s="2">
        <v>0.4284722222222222</v>
      </c>
      <c r="E268" s="3">
        <v>93.82</v>
      </c>
      <c r="F268" s="3">
        <v>10</v>
      </c>
      <c r="G268" s="3" t="s">
        <v>3326</v>
      </c>
      <c r="H268" s="3" t="s">
        <v>3339</v>
      </c>
      <c r="I268" s="3" t="s">
        <v>3340</v>
      </c>
    </row>
    <row r="269" spans="1:9" x14ac:dyDescent="0.35">
      <c r="A269">
        <v>268</v>
      </c>
      <c r="B269">
        <v>12</v>
      </c>
      <c r="C269" s="1">
        <v>45212</v>
      </c>
      <c r="D269" s="2">
        <v>0.48125000000000001</v>
      </c>
      <c r="E269" s="3">
        <v>186.35999999999999</v>
      </c>
      <c r="F269" s="3">
        <v>10</v>
      </c>
      <c r="G269" s="3" t="s">
        <v>3326</v>
      </c>
      <c r="H269" s="3" t="s">
        <v>3341</v>
      </c>
      <c r="I269" s="3" t="s">
        <v>3340</v>
      </c>
    </row>
    <row r="270" spans="1:9" x14ac:dyDescent="0.35">
      <c r="A270">
        <v>269</v>
      </c>
      <c r="B270">
        <v>237</v>
      </c>
      <c r="C270" s="1">
        <v>45212</v>
      </c>
      <c r="D270" s="2">
        <v>0.64444444444444449</v>
      </c>
      <c r="E270" s="3">
        <v>138.91999999999999</v>
      </c>
      <c r="F270" s="3">
        <v>10</v>
      </c>
      <c r="G270" s="3" t="s">
        <v>3326</v>
      </c>
      <c r="H270" s="3" t="s">
        <v>3347</v>
      </c>
      <c r="I270" s="3" t="s">
        <v>3340</v>
      </c>
    </row>
    <row r="271" spans="1:9" x14ac:dyDescent="0.35">
      <c r="A271">
        <v>270</v>
      </c>
      <c r="B271">
        <v>862</v>
      </c>
      <c r="C271" s="1">
        <v>45212</v>
      </c>
      <c r="D271" s="2">
        <v>0.67361111111111116</v>
      </c>
      <c r="E271" s="3">
        <v>146.41999999999999</v>
      </c>
      <c r="F271" s="3">
        <v>10</v>
      </c>
      <c r="G271" s="3" t="s">
        <v>3326</v>
      </c>
      <c r="H271" s="3" t="s">
        <v>3342</v>
      </c>
      <c r="I271" s="3" t="s">
        <v>3340</v>
      </c>
    </row>
    <row r="272" spans="1:9" x14ac:dyDescent="0.35">
      <c r="A272">
        <v>271</v>
      </c>
      <c r="B272">
        <v>65</v>
      </c>
      <c r="C272" s="1">
        <v>45212</v>
      </c>
      <c r="D272" s="2">
        <v>0.69513888888888886</v>
      </c>
      <c r="E272" s="3">
        <v>461.53</v>
      </c>
      <c r="F272" s="3">
        <v>10</v>
      </c>
      <c r="G272" s="3" t="s">
        <v>3326</v>
      </c>
      <c r="H272" s="3" t="s">
        <v>3342</v>
      </c>
      <c r="I272" s="3" t="s">
        <v>3340</v>
      </c>
    </row>
    <row r="273" spans="1:9" x14ac:dyDescent="0.35">
      <c r="A273">
        <v>272</v>
      </c>
      <c r="B273">
        <v>741</v>
      </c>
      <c r="C273" s="1">
        <v>45212</v>
      </c>
      <c r="D273" s="2">
        <v>0.36666666666666664</v>
      </c>
      <c r="E273" s="3">
        <v>144.39999999999998</v>
      </c>
      <c r="F273" s="3">
        <v>10</v>
      </c>
      <c r="G273" s="3" t="s">
        <v>3326</v>
      </c>
      <c r="H273" s="3" t="s">
        <v>3345</v>
      </c>
      <c r="I273" s="3" t="s">
        <v>3340</v>
      </c>
    </row>
    <row r="274" spans="1:9" x14ac:dyDescent="0.35">
      <c r="A274">
        <v>273</v>
      </c>
      <c r="B274">
        <v>331</v>
      </c>
      <c r="C274" s="1">
        <v>45213</v>
      </c>
      <c r="D274" s="2">
        <v>0.57847222222222228</v>
      </c>
      <c r="E274" s="3">
        <v>49.930000000000007</v>
      </c>
      <c r="F274" s="3">
        <v>10</v>
      </c>
      <c r="G274" s="3" t="s">
        <v>3326</v>
      </c>
      <c r="H274" s="3" t="s">
        <v>3343</v>
      </c>
      <c r="I274" s="3" t="s">
        <v>3340</v>
      </c>
    </row>
    <row r="275" spans="1:9" x14ac:dyDescent="0.35">
      <c r="A275">
        <v>274</v>
      </c>
      <c r="B275">
        <v>708</v>
      </c>
      <c r="C275" s="1">
        <v>45213</v>
      </c>
      <c r="D275" s="2">
        <v>0.44305555555555554</v>
      </c>
      <c r="E275" s="3">
        <v>67.930000000000007</v>
      </c>
      <c r="F275" s="3">
        <v>10</v>
      </c>
      <c r="G275" s="3" t="s">
        <v>3326</v>
      </c>
      <c r="H275" s="3" t="s">
        <v>3339</v>
      </c>
      <c r="I275" s="3" t="s">
        <v>3340</v>
      </c>
    </row>
    <row r="276" spans="1:9" x14ac:dyDescent="0.35">
      <c r="A276">
        <v>275</v>
      </c>
      <c r="B276">
        <v>596</v>
      </c>
      <c r="C276" s="1">
        <v>45213</v>
      </c>
      <c r="D276" s="2">
        <v>0.45694444444444443</v>
      </c>
      <c r="E276" s="3">
        <v>141.60000000000002</v>
      </c>
      <c r="F276" s="3">
        <v>10</v>
      </c>
      <c r="G276" s="3" t="s">
        <v>3326</v>
      </c>
      <c r="H276" s="3" t="s">
        <v>3339</v>
      </c>
      <c r="I276" s="3" t="s">
        <v>3340</v>
      </c>
    </row>
    <row r="277" spans="1:9" x14ac:dyDescent="0.35">
      <c r="A277">
        <v>276</v>
      </c>
      <c r="B277">
        <v>735</v>
      </c>
      <c r="C277" s="1">
        <v>45213</v>
      </c>
      <c r="D277" s="2">
        <v>0.45902777777777776</v>
      </c>
      <c r="E277" s="3">
        <v>45.17</v>
      </c>
      <c r="F277" s="3">
        <v>10</v>
      </c>
      <c r="G277" s="3" t="s">
        <v>3326</v>
      </c>
      <c r="H277" s="3" t="s">
        <v>3341</v>
      </c>
      <c r="I277" s="3" t="s">
        <v>3340</v>
      </c>
    </row>
    <row r="278" spans="1:9" x14ac:dyDescent="0.35">
      <c r="A278">
        <v>277</v>
      </c>
      <c r="B278">
        <v>471</v>
      </c>
      <c r="C278" s="1">
        <v>45213</v>
      </c>
      <c r="D278" s="2">
        <v>0.46944444444444444</v>
      </c>
      <c r="E278" s="3">
        <v>120.5</v>
      </c>
      <c r="F278" s="3">
        <v>10</v>
      </c>
      <c r="G278" s="3" t="s">
        <v>3326</v>
      </c>
      <c r="H278" s="3" t="s">
        <v>3341</v>
      </c>
      <c r="I278" s="3" t="s">
        <v>3340</v>
      </c>
    </row>
    <row r="279" spans="1:9" x14ac:dyDescent="0.35">
      <c r="A279">
        <v>278</v>
      </c>
      <c r="B279">
        <v>522</v>
      </c>
      <c r="C279" s="1">
        <v>45213</v>
      </c>
      <c r="D279" s="2">
        <v>0.58958333333333335</v>
      </c>
      <c r="E279" s="3">
        <v>179.54000000000002</v>
      </c>
      <c r="F279" s="3">
        <v>10</v>
      </c>
      <c r="G279" s="3" t="s">
        <v>3326</v>
      </c>
      <c r="H279" s="3" t="s">
        <v>3344</v>
      </c>
      <c r="I279" s="3" t="s">
        <v>3340</v>
      </c>
    </row>
    <row r="280" spans="1:9" x14ac:dyDescent="0.35">
      <c r="A280">
        <v>279</v>
      </c>
      <c r="B280">
        <v>231</v>
      </c>
      <c r="C280" s="1">
        <v>45213</v>
      </c>
      <c r="D280" s="2">
        <v>0.59652777777777777</v>
      </c>
      <c r="E280" s="3">
        <v>253.59</v>
      </c>
      <c r="F280" s="3">
        <v>10</v>
      </c>
      <c r="G280" s="3" t="s">
        <v>3326</v>
      </c>
      <c r="H280" s="3" t="s">
        <v>3344</v>
      </c>
      <c r="I280" s="3" t="s">
        <v>3340</v>
      </c>
    </row>
    <row r="281" spans="1:9" x14ac:dyDescent="0.35">
      <c r="A281">
        <v>280</v>
      </c>
      <c r="B281">
        <v>181</v>
      </c>
      <c r="C281" s="1">
        <v>45213</v>
      </c>
      <c r="D281" s="2">
        <v>0.61944444444444446</v>
      </c>
      <c r="E281" s="3">
        <v>40.11</v>
      </c>
      <c r="F281" s="3">
        <v>10</v>
      </c>
      <c r="G281" s="3" t="s">
        <v>3326</v>
      </c>
      <c r="H281" s="3" t="s">
        <v>3344</v>
      </c>
      <c r="I281" s="3" t="s">
        <v>3340</v>
      </c>
    </row>
    <row r="282" spans="1:9" x14ac:dyDescent="0.35">
      <c r="A282">
        <v>281</v>
      </c>
      <c r="B282">
        <v>263</v>
      </c>
      <c r="C282" s="1">
        <v>45213</v>
      </c>
      <c r="D282" s="2">
        <v>0.6694444444444444</v>
      </c>
      <c r="E282" s="3">
        <v>23.53</v>
      </c>
      <c r="F282" s="3">
        <v>10</v>
      </c>
      <c r="G282" s="3" t="s">
        <v>3326</v>
      </c>
      <c r="H282" s="3" t="s">
        <v>3342</v>
      </c>
      <c r="I282" s="3" t="s">
        <v>3340</v>
      </c>
    </row>
    <row r="283" spans="1:9" x14ac:dyDescent="0.35">
      <c r="A283">
        <v>282</v>
      </c>
      <c r="B283">
        <v>49</v>
      </c>
      <c r="C283" s="1">
        <v>45213</v>
      </c>
      <c r="D283" s="2">
        <v>0.67500000000000004</v>
      </c>
      <c r="E283" s="3">
        <v>41.41</v>
      </c>
      <c r="F283" s="3">
        <v>10</v>
      </c>
      <c r="G283" s="3" t="s">
        <v>3326</v>
      </c>
      <c r="H283" s="3" t="s">
        <v>3342</v>
      </c>
      <c r="I283" s="3" t="s">
        <v>3340</v>
      </c>
    </row>
    <row r="284" spans="1:9" x14ac:dyDescent="0.35">
      <c r="A284">
        <v>283</v>
      </c>
      <c r="B284">
        <v>465</v>
      </c>
      <c r="C284" s="1">
        <v>45213</v>
      </c>
      <c r="D284" s="2">
        <v>0.69374999999999998</v>
      </c>
      <c r="E284" s="3">
        <v>59.48</v>
      </c>
      <c r="F284" s="3">
        <v>10</v>
      </c>
      <c r="G284" s="3" t="s">
        <v>3326</v>
      </c>
      <c r="H284" s="3" t="s">
        <v>3342</v>
      </c>
      <c r="I284" s="3" t="s">
        <v>3340</v>
      </c>
    </row>
    <row r="285" spans="1:9" x14ac:dyDescent="0.35">
      <c r="A285">
        <v>284</v>
      </c>
      <c r="B285">
        <v>241</v>
      </c>
      <c r="C285" s="1">
        <v>45213</v>
      </c>
      <c r="D285" s="2">
        <v>0.34166666666666667</v>
      </c>
      <c r="E285" s="3">
        <v>88.22999999999999</v>
      </c>
      <c r="F285" s="3">
        <v>10</v>
      </c>
      <c r="G285" s="3" t="s">
        <v>3326</v>
      </c>
      <c r="H285" s="3" t="s">
        <v>3345</v>
      </c>
      <c r="I285" s="3" t="s">
        <v>3340</v>
      </c>
    </row>
    <row r="286" spans="1:9" x14ac:dyDescent="0.35">
      <c r="A286">
        <v>285</v>
      </c>
      <c r="B286">
        <v>166</v>
      </c>
      <c r="C286" s="1">
        <v>45214</v>
      </c>
      <c r="D286" s="2">
        <v>0.56736111111111109</v>
      </c>
      <c r="E286" s="3">
        <v>217.18</v>
      </c>
      <c r="F286" s="3">
        <v>10</v>
      </c>
      <c r="G286" s="3" t="s">
        <v>3326</v>
      </c>
      <c r="H286" s="3" t="s">
        <v>3343</v>
      </c>
      <c r="I286" s="3" t="s">
        <v>3340</v>
      </c>
    </row>
    <row r="287" spans="1:9" x14ac:dyDescent="0.35">
      <c r="A287">
        <v>286</v>
      </c>
      <c r="B287">
        <v>531</v>
      </c>
      <c r="C287" s="1">
        <v>45214</v>
      </c>
      <c r="D287" s="2">
        <v>0.44861111111111113</v>
      </c>
      <c r="E287" s="3">
        <v>120.94</v>
      </c>
      <c r="F287" s="3">
        <v>10</v>
      </c>
      <c r="G287" s="3" t="s">
        <v>3326</v>
      </c>
      <c r="H287" s="3" t="s">
        <v>3339</v>
      </c>
      <c r="I287" s="3" t="s">
        <v>3340</v>
      </c>
    </row>
    <row r="288" spans="1:9" x14ac:dyDescent="0.35">
      <c r="A288">
        <v>287</v>
      </c>
      <c r="B288">
        <v>56</v>
      </c>
      <c r="C288" s="1">
        <v>45214</v>
      </c>
      <c r="D288" s="2">
        <v>0.45069444444444445</v>
      </c>
      <c r="E288" s="3">
        <v>102.2</v>
      </c>
      <c r="F288" s="3">
        <v>10</v>
      </c>
      <c r="G288" s="3" t="s">
        <v>3326</v>
      </c>
      <c r="H288" s="3" t="s">
        <v>3339</v>
      </c>
      <c r="I288" s="3" t="s">
        <v>3340</v>
      </c>
    </row>
    <row r="289" spans="1:9" x14ac:dyDescent="0.35">
      <c r="A289">
        <v>288</v>
      </c>
      <c r="B289">
        <v>158</v>
      </c>
      <c r="C289" s="1">
        <v>45214</v>
      </c>
      <c r="D289" s="2">
        <v>0.46319444444444446</v>
      </c>
      <c r="E289" s="3">
        <v>200.11</v>
      </c>
      <c r="F289" s="3">
        <v>10</v>
      </c>
      <c r="G289" s="3" t="s">
        <v>3326</v>
      </c>
      <c r="H289" s="3" t="s">
        <v>3341</v>
      </c>
      <c r="I289" s="3" t="s">
        <v>3340</v>
      </c>
    </row>
    <row r="290" spans="1:9" x14ac:dyDescent="0.35">
      <c r="A290">
        <v>289</v>
      </c>
      <c r="B290">
        <v>419</v>
      </c>
      <c r="C290" s="1">
        <v>45214</v>
      </c>
      <c r="D290" s="2">
        <v>0.5854166666666667</v>
      </c>
      <c r="E290" s="3">
        <v>212</v>
      </c>
      <c r="F290" s="3">
        <v>10</v>
      </c>
      <c r="G290" s="3" t="s">
        <v>3326</v>
      </c>
      <c r="H290" s="3" t="s">
        <v>3344</v>
      </c>
      <c r="I290" s="3" t="s">
        <v>3340</v>
      </c>
    </row>
    <row r="291" spans="1:9" x14ac:dyDescent="0.35">
      <c r="A291">
        <v>290</v>
      </c>
      <c r="B291">
        <v>430</v>
      </c>
      <c r="C291" s="1">
        <v>45214</v>
      </c>
      <c r="D291" s="2">
        <v>0.61875000000000002</v>
      </c>
      <c r="E291" s="3">
        <v>146.81</v>
      </c>
      <c r="F291" s="3">
        <v>10</v>
      </c>
      <c r="G291" s="3" t="s">
        <v>3326</v>
      </c>
      <c r="H291" s="3" t="s">
        <v>3344</v>
      </c>
      <c r="I291" s="3" t="s">
        <v>3340</v>
      </c>
    </row>
    <row r="292" spans="1:9" x14ac:dyDescent="0.35">
      <c r="A292">
        <v>291</v>
      </c>
      <c r="B292">
        <v>929</v>
      </c>
      <c r="C292" s="1">
        <v>45214</v>
      </c>
      <c r="D292" s="2">
        <v>0.64097222222222228</v>
      </c>
      <c r="E292" s="3">
        <v>86.12</v>
      </c>
      <c r="F292" s="3">
        <v>10</v>
      </c>
      <c r="G292" s="3" t="s">
        <v>3326</v>
      </c>
      <c r="H292" s="3" t="s">
        <v>3347</v>
      </c>
      <c r="I292" s="3" t="s">
        <v>3340</v>
      </c>
    </row>
    <row r="293" spans="1:9" x14ac:dyDescent="0.35">
      <c r="A293">
        <v>292</v>
      </c>
      <c r="B293">
        <v>187</v>
      </c>
      <c r="C293" s="1">
        <v>45214</v>
      </c>
      <c r="D293" s="2">
        <v>0.70208333333333328</v>
      </c>
      <c r="E293" s="3">
        <v>207.61</v>
      </c>
      <c r="F293" s="3">
        <v>10</v>
      </c>
      <c r="G293" s="3" t="s">
        <v>3326</v>
      </c>
      <c r="H293" s="3" t="s">
        <v>3342</v>
      </c>
      <c r="I293" s="3" t="s">
        <v>3340</v>
      </c>
    </row>
    <row r="294" spans="1:9" x14ac:dyDescent="0.35">
      <c r="A294">
        <v>293</v>
      </c>
      <c r="B294">
        <v>368</v>
      </c>
      <c r="C294" s="1">
        <v>45214</v>
      </c>
      <c r="D294" s="2">
        <v>0.70347222222222228</v>
      </c>
      <c r="E294" s="3">
        <v>177.9</v>
      </c>
      <c r="F294" s="3">
        <v>10</v>
      </c>
      <c r="G294" s="3" t="s">
        <v>3326</v>
      </c>
      <c r="H294" s="3" t="s">
        <v>3342</v>
      </c>
      <c r="I294" s="3" t="s">
        <v>3340</v>
      </c>
    </row>
    <row r="295" spans="1:9" x14ac:dyDescent="0.35">
      <c r="A295">
        <v>294</v>
      </c>
      <c r="B295">
        <v>65</v>
      </c>
      <c r="C295" s="1">
        <v>45214</v>
      </c>
      <c r="D295" s="2">
        <v>0.37777777777777777</v>
      </c>
      <c r="E295" s="3">
        <v>183.73999999999995</v>
      </c>
      <c r="F295" s="3">
        <v>10</v>
      </c>
      <c r="G295" s="3" t="s">
        <v>3326</v>
      </c>
      <c r="H295" s="3" t="s">
        <v>3346</v>
      </c>
      <c r="I295" s="3" t="s">
        <v>3340</v>
      </c>
    </row>
    <row r="296" spans="1:9" x14ac:dyDescent="0.35">
      <c r="A296">
        <v>295</v>
      </c>
      <c r="B296">
        <v>925</v>
      </c>
      <c r="C296" s="1">
        <v>45214</v>
      </c>
      <c r="D296" s="2">
        <v>0.39305555555555555</v>
      </c>
      <c r="E296" s="3">
        <v>161.02000000000001</v>
      </c>
      <c r="F296" s="3">
        <v>10</v>
      </c>
      <c r="G296" s="3" t="s">
        <v>3326</v>
      </c>
      <c r="H296" s="3" t="s">
        <v>3346</v>
      </c>
      <c r="I296" s="3" t="s">
        <v>3340</v>
      </c>
    </row>
    <row r="297" spans="1:9" x14ac:dyDescent="0.35">
      <c r="A297">
        <v>296</v>
      </c>
      <c r="B297">
        <v>544</v>
      </c>
      <c r="C297" s="1">
        <v>45214</v>
      </c>
      <c r="D297" s="2">
        <v>0.39374999999999999</v>
      </c>
      <c r="E297" s="3">
        <v>109.56</v>
      </c>
      <c r="F297" s="3">
        <v>10</v>
      </c>
      <c r="G297" s="3" t="s">
        <v>3326</v>
      </c>
      <c r="H297" s="3" t="s">
        <v>3346</v>
      </c>
      <c r="I297" s="3" t="s">
        <v>3340</v>
      </c>
    </row>
    <row r="298" spans="1:9" x14ac:dyDescent="0.35">
      <c r="A298">
        <v>297</v>
      </c>
      <c r="B298">
        <v>975</v>
      </c>
      <c r="C298" s="1">
        <v>45215</v>
      </c>
      <c r="D298" s="2">
        <v>0.5493055555555556</v>
      </c>
      <c r="E298" s="3">
        <v>32.1</v>
      </c>
      <c r="F298" s="3">
        <v>10</v>
      </c>
      <c r="G298" s="3" t="s">
        <v>3326</v>
      </c>
      <c r="H298" s="3" t="s">
        <v>3343</v>
      </c>
      <c r="I298" s="3" t="s">
        <v>3340</v>
      </c>
    </row>
    <row r="299" spans="1:9" x14ac:dyDescent="0.35">
      <c r="A299">
        <v>298</v>
      </c>
      <c r="B299">
        <v>842</v>
      </c>
      <c r="C299" s="1">
        <v>45215</v>
      </c>
      <c r="D299" s="2">
        <v>0.47569444444444442</v>
      </c>
      <c r="E299" s="3">
        <v>76.199999999999989</v>
      </c>
      <c r="F299" s="3">
        <v>10</v>
      </c>
      <c r="G299" s="3" t="s">
        <v>3326</v>
      </c>
      <c r="H299" s="3" t="s">
        <v>3341</v>
      </c>
      <c r="I299" s="3" t="s">
        <v>3340</v>
      </c>
    </row>
    <row r="300" spans="1:9" x14ac:dyDescent="0.35">
      <c r="A300">
        <v>299</v>
      </c>
      <c r="B300">
        <v>124</v>
      </c>
      <c r="C300" s="1">
        <v>45215</v>
      </c>
      <c r="D300" s="2">
        <v>0.50763888888888886</v>
      </c>
      <c r="E300" s="3">
        <v>38.44</v>
      </c>
      <c r="F300" s="3">
        <v>10</v>
      </c>
      <c r="G300" s="3" t="s">
        <v>3326</v>
      </c>
      <c r="H300" s="3" t="s">
        <v>3340</v>
      </c>
      <c r="I300" s="3" t="s">
        <v>3340</v>
      </c>
    </row>
    <row r="301" spans="1:9" x14ac:dyDescent="0.35">
      <c r="A301">
        <v>300</v>
      </c>
      <c r="B301">
        <v>498</v>
      </c>
      <c r="C301" s="1">
        <v>45215</v>
      </c>
      <c r="D301" s="2">
        <v>0.51944444444444449</v>
      </c>
      <c r="E301" s="3">
        <v>31.5</v>
      </c>
      <c r="F301" s="3">
        <v>10</v>
      </c>
      <c r="G301" s="3" t="s">
        <v>3326</v>
      </c>
      <c r="H301" s="3" t="s">
        <v>3340</v>
      </c>
      <c r="I301" s="3" t="s">
        <v>3340</v>
      </c>
    </row>
    <row r="302" spans="1:9" x14ac:dyDescent="0.35">
      <c r="A302">
        <v>301</v>
      </c>
      <c r="B302">
        <v>337</v>
      </c>
      <c r="C302" s="1">
        <v>45215</v>
      </c>
      <c r="D302" s="2">
        <v>0.59305555555555556</v>
      </c>
      <c r="E302" s="3">
        <v>23.09</v>
      </c>
      <c r="F302" s="3">
        <v>10</v>
      </c>
      <c r="G302" s="3" t="s">
        <v>3326</v>
      </c>
      <c r="H302" s="3" t="s">
        <v>3344</v>
      </c>
      <c r="I302" s="3" t="s">
        <v>3340</v>
      </c>
    </row>
    <row r="303" spans="1:9" x14ac:dyDescent="0.35">
      <c r="A303">
        <v>302</v>
      </c>
      <c r="B303">
        <v>218</v>
      </c>
      <c r="C303" s="1">
        <v>45215</v>
      </c>
      <c r="D303" s="2">
        <v>0.59652777777777777</v>
      </c>
      <c r="E303" s="3">
        <v>193.06</v>
      </c>
      <c r="F303" s="3">
        <v>10</v>
      </c>
      <c r="G303" s="3" t="s">
        <v>3326</v>
      </c>
      <c r="H303" s="3" t="s">
        <v>3344</v>
      </c>
      <c r="I303" s="3" t="s">
        <v>3340</v>
      </c>
    </row>
    <row r="304" spans="1:9" x14ac:dyDescent="0.35">
      <c r="A304">
        <v>303</v>
      </c>
      <c r="B304">
        <v>84</v>
      </c>
      <c r="C304" s="1">
        <v>45215</v>
      </c>
      <c r="D304" s="2">
        <v>0.36180555555555555</v>
      </c>
      <c r="E304" s="3">
        <v>189.90999999999997</v>
      </c>
      <c r="F304" s="3">
        <v>10</v>
      </c>
      <c r="G304" s="3" t="s">
        <v>3326</v>
      </c>
      <c r="H304" s="3" t="s">
        <v>3345</v>
      </c>
      <c r="I304" s="3" t="s">
        <v>3340</v>
      </c>
    </row>
    <row r="305" spans="1:9" x14ac:dyDescent="0.35">
      <c r="A305">
        <v>304</v>
      </c>
      <c r="B305">
        <v>813</v>
      </c>
      <c r="C305" s="1">
        <v>45215</v>
      </c>
      <c r="D305" s="2">
        <v>0.37708333333333333</v>
      </c>
      <c r="E305" s="3">
        <v>105.98000000000002</v>
      </c>
      <c r="F305" s="3">
        <v>10</v>
      </c>
      <c r="G305" s="3" t="s">
        <v>3326</v>
      </c>
      <c r="H305" s="3" t="s">
        <v>3346</v>
      </c>
      <c r="I305" s="3" t="s">
        <v>3340</v>
      </c>
    </row>
    <row r="306" spans="1:9" x14ac:dyDescent="0.35">
      <c r="A306">
        <v>305</v>
      </c>
      <c r="B306">
        <v>639</v>
      </c>
      <c r="C306" s="1">
        <v>45215</v>
      </c>
      <c r="D306" s="2">
        <v>0.38194444444444442</v>
      </c>
      <c r="E306" s="3">
        <v>201.65999999999997</v>
      </c>
      <c r="F306" s="3">
        <v>10</v>
      </c>
      <c r="G306" s="3" t="s">
        <v>3326</v>
      </c>
      <c r="H306" s="3" t="s">
        <v>3346</v>
      </c>
      <c r="I306" s="3" t="s">
        <v>3340</v>
      </c>
    </row>
    <row r="307" spans="1:9" x14ac:dyDescent="0.35">
      <c r="A307">
        <v>306</v>
      </c>
      <c r="B307">
        <v>509</v>
      </c>
      <c r="C307" s="1">
        <v>45216</v>
      </c>
      <c r="D307" s="2">
        <v>0.5</v>
      </c>
      <c r="E307" s="3">
        <v>114.82</v>
      </c>
      <c r="F307" s="3">
        <v>10</v>
      </c>
      <c r="G307" s="3" t="s">
        <v>3326</v>
      </c>
      <c r="H307" s="3" t="s">
        <v>3340</v>
      </c>
      <c r="I307" s="3" t="s">
        <v>3340</v>
      </c>
    </row>
    <row r="308" spans="1:9" x14ac:dyDescent="0.35">
      <c r="A308">
        <v>307</v>
      </c>
      <c r="B308">
        <v>824</v>
      </c>
      <c r="C308" s="1">
        <v>45216</v>
      </c>
      <c r="D308" s="2">
        <v>0.53125</v>
      </c>
      <c r="E308" s="3">
        <v>234.76999999999998</v>
      </c>
      <c r="F308" s="3">
        <v>10</v>
      </c>
      <c r="G308" s="3" t="s">
        <v>3326</v>
      </c>
      <c r="H308" s="3" t="s">
        <v>3340</v>
      </c>
      <c r="I308" s="3" t="s">
        <v>3340</v>
      </c>
    </row>
    <row r="309" spans="1:9" x14ac:dyDescent="0.35">
      <c r="A309">
        <v>308</v>
      </c>
      <c r="B309">
        <v>183</v>
      </c>
      <c r="C309" s="1">
        <v>45216</v>
      </c>
      <c r="D309" s="2">
        <v>0.59513888888888888</v>
      </c>
      <c r="E309" s="3">
        <v>189.48</v>
      </c>
      <c r="F309" s="3">
        <v>10</v>
      </c>
      <c r="G309" s="3" t="s">
        <v>3326</v>
      </c>
      <c r="H309" s="3" t="s">
        <v>3344</v>
      </c>
      <c r="I309" s="3" t="s">
        <v>3340</v>
      </c>
    </row>
    <row r="310" spans="1:9" x14ac:dyDescent="0.35">
      <c r="A310">
        <v>309</v>
      </c>
      <c r="B310">
        <v>39</v>
      </c>
      <c r="C310" s="1">
        <v>45216</v>
      </c>
      <c r="D310" s="2">
        <v>0.6020833333333333</v>
      </c>
      <c r="E310" s="3">
        <v>185.20999999999998</v>
      </c>
      <c r="F310" s="3">
        <v>10</v>
      </c>
      <c r="G310" s="3" t="s">
        <v>3326</v>
      </c>
      <c r="H310" s="3" t="s">
        <v>3344</v>
      </c>
      <c r="I310" s="3" t="s">
        <v>3340</v>
      </c>
    </row>
    <row r="311" spans="1:9" x14ac:dyDescent="0.35">
      <c r="A311">
        <v>310</v>
      </c>
      <c r="B311">
        <v>592</v>
      </c>
      <c r="C311" s="1">
        <v>45216</v>
      </c>
      <c r="D311" s="2">
        <v>0.60277777777777775</v>
      </c>
      <c r="E311" s="3">
        <v>229.96000000000004</v>
      </c>
      <c r="F311" s="3">
        <v>10</v>
      </c>
      <c r="G311" s="3" t="s">
        <v>3326</v>
      </c>
      <c r="H311" s="3" t="s">
        <v>3344</v>
      </c>
      <c r="I311" s="3" t="s">
        <v>3340</v>
      </c>
    </row>
    <row r="312" spans="1:9" x14ac:dyDescent="0.35">
      <c r="A312">
        <v>311</v>
      </c>
      <c r="B312">
        <v>229</v>
      </c>
      <c r="C312" s="1">
        <v>45216</v>
      </c>
      <c r="D312" s="2">
        <v>0.64513888888888893</v>
      </c>
      <c r="E312" s="3">
        <v>126.38</v>
      </c>
      <c r="F312" s="3">
        <v>10</v>
      </c>
      <c r="G312" s="3" t="s">
        <v>3326</v>
      </c>
      <c r="H312" s="3" t="s">
        <v>3347</v>
      </c>
      <c r="I312" s="3" t="s">
        <v>3340</v>
      </c>
    </row>
    <row r="313" spans="1:9" x14ac:dyDescent="0.35">
      <c r="A313">
        <v>312</v>
      </c>
      <c r="B313">
        <v>867</v>
      </c>
      <c r="C313" s="1">
        <v>45216</v>
      </c>
      <c r="D313" s="2">
        <v>0.6958333333333333</v>
      </c>
      <c r="E313" s="3">
        <v>130.56999999999996</v>
      </c>
      <c r="F313" s="3">
        <v>10</v>
      </c>
      <c r="G313" s="3" t="s">
        <v>3326</v>
      </c>
      <c r="H313" s="3" t="s">
        <v>3342</v>
      </c>
      <c r="I313" s="3" t="s">
        <v>3340</v>
      </c>
    </row>
    <row r="314" spans="1:9" x14ac:dyDescent="0.35">
      <c r="A314">
        <v>313</v>
      </c>
      <c r="B314">
        <v>245</v>
      </c>
      <c r="C314" s="1">
        <v>45216</v>
      </c>
      <c r="D314" s="2">
        <v>0.39166666666666666</v>
      </c>
      <c r="E314" s="3">
        <v>203.3</v>
      </c>
      <c r="F314" s="3">
        <v>10</v>
      </c>
      <c r="G314" s="3" t="s">
        <v>3326</v>
      </c>
      <c r="H314" s="3" t="s">
        <v>3346</v>
      </c>
      <c r="I314" s="3" t="s">
        <v>3340</v>
      </c>
    </row>
    <row r="315" spans="1:9" x14ac:dyDescent="0.35">
      <c r="A315">
        <v>314</v>
      </c>
      <c r="B315">
        <v>718</v>
      </c>
      <c r="C315" s="1">
        <v>45217</v>
      </c>
      <c r="D315" s="2">
        <v>0.62291666666666667</v>
      </c>
      <c r="E315" s="3">
        <v>245.76</v>
      </c>
      <c r="F315" s="3">
        <v>10</v>
      </c>
      <c r="G315" s="3" t="s">
        <v>3326</v>
      </c>
      <c r="H315" s="3" t="s">
        <v>3344</v>
      </c>
      <c r="I315" s="3" t="s">
        <v>3340</v>
      </c>
    </row>
    <row r="316" spans="1:9" x14ac:dyDescent="0.35">
      <c r="A316">
        <v>315</v>
      </c>
      <c r="B316">
        <v>912</v>
      </c>
      <c r="C316" s="1">
        <v>45217</v>
      </c>
      <c r="D316" s="2">
        <v>0.63958333333333328</v>
      </c>
      <c r="E316" s="3">
        <v>71.739999999999995</v>
      </c>
      <c r="F316" s="3">
        <v>10</v>
      </c>
      <c r="G316" s="3" t="s">
        <v>3326</v>
      </c>
      <c r="H316" s="3" t="s">
        <v>3347</v>
      </c>
      <c r="I316" s="3" t="s">
        <v>3340</v>
      </c>
    </row>
    <row r="317" spans="1:9" x14ac:dyDescent="0.35">
      <c r="A317">
        <v>316</v>
      </c>
      <c r="B317">
        <v>259</v>
      </c>
      <c r="C317" s="1">
        <v>45217</v>
      </c>
      <c r="D317" s="2">
        <v>0.65972222222222221</v>
      </c>
      <c r="E317" s="3">
        <v>245.40000000000003</v>
      </c>
      <c r="F317" s="3">
        <v>10</v>
      </c>
      <c r="G317" s="3" t="s">
        <v>3326</v>
      </c>
      <c r="H317" s="3" t="s">
        <v>3347</v>
      </c>
      <c r="I317" s="3" t="s">
        <v>3340</v>
      </c>
    </row>
    <row r="318" spans="1:9" x14ac:dyDescent="0.35">
      <c r="A318">
        <v>317</v>
      </c>
      <c r="B318">
        <v>644</v>
      </c>
      <c r="C318" s="1">
        <v>45217</v>
      </c>
      <c r="D318" s="2">
        <v>0.67291666666666672</v>
      </c>
      <c r="E318" s="3">
        <v>202.8</v>
      </c>
      <c r="F318" s="3">
        <v>10</v>
      </c>
      <c r="G318" s="3" t="s">
        <v>3326</v>
      </c>
      <c r="H318" s="3" t="s">
        <v>3342</v>
      </c>
      <c r="I318" s="3" t="s">
        <v>3340</v>
      </c>
    </row>
    <row r="319" spans="1:9" x14ac:dyDescent="0.35">
      <c r="A319">
        <v>318</v>
      </c>
      <c r="B319">
        <v>334</v>
      </c>
      <c r="C319" s="1">
        <v>45217</v>
      </c>
      <c r="D319" s="2">
        <v>0.33333333333333331</v>
      </c>
      <c r="E319" s="3">
        <v>34.28</v>
      </c>
      <c r="F319" s="3">
        <v>10</v>
      </c>
      <c r="G319" s="3" t="s">
        <v>3326</v>
      </c>
      <c r="H319" s="3" t="s">
        <v>3345</v>
      </c>
      <c r="I319" s="3" t="s">
        <v>3340</v>
      </c>
    </row>
    <row r="320" spans="1:9" x14ac:dyDescent="0.35">
      <c r="A320">
        <v>319</v>
      </c>
      <c r="B320">
        <v>33</v>
      </c>
      <c r="C320" s="1">
        <v>45217</v>
      </c>
      <c r="D320" s="2">
        <v>0.34444444444444444</v>
      </c>
      <c r="E320" s="3">
        <v>191.22</v>
      </c>
      <c r="F320" s="3">
        <v>10</v>
      </c>
      <c r="G320" s="3" t="s">
        <v>3326</v>
      </c>
      <c r="H320" s="3" t="s">
        <v>3345</v>
      </c>
      <c r="I320" s="3" t="s">
        <v>3340</v>
      </c>
    </row>
    <row r="321" spans="1:9" x14ac:dyDescent="0.35">
      <c r="A321">
        <v>320</v>
      </c>
      <c r="B321">
        <v>489</v>
      </c>
      <c r="C321" s="1">
        <v>45217</v>
      </c>
      <c r="D321" s="2">
        <v>0.41319444444444442</v>
      </c>
      <c r="E321" s="3">
        <v>32.94</v>
      </c>
      <c r="F321" s="3">
        <v>10</v>
      </c>
      <c r="G321" s="3" t="s">
        <v>3326</v>
      </c>
      <c r="H321" s="3" t="s">
        <v>3346</v>
      </c>
      <c r="I321" s="3" t="s">
        <v>3340</v>
      </c>
    </row>
    <row r="322" spans="1:9" x14ac:dyDescent="0.35">
      <c r="A322">
        <v>321</v>
      </c>
      <c r="B322">
        <v>631</v>
      </c>
      <c r="C322" s="1">
        <v>45218</v>
      </c>
      <c r="D322" s="2">
        <v>0.57361111111111107</v>
      </c>
      <c r="E322" s="3">
        <v>43.53</v>
      </c>
      <c r="F322" s="3">
        <v>10</v>
      </c>
      <c r="G322" s="3" t="s">
        <v>3326</v>
      </c>
      <c r="H322" s="3" t="s">
        <v>3343</v>
      </c>
      <c r="I322" s="3" t="s">
        <v>3340</v>
      </c>
    </row>
    <row r="323" spans="1:9" x14ac:dyDescent="0.35">
      <c r="A323">
        <v>322</v>
      </c>
      <c r="B323">
        <v>250</v>
      </c>
      <c r="C323" s="1">
        <v>45218</v>
      </c>
      <c r="D323" s="2">
        <v>0.44027777777777777</v>
      </c>
      <c r="E323" s="3">
        <v>55.12</v>
      </c>
      <c r="F323" s="3">
        <v>10</v>
      </c>
      <c r="G323" s="3" t="s">
        <v>3326</v>
      </c>
      <c r="H323" s="3" t="s">
        <v>3339</v>
      </c>
      <c r="I323" s="3" t="s">
        <v>3340</v>
      </c>
    </row>
    <row r="324" spans="1:9" x14ac:dyDescent="0.35">
      <c r="A324">
        <v>323</v>
      </c>
      <c r="B324">
        <v>115</v>
      </c>
      <c r="C324" s="1">
        <v>45218</v>
      </c>
      <c r="D324" s="2">
        <v>0.45277777777777778</v>
      </c>
      <c r="E324" s="3">
        <v>220.49</v>
      </c>
      <c r="F324" s="3">
        <v>10</v>
      </c>
      <c r="G324" s="3" t="s">
        <v>3326</v>
      </c>
      <c r="H324" s="3" t="s">
        <v>3339</v>
      </c>
      <c r="I324" s="3" t="s">
        <v>3340</v>
      </c>
    </row>
    <row r="325" spans="1:9" x14ac:dyDescent="0.35">
      <c r="A325">
        <v>324</v>
      </c>
      <c r="B325">
        <v>429</v>
      </c>
      <c r="C325" s="1">
        <v>45218</v>
      </c>
      <c r="D325" s="2">
        <v>0.48402777777777778</v>
      </c>
      <c r="E325" s="3">
        <v>193.04</v>
      </c>
      <c r="F325" s="3">
        <v>10</v>
      </c>
      <c r="G325" s="3" t="s">
        <v>3326</v>
      </c>
      <c r="H325" s="3" t="s">
        <v>3341</v>
      </c>
      <c r="I325" s="3" t="s">
        <v>3340</v>
      </c>
    </row>
    <row r="326" spans="1:9" x14ac:dyDescent="0.35">
      <c r="A326">
        <v>325</v>
      </c>
      <c r="B326">
        <v>512</v>
      </c>
      <c r="C326" s="1">
        <v>45218</v>
      </c>
      <c r="D326" s="2">
        <v>0.58888888888888891</v>
      </c>
      <c r="E326" s="3">
        <v>134.5</v>
      </c>
      <c r="F326" s="3">
        <v>10</v>
      </c>
      <c r="G326" s="3" t="s">
        <v>3326</v>
      </c>
      <c r="H326" s="3" t="s">
        <v>3344</v>
      </c>
      <c r="I326" s="3" t="s">
        <v>3340</v>
      </c>
    </row>
    <row r="327" spans="1:9" x14ac:dyDescent="0.35">
      <c r="A327">
        <v>326</v>
      </c>
      <c r="B327">
        <v>598</v>
      </c>
      <c r="C327" s="1">
        <v>45218</v>
      </c>
      <c r="D327" s="2">
        <v>0.63749999999999996</v>
      </c>
      <c r="E327" s="3">
        <v>99.100000000000009</v>
      </c>
      <c r="F327" s="3">
        <v>10</v>
      </c>
      <c r="G327" s="3" t="s">
        <v>3326</v>
      </c>
      <c r="H327" s="3" t="s">
        <v>3347</v>
      </c>
      <c r="I327" s="3" t="s">
        <v>3340</v>
      </c>
    </row>
    <row r="328" spans="1:9" x14ac:dyDescent="0.35">
      <c r="A328">
        <v>327</v>
      </c>
      <c r="B328">
        <v>575</v>
      </c>
      <c r="C328" s="1">
        <v>45218</v>
      </c>
      <c r="D328" s="2">
        <v>0.6645833333333333</v>
      </c>
      <c r="E328" s="3">
        <v>275.31</v>
      </c>
      <c r="F328" s="3">
        <v>10</v>
      </c>
      <c r="G328" s="3" t="s">
        <v>3326</v>
      </c>
      <c r="H328" s="3" t="s">
        <v>3347</v>
      </c>
      <c r="I328" s="3" t="s">
        <v>3340</v>
      </c>
    </row>
    <row r="329" spans="1:9" x14ac:dyDescent="0.35">
      <c r="A329">
        <v>328</v>
      </c>
      <c r="B329">
        <v>85</v>
      </c>
      <c r="C329" s="1">
        <v>45218</v>
      </c>
      <c r="D329" s="2">
        <v>0.3611111111111111</v>
      </c>
      <c r="E329" s="3">
        <v>25.75</v>
      </c>
      <c r="F329" s="3">
        <v>10</v>
      </c>
      <c r="G329" s="3" t="s">
        <v>3326</v>
      </c>
      <c r="H329" s="3" t="s">
        <v>3345</v>
      </c>
      <c r="I329" s="3" t="s">
        <v>3340</v>
      </c>
    </row>
    <row r="330" spans="1:9" x14ac:dyDescent="0.35">
      <c r="A330">
        <v>329</v>
      </c>
      <c r="B330">
        <v>959</v>
      </c>
      <c r="C330" s="1">
        <v>45218</v>
      </c>
      <c r="D330" s="2">
        <v>0.40694444444444444</v>
      </c>
      <c r="E330" s="3">
        <v>53.69</v>
      </c>
      <c r="F330" s="3">
        <v>10</v>
      </c>
      <c r="G330" s="3" t="s">
        <v>3326</v>
      </c>
      <c r="H330" s="3" t="s">
        <v>3346</v>
      </c>
      <c r="I330" s="3" t="s">
        <v>3340</v>
      </c>
    </row>
    <row r="331" spans="1:9" x14ac:dyDescent="0.35">
      <c r="A331">
        <v>330</v>
      </c>
      <c r="B331">
        <v>450</v>
      </c>
      <c r="C331" s="1">
        <v>45218</v>
      </c>
      <c r="D331" s="2">
        <v>0.41458333333333336</v>
      </c>
      <c r="E331" s="3">
        <v>29.66</v>
      </c>
      <c r="F331" s="3">
        <v>10</v>
      </c>
      <c r="G331" s="3" t="s">
        <v>3326</v>
      </c>
      <c r="H331" s="3" t="s">
        <v>3346</v>
      </c>
      <c r="I331" s="3" t="s">
        <v>3340</v>
      </c>
    </row>
    <row r="332" spans="1:9" x14ac:dyDescent="0.35">
      <c r="A332">
        <v>331</v>
      </c>
      <c r="B332">
        <v>518</v>
      </c>
      <c r="C332" s="1">
        <v>45201</v>
      </c>
      <c r="D332" s="2">
        <v>0.57291666666666663</v>
      </c>
      <c r="E332" s="3">
        <v>188.61</v>
      </c>
      <c r="F332" s="3">
        <v>10</v>
      </c>
      <c r="G332" s="3" t="s">
        <v>3326</v>
      </c>
      <c r="H332" s="3" t="s">
        <v>3343</v>
      </c>
      <c r="I332" s="3" t="s">
        <v>3340</v>
      </c>
    </row>
    <row r="333" spans="1:9" x14ac:dyDescent="0.35">
      <c r="A333">
        <v>332</v>
      </c>
      <c r="B333">
        <v>253</v>
      </c>
      <c r="C333" s="1">
        <v>45201</v>
      </c>
      <c r="D333" s="2">
        <v>0.43680555555555556</v>
      </c>
      <c r="E333" s="3">
        <v>188.45</v>
      </c>
      <c r="F333" s="3">
        <v>10</v>
      </c>
      <c r="G333" s="3" t="s">
        <v>3326</v>
      </c>
      <c r="H333" s="3" t="s">
        <v>3339</v>
      </c>
      <c r="I333" s="3" t="s">
        <v>3340</v>
      </c>
    </row>
    <row r="334" spans="1:9" x14ac:dyDescent="0.35">
      <c r="A334">
        <v>333</v>
      </c>
      <c r="B334">
        <v>826</v>
      </c>
      <c r="C334" s="1">
        <v>45201</v>
      </c>
      <c r="D334" s="2">
        <v>0.44513888888888886</v>
      </c>
      <c r="E334" s="3">
        <v>255.57999999999998</v>
      </c>
      <c r="F334" s="3">
        <v>10</v>
      </c>
      <c r="G334" s="3" t="s">
        <v>3326</v>
      </c>
      <c r="H334" s="3" t="s">
        <v>3339</v>
      </c>
      <c r="I334" s="3" t="s">
        <v>3340</v>
      </c>
    </row>
    <row r="335" spans="1:9" x14ac:dyDescent="0.35">
      <c r="A335">
        <v>334</v>
      </c>
      <c r="B335">
        <v>558</v>
      </c>
      <c r="C335" s="1">
        <v>45201</v>
      </c>
      <c r="D335" s="2">
        <v>0.45</v>
      </c>
      <c r="E335" s="3">
        <v>214.99</v>
      </c>
      <c r="F335" s="3">
        <v>10</v>
      </c>
      <c r="G335" s="3" t="s">
        <v>3326</v>
      </c>
      <c r="H335" s="3" t="s">
        <v>3339</v>
      </c>
      <c r="I335" s="3" t="s">
        <v>3340</v>
      </c>
    </row>
    <row r="336" spans="1:9" x14ac:dyDescent="0.35">
      <c r="A336">
        <v>335</v>
      </c>
      <c r="B336">
        <v>885</v>
      </c>
      <c r="C336" s="1">
        <v>45201</v>
      </c>
      <c r="D336" s="2">
        <v>0.45416666666666666</v>
      </c>
      <c r="E336" s="3">
        <v>33.24</v>
      </c>
      <c r="F336" s="3">
        <v>10</v>
      </c>
      <c r="G336" s="3" t="s">
        <v>3326</v>
      </c>
      <c r="H336" s="3" t="s">
        <v>3339</v>
      </c>
      <c r="I336" s="3" t="s">
        <v>3340</v>
      </c>
    </row>
    <row r="337" spans="1:9" x14ac:dyDescent="0.35">
      <c r="A337">
        <v>336</v>
      </c>
      <c r="B337">
        <v>625</v>
      </c>
      <c r="C337" s="1">
        <v>45201</v>
      </c>
      <c r="D337" s="2">
        <v>0.45624999999999999</v>
      </c>
      <c r="E337" s="3">
        <v>187.08</v>
      </c>
      <c r="F337" s="3">
        <v>10</v>
      </c>
      <c r="G337" s="3" t="s">
        <v>3326</v>
      </c>
      <c r="H337" s="3" t="s">
        <v>3339</v>
      </c>
      <c r="I337" s="3" t="s">
        <v>3340</v>
      </c>
    </row>
    <row r="338" spans="1:9" x14ac:dyDescent="0.35">
      <c r="A338">
        <v>337</v>
      </c>
      <c r="B338">
        <v>606</v>
      </c>
      <c r="C338" s="1">
        <v>45201</v>
      </c>
      <c r="D338" s="2">
        <v>0.48333333333333334</v>
      </c>
      <c r="E338" s="3">
        <v>231.55</v>
      </c>
      <c r="F338" s="3">
        <v>10</v>
      </c>
      <c r="G338" s="3" t="s">
        <v>3326</v>
      </c>
      <c r="H338" s="3" t="s">
        <v>3341</v>
      </c>
      <c r="I338" s="3" t="s">
        <v>3340</v>
      </c>
    </row>
    <row r="339" spans="1:9" x14ac:dyDescent="0.35">
      <c r="A339">
        <v>338</v>
      </c>
      <c r="B339">
        <v>11</v>
      </c>
      <c r="C339" s="1">
        <v>45201</v>
      </c>
      <c r="D339" s="2">
        <v>0.49236111111111114</v>
      </c>
      <c r="E339" s="3">
        <v>132.59</v>
      </c>
      <c r="F339" s="3">
        <v>10</v>
      </c>
      <c r="G339" s="3" t="s">
        <v>3326</v>
      </c>
      <c r="H339" s="3" t="s">
        <v>3341</v>
      </c>
      <c r="I339" s="3" t="s">
        <v>3340</v>
      </c>
    </row>
    <row r="340" spans="1:9" x14ac:dyDescent="0.35">
      <c r="A340">
        <v>339</v>
      </c>
      <c r="B340">
        <v>227</v>
      </c>
      <c r="C340" s="1">
        <v>45201</v>
      </c>
      <c r="D340" s="2">
        <v>0.59930555555555554</v>
      </c>
      <c r="E340" s="3">
        <v>376.33</v>
      </c>
      <c r="F340" s="3">
        <v>10</v>
      </c>
      <c r="G340" s="3" t="s">
        <v>3326</v>
      </c>
      <c r="H340" s="3" t="s">
        <v>3344</v>
      </c>
      <c r="I340" s="3" t="s">
        <v>3340</v>
      </c>
    </row>
    <row r="341" spans="1:9" x14ac:dyDescent="0.35">
      <c r="A341">
        <v>340</v>
      </c>
      <c r="B341">
        <v>736</v>
      </c>
      <c r="C341" s="1">
        <v>45201</v>
      </c>
      <c r="D341" s="2">
        <v>0.67152777777777772</v>
      </c>
      <c r="E341" s="3">
        <v>155.97</v>
      </c>
      <c r="F341" s="3">
        <v>10</v>
      </c>
      <c r="G341" s="3" t="s">
        <v>3326</v>
      </c>
      <c r="H341" s="3" t="s">
        <v>3342</v>
      </c>
      <c r="I341" s="3" t="s">
        <v>3340</v>
      </c>
    </row>
    <row r="342" spans="1:9" x14ac:dyDescent="0.35">
      <c r="A342">
        <v>341</v>
      </c>
      <c r="B342">
        <v>42</v>
      </c>
      <c r="C342" s="1">
        <v>45201</v>
      </c>
      <c r="D342" s="2">
        <v>0.69374999999999998</v>
      </c>
      <c r="E342" s="3">
        <v>237.92000000000002</v>
      </c>
      <c r="F342" s="3">
        <v>10</v>
      </c>
      <c r="G342" s="3" t="s">
        <v>3326</v>
      </c>
      <c r="H342" s="3" t="s">
        <v>3342</v>
      </c>
      <c r="I342" s="3" t="s">
        <v>3340</v>
      </c>
    </row>
    <row r="343" spans="1:9" x14ac:dyDescent="0.35">
      <c r="A343">
        <v>342</v>
      </c>
      <c r="B343">
        <v>186</v>
      </c>
      <c r="C343" s="1">
        <v>45201</v>
      </c>
      <c r="D343" s="2">
        <v>0.34375</v>
      </c>
      <c r="E343" s="3">
        <v>98.37</v>
      </c>
      <c r="F343" s="3">
        <v>10</v>
      </c>
      <c r="G343" s="3" t="s">
        <v>3326</v>
      </c>
      <c r="H343" s="3" t="s">
        <v>3345</v>
      </c>
      <c r="I343" s="3" t="s">
        <v>3340</v>
      </c>
    </row>
    <row r="344" spans="1:9" x14ac:dyDescent="0.35">
      <c r="A344">
        <v>343</v>
      </c>
      <c r="B344">
        <v>269</v>
      </c>
      <c r="C344" s="1">
        <v>45201</v>
      </c>
      <c r="D344" s="2">
        <v>0.34722222222222221</v>
      </c>
      <c r="E344" s="3">
        <v>211.41000000000003</v>
      </c>
      <c r="F344" s="3">
        <v>10</v>
      </c>
      <c r="G344" s="3" t="s">
        <v>3326</v>
      </c>
      <c r="H344" s="3" t="s">
        <v>3345</v>
      </c>
      <c r="I344" s="3" t="s">
        <v>3340</v>
      </c>
    </row>
    <row r="345" spans="1:9" x14ac:dyDescent="0.35">
      <c r="A345">
        <v>344</v>
      </c>
      <c r="B345">
        <v>368</v>
      </c>
      <c r="C345" s="1">
        <v>45201</v>
      </c>
      <c r="D345" s="2">
        <v>0.37083333333333335</v>
      </c>
      <c r="E345" s="3">
        <v>270.98</v>
      </c>
      <c r="F345" s="3">
        <v>10</v>
      </c>
      <c r="G345" s="3" t="s">
        <v>3326</v>
      </c>
      <c r="H345" s="3" t="s">
        <v>3345</v>
      </c>
      <c r="I345" s="3" t="s">
        <v>3340</v>
      </c>
    </row>
    <row r="346" spans="1:9" x14ac:dyDescent="0.35">
      <c r="A346">
        <v>345</v>
      </c>
      <c r="B346">
        <v>519</v>
      </c>
      <c r="C346" s="1">
        <v>45219</v>
      </c>
      <c r="D346" s="2">
        <v>0.55000000000000004</v>
      </c>
      <c r="E346" s="3">
        <v>199.19</v>
      </c>
      <c r="F346" s="3">
        <v>10</v>
      </c>
      <c r="G346" s="3" t="s">
        <v>3326</v>
      </c>
      <c r="H346" s="3" t="s">
        <v>3343</v>
      </c>
      <c r="I346" s="3" t="s">
        <v>3340</v>
      </c>
    </row>
    <row r="347" spans="1:9" x14ac:dyDescent="0.35">
      <c r="A347">
        <v>346</v>
      </c>
      <c r="B347">
        <v>219</v>
      </c>
      <c r="C347" s="1">
        <v>45219</v>
      </c>
      <c r="D347" s="2">
        <v>0.45555555555555555</v>
      </c>
      <c r="E347" s="3">
        <v>50.66</v>
      </c>
      <c r="F347" s="3">
        <v>10</v>
      </c>
      <c r="G347" s="3" t="s">
        <v>3326</v>
      </c>
      <c r="H347" s="3" t="s">
        <v>3339</v>
      </c>
      <c r="I347" s="3" t="s">
        <v>3340</v>
      </c>
    </row>
    <row r="348" spans="1:9" x14ac:dyDescent="0.35">
      <c r="A348">
        <v>347</v>
      </c>
      <c r="B348">
        <v>611</v>
      </c>
      <c r="C348" s="1">
        <v>45219</v>
      </c>
      <c r="D348" s="2">
        <v>0.47361111111111109</v>
      </c>
      <c r="E348" s="3">
        <v>180.38</v>
      </c>
      <c r="F348" s="3">
        <v>10</v>
      </c>
      <c r="G348" s="3" t="s">
        <v>3326</v>
      </c>
      <c r="H348" s="3" t="s">
        <v>3341</v>
      </c>
      <c r="I348" s="3" t="s">
        <v>3340</v>
      </c>
    </row>
    <row r="349" spans="1:9" x14ac:dyDescent="0.35">
      <c r="A349">
        <v>348</v>
      </c>
      <c r="B349">
        <v>240</v>
      </c>
      <c r="C349" s="1">
        <v>45219</v>
      </c>
      <c r="D349" s="2">
        <v>0.53402777777777777</v>
      </c>
      <c r="E349" s="3">
        <v>161.76999999999998</v>
      </c>
      <c r="F349" s="3">
        <v>10</v>
      </c>
      <c r="G349" s="3" t="s">
        <v>3326</v>
      </c>
      <c r="H349" s="3" t="s">
        <v>3340</v>
      </c>
      <c r="I349" s="3" t="s">
        <v>3340</v>
      </c>
    </row>
    <row r="350" spans="1:9" x14ac:dyDescent="0.35">
      <c r="A350">
        <v>349</v>
      </c>
      <c r="B350">
        <v>323</v>
      </c>
      <c r="C350" s="1">
        <v>45219</v>
      </c>
      <c r="D350" s="2">
        <v>0.37013888888888891</v>
      </c>
      <c r="E350" s="3">
        <v>114</v>
      </c>
      <c r="F350" s="3">
        <v>10</v>
      </c>
      <c r="G350" s="3" t="s">
        <v>3326</v>
      </c>
      <c r="H350" s="3" t="s">
        <v>3345</v>
      </c>
      <c r="I350" s="3" t="s">
        <v>3340</v>
      </c>
    </row>
    <row r="351" spans="1:9" x14ac:dyDescent="0.35">
      <c r="A351">
        <v>350</v>
      </c>
      <c r="B351">
        <v>275</v>
      </c>
      <c r="C351" s="1">
        <v>45220</v>
      </c>
      <c r="D351" s="2">
        <v>0.48680555555555555</v>
      </c>
      <c r="E351" s="3">
        <v>325.57</v>
      </c>
      <c r="F351" s="3">
        <v>10</v>
      </c>
      <c r="G351" s="3" t="s">
        <v>3326</v>
      </c>
      <c r="H351" s="3" t="s">
        <v>3341</v>
      </c>
      <c r="I351" s="3" t="s">
        <v>3340</v>
      </c>
    </row>
    <row r="352" spans="1:9" x14ac:dyDescent="0.35">
      <c r="A352">
        <v>351</v>
      </c>
      <c r="B352">
        <v>464</v>
      </c>
      <c r="C352" s="1">
        <v>45220</v>
      </c>
      <c r="D352" s="2">
        <v>0.52777777777777779</v>
      </c>
      <c r="E352" s="3">
        <v>53.399999999999991</v>
      </c>
      <c r="F352" s="3">
        <v>10</v>
      </c>
      <c r="G352" s="3" t="s">
        <v>3326</v>
      </c>
      <c r="H352" s="3" t="s">
        <v>3340</v>
      </c>
      <c r="I352" s="3" t="s">
        <v>3340</v>
      </c>
    </row>
    <row r="353" spans="1:9" x14ac:dyDescent="0.35">
      <c r="A353">
        <v>352</v>
      </c>
      <c r="B353">
        <v>460</v>
      </c>
      <c r="C353" s="1">
        <v>45220</v>
      </c>
      <c r="D353" s="2">
        <v>0.33680555555555558</v>
      </c>
      <c r="E353" s="3">
        <v>268.48</v>
      </c>
      <c r="F353" s="3">
        <v>10</v>
      </c>
      <c r="G353" s="3" t="s">
        <v>3326</v>
      </c>
      <c r="H353" s="3" t="s">
        <v>3345</v>
      </c>
      <c r="I353" s="3" t="s">
        <v>3340</v>
      </c>
    </row>
    <row r="354" spans="1:9" x14ac:dyDescent="0.35">
      <c r="A354">
        <v>353</v>
      </c>
      <c r="B354">
        <v>352</v>
      </c>
      <c r="C354" s="1">
        <v>45220</v>
      </c>
      <c r="D354" s="2">
        <v>0.36666666666666664</v>
      </c>
      <c r="E354" s="3">
        <v>83.76</v>
      </c>
      <c r="F354" s="3">
        <v>10</v>
      </c>
      <c r="G354" s="3" t="s">
        <v>3326</v>
      </c>
      <c r="H354" s="3" t="s">
        <v>3345</v>
      </c>
      <c r="I354" s="3" t="s">
        <v>3340</v>
      </c>
    </row>
    <row r="355" spans="1:9" x14ac:dyDescent="0.35">
      <c r="A355">
        <v>354</v>
      </c>
      <c r="B355">
        <v>974</v>
      </c>
      <c r="C355" s="1">
        <v>45221</v>
      </c>
      <c r="D355" s="2">
        <v>0.56041666666666667</v>
      </c>
      <c r="E355" s="3">
        <v>193.56</v>
      </c>
      <c r="F355" s="3">
        <v>10</v>
      </c>
      <c r="G355" s="3" t="s">
        <v>3326</v>
      </c>
      <c r="H355" s="3" t="s">
        <v>3343</v>
      </c>
      <c r="I355" s="3" t="s">
        <v>3340</v>
      </c>
    </row>
    <row r="356" spans="1:9" x14ac:dyDescent="0.35">
      <c r="A356">
        <v>355</v>
      </c>
      <c r="B356">
        <v>433</v>
      </c>
      <c r="C356" s="1">
        <v>45221</v>
      </c>
      <c r="D356" s="2">
        <v>0.42638888888888887</v>
      </c>
      <c r="E356" s="3">
        <v>63.71</v>
      </c>
      <c r="F356" s="3">
        <v>10</v>
      </c>
      <c r="G356" s="3" t="s">
        <v>3326</v>
      </c>
      <c r="H356" s="3" t="s">
        <v>3339</v>
      </c>
      <c r="I356" s="3" t="s">
        <v>3340</v>
      </c>
    </row>
    <row r="357" spans="1:9" x14ac:dyDescent="0.35">
      <c r="A357">
        <v>356</v>
      </c>
      <c r="B357">
        <v>33</v>
      </c>
      <c r="C357" s="1">
        <v>45221</v>
      </c>
      <c r="D357" s="2">
        <v>0.50763888888888886</v>
      </c>
      <c r="E357" s="3">
        <v>197.93</v>
      </c>
      <c r="F357" s="3">
        <v>10</v>
      </c>
      <c r="G357" s="3" t="s">
        <v>3326</v>
      </c>
      <c r="H357" s="3" t="s">
        <v>3340</v>
      </c>
      <c r="I357" s="3" t="s">
        <v>3340</v>
      </c>
    </row>
    <row r="358" spans="1:9" x14ac:dyDescent="0.35">
      <c r="A358">
        <v>357</v>
      </c>
      <c r="B358">
        <v>190</v>
      </c>
      <c r="C358" s="1">
        <v>45221</v>
      </c>
      <c r="D358" s="2">
        <v>0.51180555555555551</v>
      </c>
      <c r="E358" s="3">
        <v>80.88</v>
      </c>
      <c r="F358" s="3">
        <v>10</v>
      </c>
      <c r="G358" s="3" t="s">
        <v>3326</v>
      </c>
      <c r="H358" s="3" t="s">
        <v>3340</v>
      </c>
      <c r="I358" s="3" t="s">
        <v>3340</v>
      </c>
    </row>
    <row r="359" spans="1:9" x14ac:dyDescent="0.35">
      <c r="A359">
        <v>358</v>
      </c>
      <c r="B359">
        <v>900</v>
      </c>
      <c r="C359" s="1">
        <v>45221</v>
      </c>
      <c r="D359" s="2">
        <v>0.51388888888888884</v>
      </c>
      <c r="E359" s="3">
        <v>47.3</v>
      </c>
      <c r="F359" s="3">
        <v>10</v>
      </c>
      <c r="G359" s="3" t="s">
        <v>3326</v>
      </c>
      <c r="H359" s="3" t="s">
        <v>3340</v>
      </c>
      <c r="I359" s="3" t="s">
        <v>3340</v>
      </c>
    </row>
    <row r="360" spans="1:9" x14ac:dyDescent="0.35">
      <c r="A360">
        <v>359</v>
      </c>
      <c r="B360">
        <v>137</v>
      </c>
      <c r="C360" s="1">
        <v>45221</v>
      </c>
      <c r="D360" s="2">
        <v>0.5229166666666667</v>
      </c>
      <c r="E360" s="3">
        <v>49.6</v>
      </c>
      <c r="F360" s="3">
        <v>10</v>
      </c>
      <c r="G360" s="3" t="s">
        <v>3326</v>
      </c>
      <c r="H360" s="3" t="s">
        <v>3340</v>
      </c>
      <c r="I360" s="3" t="s">
        <v>3340</v>
      </c>
    </row>
    <row r="361" spans="1:9" x14ac:dyDescent="0.35">
      <c r="A361">
        <v>360</v>
      </c>
      <c r="B361">
        <v>643</v>
      </c>
      <c r="C361" s="1">
        <v>45221</v>
      </c>
      <c r="D361" s="2">
        <v>0.53402777777777777</v>
      </c>
      <c r="E361" s="3">
        <v>87.56</v>
      </c>
      <c r="F361" s="3">
        <v>10</v>
      </c>
      <c r="G361" s="3" t="s">
        <v>3326</v>
      </c>
      <c r="H361" s="3" t="s">
        <v>3340</v>
      </c>
      <c r="I361" s="3" t="s">
        <v>3340</v>
      </c>
    </row>
    <row r="362" spans="1:9" x14ac:dyDescent="0.35">
      <c r="A362">
        <v>361</v>
      </c>
      <c r="B362">
        <v>188</v>
      </c>
      <c r="C362" s="1">
        <v>45221</v>
      </c>
      <c r="D362" s="2">
        <v>0.58472222222222225</v>
      </c>
      <c r="E362" s="3">
        <v>273.97000000000003</v>
      </c>
      <c r="F362" s="3">
        <v>10</v>
      </c>
      <c r="G362" s="3" t="s">
        <v>3326</v>
      </c>
      <c r="H362" s="3" t="s">
        <v>3344</v>
      </c>
      <c r="I362" s="3" t="s">
        <v>3340</v>
      </c>
    </row>
    <row r="363" spans="1:9" x14ac:dyDescent="0.35">
      <c r="A363">
        <v>362</v>
      </c>
      <c r="B363">
        <v>462</v>
      </c>
      <c r="C363" s="1">
        <v>45221</v>
      </c>
      <c r="D363" s="2">
        <v>0.6743055555555556</v>
      </c>
      <c r="E363" s="3">
        <v>306.34000000000003</v>
      </c>
      <c r="F363" s="3">
        <v>10</v>
      </c>
      <c r="G363" s="3" t="s">
        <v>3326</v>
      </c>
      <c r="H363" s="3" t="s">
        <v>3342</v>
      </c>
      <c r="I363" s="3" t="s">
        <v>3340</v>
      </c>
    </row>
    <row r="364" spans="1:9" x14ac:dyDescent="0.35">
      <c r="A364">
        <v>363</v>
      </c>
      <c r="B364">
        <v>819</v>
      </c>
      <c r="C364" s="1">
        <v>45221</v>
      </c>
      <c r="D364" s="2">
        <v>0.6958333333333333</v>
      </c>
      <c r="E364" s="3">
        <v>23.66</v>
      </c>
      <c r="F364" s="3">
        <v>10</v>
      </c>
      <c r="G364" s="3" t="s">
        <v>3326</v>
      </c>
      <c r="H364" s="3" t="s">
        <v>3342</v>
      </c>
      <c r="I364" s="3" t="s">
        <v>3340</v>
      </c>
    </row>
    <row r="365" spans="1:9" x14ac:dyDescent="0.35">
      <c r="A365">
        <v>364</v>
      </c>
      <c r="B365">
        <v>721</v>
      </c>
      <c r="C365" s="1">
        <v>45221</v>
      </c>
      <c r="D365" s="2">
        <v>0.41111111111111109</v>
      </c>
      <c r="E365" s="3">
        <v>84.75</v>
      </c>
      <c r="F365" s="3">
        <v>10</v>
      </c>
      <c r="G365" s="3" t="s">
        <v>3326</v>
      </c>
      <c r="H365" s="3" t="s">
        <v>3346</v>
      </c>
      <c r="I365" s="3" t="s">
        <v>3340</v>
      </c>
    </row>
    <row r="366" spans="1:9" x14ac:dyDescent="0.35">
      <c r="A366">
        <v>365</v>
      </c>
      <c r="B366">
        <v>171</v>
      </c>
      <c r="C366" s="1">
        <v>45221</v>
      </c>
      <c r="D366" s="2">
        <v>0.41319444444444442</v>
      </c>
      <c r="E366" s="3">
        <v>150.26999999999998</v>
      </c>
      <c r="F366" s="3">
        <v>10</v>
      </c>
      <c r="G366" s="3" t="s">
        <v>3326</v>
      </c>
      <c r="H366" s="3" t="s">
        <v>3346</v>
      </c>
      <c r="I366" s="3" t="s">
        <v>3340</v>
      </c>
    </row>
    <row r="367" spans="1:9" x14ac:dyDescent="0.35">
      <c r="A367">
        <v>366</v>
      </c>
      <c r="B367">
        <v>278</v>
      </c>
      <c r="C367" s="1">
        <v>45222</v>
      </c>
      <c r="D367" s="2">
        <v>0.56458333333333333</v>
      </c>
      <c r="E367" s="3">
        <v>136.20000000000002</v>
      </c>
      <c r="F367" s="3">
        <v>10</v>
      </c>
      <c r="G367" s="3" t="s">
        <v>3326</v>
      </c>
      <c r="H367" s="3" t="s">
        <v>3343</v>
      </c>
      <c r="I367" s="3" t="s">
        <v>3340</v>
      </c>
    </row>
    <row r="368" spans="1:9" x14ac:dyDescent="0.35">
      <c r="A368">
        <v>367</v>
      </c>
      <c r="B368">
        <v>329</v>
      </c>
      <c r="C368" s="1">
        <v>45222</v>
      </c>
      <c r="D368" s="2">
        <v>0.43958333333333333</v>
      </c>
      <c r="E368" s="3">
        <v>144.94999999999999</v>
      </c>
      <c r="F368" s="3">
        <v>10</v>
      </c>
      <c r="G368" s="3" t="s">
        <v>3326</v>
      </c>
      <c r="H368" s="3" t="s">
        <v>3339</v>
      </c>
      <c r="I368" s="3" t="s">
        <v>3340</v>
      </c>
    </row>
    <row r="369" spans="1:9" x14ac:dyDescent="0.35">
      <c r="A369">
        <v>368</v>
      </c>
      <c r="B369">
        <v>220</v>
      </c>
      <c r="C369" s="1">
        <v>45222</v>
      </c>
      <c r="D369" s="2">
        <v>0.6118055555555556</v>
      </c>
      <c r="E369" s="3">
        <v>200.5</v>
      </c>
      <c r="F369" s="3">
        <v>10</v>
      </c>
      <c r="G369" s="3" t="s">
        <v>3326</v>
      </c>
      <c r="H369" s="3" t="s">
        <v>3344</v>
      </c>
      <c r="I369" s="3" t="s">
        <v>3340</v>
      </c>
    </row>
    <row r="370" spans="1:9" x14ac:dyDescent="0.35">
      <c r="A370">
        <v>369</v>
      </c>
      <c r="B370">
        <v>22</v>
      </c>
      <c r="C370" s="1">
        <v>45222</v>
      </c>
      <c r="D370" s="2">
        <v>0.61597222222222225</v>
      </c>
      <c r="E370" s="3">
        <v>76.3</v>
      </c>
      <c r="F370" s="3">
        <v>10</v>
      </c>
      <c r="G370" s="3" t="s">
        <v>3326</v>
      </c>
      <c r="H370" s="3" t="s">
        <v>3344</v>
      </c>
      <c r="I370" s="3" t="s">
        <v>3340</v>
      </c>
    </row>
    <row r="371" spans="1:9" x14ac:dyDescent="0.35">
      <c r="A371">
        <v>370</v>
      </c>
      <c r="B371">
        <v>941</v>
      </c>
      <c r="C371" s="1">
        <v>45222</v>
      </c>
      <c r="D371" s="2">
        <v>0.63611111111111107</v>
      </c>
      <c r="E371" s="3">
        <v>119.5</v>
      </c>
      <c r="F371" s="3">
        <v>10</v>
      </c>
      <c r="G371" s="3" t="s">
        <v>3326</v>
      </c>
      <c r="H371" s="3" t="s">
        <v>3347</v>
      </c>
      <c r="I371" s="3" t="s">
        <v>3340</v>
      </c>
    </row>
    <row r="372" spans="1:9" x14ac:dyDescent="0.35">
      <c r="A372">
        <v>371</v>
      </c>
      <c r="B372">
        <v>12</v>
      </c>
      <c r="C372" s="1">
        <v>45222</v>
      </c>
      <c r="D372" s="2">
        <v>0.6958333333333333</v>
      </c>
      <c r="E372" s="3">
        <v>195.31</v>
      </c>
      <c r="F372" s="3">
        <v>10</v>
      </c>
      <c r="G372" s="3" t="s">
        <v>3326</v>
      </c>
      <c r="H372" s="3" t="s">
        <v>3342</v>
      </c>
      <c r="I372" s="3" t="s">
        <v>3340</v>
      </c>
    </row>
    <row r="373" spans="1:9" x14ac:dyDescent="0.35">
      <c r="A373">
        <v>372</v>
      </c>
      <c r="B373">
        <v>991</v>
      </c>
      <c r="C373" s="1">
        <v>45222</v>
      </c>
      <c r="D373" s="2">
        <v>0.70486111111111116</v>
      </c>
      <c r="E373" s="3">
        <v>43.6</v>
      </c>
      <c r="F373" s="3">
        <v>10</v>
      </c>
      <c r="G373" s="3" t="s">
        <v>3326</v>
      </c>
      <c r="H373" s="3" t="s">
        <v>3342</v>
      </c>
      <c r="I373" s="3" t="s">
        <v>3340</v>
      </c>
    </row>
    <row r="374" spans="1:9" x14ac:dyDescent="0.35">
      <c r="A374">
        <v>373</v>
      </c>
      <c r="B374">
        <v>500</v>
      </c>
      <c r="C374" s="1">
        <v>45223</v>
      </c>
      <c r="D374" s="2">
        <v>0.4548611111111111</v>
      </c>
      <c r="E374" s="3">
        <v>177.07999999999998</v>
      </c>
      <c r="F374" s="3">
        <v>10</v>
      </c>
      <c r="G374" s="3" t="s">
        <v>3326</v>
      </c>
      <c r="H374" s="3" t="s">
        <v>3339</v>
      </c>
      <c r="I374" s="3" t="s">
        <v>3340</v>
      </c>
    </row>
    <row r="375" spans="1:9" x14ac:dyDescent="0.35">
      <c r="A375">
        <v>374</v>
      </c>
      <c r="B375">
        <v>580</v>
      </c>
      <c r="C375" s="1">
        <v>45223</v>
      </c>
      <c r="D375" s="2">
        <v>0.46388888888888891</v>
      </c>
      <c r="E375" s="3">
        <v>26.31</v>
      </c>
      <c r="F375" s="3">
        <v>10</v>
      </c>
      <c r="G375" s="3" t="s">
        <v>3326</v>
      </c>
      <c r="H375" s="3" t="s">
        <v>3341</v>
      </c>
      <c r="I375" s="3" t="s">
        <v>3340</v>
      </c>
    </row>
    <row r="376" spans="1:9" x14ac:dyDescent="0.35">
      <c r="A376">
        <v>375</v>
      </c>
      <c r="B376">
        <v>860</v>
      </c>
      <c r="C376" s="1">
        <v>45223</v>
      </c>
      <c r="D376" s="2">
        <v>0.52638888888888891</v>
      </c>
      <c r="E376" s="3">
        <v>29.659999999999997</v>
      </c>
      <c r="F376" s="3">
        <v>10</v>
      </c>
      <c r="G376" s="3" t="s">
        <v>3326</v>
      </c>
      <c r="H376" s="3" t="s">
        <v>3340</v>
      </c>
      <c r="I376" s="3" t="s">
        <v>3340</v>
      </c>
    </row>
    <row r="377" spans="1:9" x14ac:dyDescent="0.35">
      <c r="A377">
        <v>376</v>
      </c>
      <c r="B377">
        <v>43</v>
      </c>
      <c r="C377" s="1">
        <v>45223</v>
      </c>
      <c r="D377" s="2">
        <v>0.66874999999999996</v>
      </c>
      <c r="E377" s="3">
        <v>65.58</v>
      </c>
      <c r="F377" s="3">
        <v>10</v>
      </c>
      <c r="G377" s="3" t="s">
        <v>3326</v>
      </c>
      <c r="H377" s="3" t="s">
        <v>3342</v>
      </c>
      <c r="I377" s="3" t="s">
        <v>3340</v>
      </c>
    </row>
    <row r="378" spans="1:9" x14ac:dyDescent="0.35">
      <c r="A378">
        <v>377</v>
      </c>
      <c r="B378">
        <v>576</v>
      </c>
      <c r="C378" s="1">
        <v>45223</v>
      </c>
      <c r="D378" s="2">
        <v>0.68333333333333335</v>
      </c>
      <c r="E378" s="3">
        <v>310.21000000000004</v>
      </c>
      <c r="F378" s="3">
        <v>10</v>
      </c>
      <c r="G378" s="3" t="s">
        <v>3326</v>
      </c>
      <c r="H378" s="3" t="s">
        <v>3342</v>
      </c>
      <c r="I378" s="3" t="s">
        <v>3340</v>
      </c>
    </row>
    <row r="379" spans="1:9" x14ac:dyDescent="0.35">
      <c r="A379">
        <v>378</v>
      </c>
      <c r="B379">
        <v>326</v>
      </c>
      <c r="C379" s="1">
        <v>45223</v>
      </c>
      <c r="D379" s="2">
        <v>0.34444444444444444</v>
      </c>
      <c r="E379" s="3">
        <v>178.34</v>
      </c>
      <c r="F379" s="3">
        <v>10</v>
      </c>
      <c r="G379" s="3" t="s">
        <v>3326</v>
      </c>
      <c r="H379" s="3" t="s">
        <v>3345</v>
      </c>
      <c r="I379" s="3" t="s">
        <v>3340</v>
      </c>
    </row>
    <row r="380" spans="1:9" x14ac:dyDescent="0.35">
      <c r="A380">
        <v>379</v>
      </c>
      <c r="B380">
        <v>678</v>
      </c>
      <c r="C380" s="1">
        <v>45223</v>
      </c>
      <c r="D380" s="2">
        <v>0.37430555555555556</v>
      </c>
      <c r="E380" s="3">
        <v>76.13</v>
      </c>
      <c r="F380" s="3">
        <v>10</v>
      </c>
      <c r="G380" s="3" t="s">
        <v>3326</v>
      </c>
      <c r="H380" s="3" t="s">
        <v>3345</v>
      </c>
      <c r="I380" s="3" t="s">
        <v>3340</v>
      </c>
    </row>
    <row r="381" spans="1:9" x14ac:dyDescent="0.35">
      <c r="A381">
        <v>380</v>
      </c>
      <c r="B381">
        <v>579</v>
      </c>
      <c r="C381" s="1">
        <v>45223</v>
      </c>
      <c r="D381" s="2">
        <v>0.41249999999999998</v>
      </c>
      <c r="E381" s="3">
        <v>23.66</v>
      </c>
      <c r="F381" s="3">
        <v>10</v>
      </c>
      <c r="G381" s="3" t="s">
        <v>3326</v>
      </c>
      <c r="H381" s="3" t="s">
        <v>3346</v>
      </c>
      <c r="I381" s="3" t="s">
        <v>3340</v>
      </c>
    </row>
    <row r="382" spans="1:9" x14ac:dyDescent="0.35">
      <c r="A382">
        <v>381</v>
      </c>
      <c r="B382">
        <v>345</v>
      </c>
      <c r="C382" s="1">
        <v>45224</v>
      </c>
      <c r="D382" s="2">
        <v>0.49305555555555558</v>
      </c>
      <c r="E382" s="3">
        <v>54.269999999999996</v>
      </c>
      <c r="F382" s="3">
        <v>10</v>
      </c>
      <c r="G382" s="3" t="s">
        <v>3326</v>
      </c>
      <c r="H382" s="3" t="s">
        <v>3341</v>
      </c>
      <c r="I382" s="3" t="s">
        <v>3340</v>
      </c>
    </row>
    <row r="383" spans="1:9" x14ac:dyDescent="0.35">
      <c r="A383">
        <v>382</v>
      </c>
      <c r="B383">
        <v>12</v>
      </c>
      <c r="C383" s="1">
        <v>45224</v>
      </c>
      <c r="D383" s="2">
        <v>0.52083333333333337</v>
      </c>
      <c r="E383" s="3">
        <v>280.86</v>
      </c>
      <c r="F383" s="3">
        <v>10</v>
      </c>
      <c r="G383" s="3" t="s">
        <v>3326</v>
      </c>
      <c r="H383" s="3" t="s">
        <v>3340</v>
      </c>
      <c r="I383" s="3" t="s">
        <v>3340</v>
      </c>
    </row>
    <row r="384" spans="1:9" x14ac:dyDescent="0.35">
      <c r="A384">
        <v>383</v>
      </c>
      <c r="B384">
        <v>31</v>
      </c>
      <c r="C384" s="1">
        <v>45224</v>
      </c>
      <c r="D384" s="2">
        <v>0.63055555555555554</v>
      </c>
      <c r="E384" s="3">
        <v>106.9</v>
      </c>
      <c r="F384" s="3">
        <v>10</v>
      </c>
      <c r="G384" s="3" t="s">
        <v>3326</v>
      </c>
      <c r="H384" s="3" t="s">
        <v>3347</v>
      </c>
      <c r="I384" s="3" t="s">
        <v>3340</v>
      </c>
    </row>
    <row r="385" spans="1:9" x14ac:dyDescent="0.35">
      <c r="A385">
        <v>384</v>
      </c>
      <c r="B385">
        <v>236</v>
      </c>
      <c r="C385" s="1">
        <v>45224</v>
      </c>
      <c r="D385" s="2">
        <v>0.64097222222222228</v>
      </c>
      <c r="E385" s="3">
        <v>429.75</v>
      </c>
      <c r="F385" s="3">
        <v>10</v>
      </c>
      <c r="G385" s="3" t="s">
        <v>3326</v>
      </c>
      <c r="H385" s="3" t="s">
        <v>3347</v>
      </c>
      <c r="I385" s="3" t="s">
        <v>3340</v>
      </c>
    </row>
    <row r="386" spans="1:9" x14ac:dyDescent="0.35">
      <c r="A386">
        <v>385</v>
      </c>
      <c r="B386">
        <v>406</v>
      </c>
      <c r="C386" s="1">
        <v>45224</v>
      </c>
      <c r="D386" s="2">
        <v>0.65416666666666667</v>
      </c>
      <c r="E386" s="3">
        <v>386.69</v>
      </c>
      <c r="F386" s="3">
        <v>10</v>
      </c>
      <c r="G386" s="3" t="s">
        <v>3326</v>
      </c>
      <c r="H386" s="3" t="s">
        <v>3347</v>
      </c>
      <c r="I386" s="3" t="s">
        <v>3340</v>
      </c>
    </row>
    <row r="387" spans="1:9" x14ac:dyDescent="0.35">
      <c r="A387">
        <v>386</v>
      </c>
      <c r="B387">
        <v>209</v>
      </c>
      <c r="C387" s="1">
        <v>45224</v>
      </c>
      <c r="D387" s="2">
        <v>0.65902777777777777</v>
      </c>
      <c r="E387" s="3">
        <v>14.48</v>
      </c>
      <c r="F387" s="3">
        <v>10</v>
      </c>
      <c r="G387" s="3" t="s">
        <v>3326</v>
      </c>
      <c r="H387" s="3" t="s">
        <v>3347</v>
      </c>
      <c r="I387" s="3" t="s">
        <v>3340</v>
      </c>
    </row>
    <row r="388" spans="1:9" x14ac:dyDescent="0.35">
      <c r="A388">
        <v>387</v>
      </c>
      <c r="B388">
        <v>514</v>
      </c>
      <c r="C388" s="1">
        <v>45224</v>
      </c>
      <c r="D388" s="2">
        <v>0.66527777777777775</v>
      </c>
      <c r="E388" s="3">
        <v>41.019999999999996</v>
      </c>
      <c r="F388" s="3">
        <v>10</v>
      </c>
      <c r="G388" s="3" t="s">
        <v>3326</v>
      </c>
      <c r="H388" s="3" t="s">
        <v>3347</v>
      </c>
      <c r="I388" s="3" t="s">
        <v>3340</v>
      </c>
    </row>
    <row r="389" spans="1:9" x14ac:dyDescent="0.35">
      <c r="A389">
        <v>388</v>
      </c>
      <c r="B389">
        <v>577</v>
      </c>
      <c r="C389" s="1">
        <v>45224</v>
      </c>
      <c r="D389" s="2">
        <v>0.66666666666666663</v>
      </c>
      <c r="E389" s="3">
        <v>98.35</v>
      </c>
      <c r="F389" s="3">
        <v>10</v>
      </c>
      <c r="G389" s="3" t="s">
        <v>3326</v>
      </c>
      <c r="H389" s="3" t="s">
        <v>3342</v>
      </c>
      <c r="I389" s="3" t="s">
        <v>3340</v>
      </c>
    </row>
    <row r="390" spans="1:9" x14ac:dyDescent="0.35">
      <c r="A390">
        <v>389</v>
      </c>
      <c r="B390">
        <v>917</v>
      </c>
      <c r="C390" s="1">
        <v>45225</v>
      </c>
      <c r="D390" s="2">
        <v>0.57430555555555551</v>
      </c>
      <c r="E390" s="3">
        <v>53.769999999999996</v>
      </c>
      <c r="F390" s="3">
        <v>10</v>
      </c>
      <c r="G390" s="3" t="s">
        <v>3326</v>
      </c>
      <c r="H390" s="3" t="s">
        <v>3343</v>
      </c>
      <c r="I390" s="3" t="s">
        <v>3340</v>
      </c>
    </row>
    <row r="391" spans="1:9" x14ac:dyDescent="0.35">
      <c r="A391">
        <v>390</v>
      </c>
      <c r="B391">
        <v>148</v>
      </c>
      <c r="C391" s="1">
        <v>45225</v>
      </c>
      <c r="D391" s="2">
        <v>0.57499999999999996</v>
      </c>
      <c r="E391" s="3">
        <v>80</v>
      </c>
      <c r="F391" s="3">
        <v>10</v>
      </c>
      <c r="G391" s="3" t="s">
        <v>3326</v>
      </c>
      <c r="H391" s="3" t="s">
        <v>3343</v>
      </c>
      <c r="I391" s="3" t="s">
        <v>3340</v>
      </c>
    </row>
    <row r="392" spans="1:9" x14ac:dyDescent="0.35">
      <c r="A392">
        <v>391</v>
      </c>
      <c r="B392">
        <v>105</v>
      </c>
      <c r="C392" s="1">
        <v>45225</v>
      </c>
      <c r="D392" s="2">
        <v>0.43611111111111112</v>
      </c>
      <c r="E392" s="3">
        <v>165.53</v>
      </c>
      <c r="F392" s="3">
        <v>10</v>
      </c>
      <c r="G392" s="3" t="s">
        <v>3326</v>
      </c>
      <c r="H392" s="3" t="s">
        <v>3339</v>
      </c>
      <c r="I392" s="3" t="s">
        <v>3340</v>
      </c>
    </row>
    <row r="393" spans="1:9" x14ac:dyDescent="0.35">
      <c r="A393">
        <v>392</v>
      </c>
      <c r="B393">
        <v>352</v>
      </c>
      <c r="C393" s="1">
        <v>45225</v>
      </c>
      <c r="D393" s="2">
        <v>0.60902777777777772</v>
      </c>
      <c r="E393" s="3">
        <v>104.98</v>
      </c>
      <c r="F393" s="3">
        <v>10</v>
      </c>
      <c r="G393" s="3" t="s">
        <v>3326</v>
      </c>
      <c r="H393" s="3" t="s">
        <v>3344</v>
      </c>
      <c r="I393" s="3" t="s">
        <v>3340</v>
      </c>
    </row>
    <row r="394" spans="1:9" x14ac:dyDescent="0.35">
      <c r="A394">
        <v>393</v>
      </c>
      <c r="B394">
        <v>944</v>
      </c>
      <c r="C394" s="1">
        <v>45225</v>
      </c>
      <c r="D394" s="2">
        <v>0.61944444444444446</v>
      </c>
      <c r="E394" s="3">
        <v>81.69</v>
      </c>
      <c r="F394" s="3">
        <v>10</v>
      </c>
      <c r="G394" s="3" t="s">
        <v>3326</v>
      </c>
      <c r="H394" s="3" t="s">
        <v>3344</v>
      </c>
      <c r="I394" s="3" t="s">
        <v>3340</v>
      </c>
    </row>
    <row r="395" spans="1:9" x14ac:dyDescent="0.35">
      <c r="A395">
        <v>394</v>
      </c>
      <c r="B395">
        <v>532</v>
      </c>
      <c r="C395" s="1">
        <v>45225</v>
      </c>
      <c r="D395" s="2">
        <v>0.33819444444444446</v>
      </c>
      <c r="E395" s="3">
        <v>105.52000000000001</v>
      </c>
      <c r="F395" s="3">
        <v>10</v>
      </c>
      <c r="G395" s="3" t="s">
        <v>3326</v>
      </c>
      <c r="H395" s="3" t="s">
        <v>3345</v>
      </c>
      <c r="I395" s="3" t="s">
        <v>3340</v>
      </c>
    </row>
    <row r="396" spans="1:9" x14ac:dyDescent="0.35">
      <c r="A396">
        <v>395</v>
      </c>
      <c r="B396">
        <v>583</v>
      </c>
      <c r="C396" s="1">
        <v>45225</v>
      </c>
      <c r="D396" s="2">
        <v>0.38750000000000001</v>
      </c>
      <c r="E396" s="3">
        <v>88.2</v>
      </c>
      <c r="F396" s="3">
        <v>10</v>
      </c>
      <c r="G396" s="3" t="s">
        <v>3326</v>
      </c>
      <c r="H396" s="3" t="s">
        <v>3346</v>
      </c>
      <c r="I396" s="3" t="s">
        <v>3340</v>
      </c>
    </row>
    <row r="397" spans="1:9" x14ac:dyDescent="0.35">
      <c r="A397">
        <v>396</v>
      </c>
      <c r="B397">
        <v>936</v>
      </c>
      <c r="C397" s="1">
        <v>45225</v>
      </c>
      <c r="D397" s="2">
        <v>0.39305555555555555</v>
      </c>
      <c r="E397" s="3">
        <v>35.06</v>
      </c>
      <c r="F397" s="3">
        <v>10</v>
      </c>
      <c r="G397" s="3" t="s">
        <v>3326</v>
      </c>
      <c r="H397" s="3" t="s">
        <v>3346</v>
      </c>
      <c r="I397" s="3" t="s">
        <v>3340</v>
      </c>
    </row>
    <row r="398" spans="1:9" x14ac:dyDescent="0.35">
      <c r="A398">
        <v>397</v>
      </c>
      <c r="B398">
        <v>407</v>
      </c>
      <c r="C398" s="1">
        <v>45225</v>
      </c>
      <c r="D398" s="2">
        <v>0.40486111111111112</v>
      </c>
      <c r="E398" s="3">
        <v>131.63</v>
      </c>
      <c r="F398" s="3">
        <v>10</v>
      </c>
      <c r="G398" s="3" t="s">
        <v>3326</v>
      </c>
      <c r="H398" s="3" t="s">
        <v>3346</v>
      </c>
      <c r="I398" s="3" t="s">
        <v>3340</v>
      </c>
    </row>
    <row r="399" spans="1:9" x14ac:dyDescent="0.35">
      <c r="A399">
        <v>398</v>
      </c>
      <c r="B399">
        <v>266</v>
      </c>
      <c r="C399" s="1">
        <v>45226</v>
      </c>
      <c r="D399" s="2">
        <v>0.48402777777777778</v>
      </c>
      <c r="E399" s="3">
        <v>36.93</v>
      </c>
      <c r="F399" s="3">
        <v>10</v>
      </c>
      <c r="G399" s="3" t="s">
        <v>3326</v>
      </c>
      <c r="H399" s="3" t="s">
        <v>3341</v>
      </c>
      <c r="I399" s="3" t="s">
        <v>3340</v>
      </c>
    </row>
    <row r="400" spans="1:9" x14ac:dyDescent="0.35">
      <c r="A400">
        <v>399</v>
      </c>
      <c r="B400">
        <v>56</v>
      </c>
      <c r="C400" s="1">
        <v>45226</v>
      </c>
      <c r="D400" s="2">
        <v>0.54027777777777775</v>
      </c>
      <c r="E400" s="3">
        <v>182.18</v>
      </c>
      <c r="F400" s="3">
        <v>10</v>
      </c>
      <c r="G400" s="3" t="s">
        <v>3326</v>
      </c>
      <c r="H400" s="3" t="s">
        <v>3340</v>
      </c>
      <c r="I400" s="3" t="s">
        <v>3340</v>
      </c>
    </row>
    <row r="401" spans="1:9" x14ac:dyDescent="0.35">
      <c r="A401">
        <v>400</v>
      </c>
      <c r="B401">
        <v>156</v>
      </c>
      <c r="C401" s="1">
        <v>45226</v>
      </c>
      <c r="D401" s="2">
        <v>0.58819444444444446</v>
      </c>
      <c r="E401" s="3">
        <v>130.79000000000002</v>
      </c>
      <c r="F401" s="3">
        <v>10</v>
      </c>
      <c r="G401" s="3" t="s">
        <v>3326</v>
      </c>
      <c r="H401" s="3" t="s">
        <v>3344</v>
      </c>
      <c r="I401" s="3" t="s">
        <v>3340</v>
      </c>
    </row>
    <row r="402" spans="1:9" x14ac:dyDescent="0.35">
      <c r="A402">
        <v>401</v>
      </c>
      <c r="B402">
        <v>558</v>
      </c>
      <c r="C402" s="1">
        <v>45226</v>
      </c>
      <c r="D402" s="2">
        <v>0.59583333333333333</v>
      </c>
      <c r="E402" s="3">
        <v>165.89</v>
      </c>
      <c r="F402" s="3">
        <v>10</v>
      </c>
      <c r="G402" s="3" t="s">
        <v>3326</v>
      </c>
      <c r="H402" s="3" t="s">
        <v>3344</v>
      </c>
      <c r="I402" s="3" t="s">
        <v>3340</v>
      </c>
    </row>
    <row r="403" spans="1:9" x14ac:dyDescent="0.35">
      <c r="A403">
        <v>402</v>
      </c>
      <c r="B403">
        <v>70</v>
      </c>
      <c r="C403" s="1">
        <v>45226</v>
      </c>
      <c r="D403" s="2">
        <v>0.64027777777777772</v>
      </c>
      <c r="E403" s="3">
        <v>78.040000000000006</v>
      </c>
      <c r="F403" s="3">
        <v>10</v>
      </c>
      <c r="G403" s="3" t="s">
        <v>3326</v>
      </c>
      <c r="H403" s="3" t="s">
        <v>3347</v>
      </c>
      <c r="I403" s="3" t="s">
        <v>3340</v>
      </c>
    </row>
    <row r="404" spans="1:9" x14ac:dyDescent="0.35">
      <c r="A404">
        <v>403</v>
      </c>
      <c r="B404">
        <v>306</v>
      </c>
      <c r="C404" s="1">
        <v>45226</v>
      </c>
      <c r="D404" s="2">
        <v>0.64583333333333337</v>
      </c>
      <c r="E404" s="3">
        <v>149.30000000000001</v>
      </c>
      <c r="F404" s="3">
        <v>10</v>
      </c>
      <c r="G404" s="3" t="s">
        <v>3326</v>
      </c>
      <c r="H404" s="3" t="s">
        <v>3347</v>
      </c>
      <c r="I404" s="3" t="s">
        <v>3340</v>
      </c>
    </row>
    <row r="405" spans="1:9" x14ac:dyDescent="0.35">
      <c r="A405">
        <v>404</v>
      </c>
      <c r="B405">
        <v>665</v>
      </c>
      <c r="C405" s="1">
        <v>45226</v>
      </c>
      <c r="D405" s="2">
        <v>0.65763888888888888</v>
      </c>
      <c r="E405" s="3">
        <v>148.98000000000002</v>
      </c>
      <c r="F405" s="3">
        <v>10</v>
      </c>
      <c r="G405" s="3" t="s">
        <v>3326</v>
      </c>
      <c r="H405" s="3" t="s">
        <v>3347</v>
      </c>
      <c r="I405" s="3" t="s">
        <v>3340</v>
      </c>
    </row>
    <row r="406" spans="1:9" x14ac:dyDescent="0.35">
      <c r="A406">
        <v>405</v>
      </c>
      <c r="B406">
        <v>197</v>
      </c>
      <c r="C406" s="1">
        <v>45226</v>
      </c>
      <c r="D406" s="2">
        <v>0.3840277777777778</v>
      </c>
      <c r="E406" s="3">
        <v>295.23</v>
      </c>
      <c r="F406" s="3">
        <v>10</v>
      </c>
      <c r="G406" s="3" t="s">
        <v>3326</v>
      </c>
      <c r="H406" s="3" t="s">
        <v>3346</v>
      </c>
      <c r="I406" s="3" t="s">
        <v>3340</v>
      </c>
    </row>
    <row r="407" spans="1:9" x14ac:dyDescent="0.35">
      <c r="A407">
        <v>406</v>
      </c>
      <c r="B407">
        <v>850</v>
      </c>
      <c r="C407" s="1">
        <v>45226</v>
      </c>
      <c r="D407" s="2">
        <v>0.39791666666666664</v>
      </c>
      <c r="E407" s="3">
        <v>276.91000000000003</v>
      </c>
      <c r="F407" s="3">
        <v>10</v>
      </c>
      <c r="G407" s="3" t="s">
        <v>3326</v>
      </c>
      <c r="H407" s="3" t="s">
        <v>3346</v>
      </c>
      <c r="I407" s="3" t="s">
        <v>3340</v>
      </c>
    </row>
    <row r="408" spans="1:9" x14ac:dyDescent="0.35">
      <c r="A408">
        <v>407</v>
      </c>
      <c r="B408">
        <v>769</v>
      </c>
      <c r="C408" s="1">
        <v>45227</v>
      </c>
      <c r="D408" s="2">
        <v>0.55277777777777781</v>
      </c>
      <c r="E408" s="3">
        <v>28.17</v>
      </c>
      <c r="F408" s="3">
        <v>10</v>
      </c>
      <c r="G408" s="3" t="s">
        <v>3326</v>
      </c>
      <c r="H408" s="3" t="s">
        <v>3343</v>
      </c>
      <c r="I408" s="3" t="s">
        <v>3340</v>
      </c>
    </row>
    <row r="409" spans="1:9" x14ac:dyDescent="0.35">
      <c r="A409">
        <v>408</v>
      </c>
      <c r="B409">
        <v>869</v>
      </c>
      <c r="C409" s="1">
        <v>45227</v>
      </c>
      <c r="D409" s="2">
        <v>0.43680555555555556</v>
      </c>
      <c r="E409" s="3">
        <v>109.72</v>
      </c>
      <c r="F409" s="3">
        <v>10</v>
      </c>
      <c r="G409" s="3" t="s">
        <v>3326</v>
      </c>
      <c r="H409" s="3" t="s">
        <v>3339</v>
      </c>
      <c r="I409" s="3" t="s">
        <v>3340</v>
      </c>
    </row>
    <row r="410" spans="1:9" x14ac:dyDescent="0.35">
      <c r="A410">
        <v>409</v>
      </c>
      <c r="B410">
        <v>899</v>
      </c>
      <c r="C410" s="1">
        <v>45227</v>
      </c>
      <c r="D410" s="2">
        <v>0.46180555555555558</v>
      </c>
      <c r="E410" s="3">
        <v>25.880000000000003</v>
      </c>
      <c r="F410" s="3">
        <v>10</v>
      </c>
      <c r="G410" s="3" t="s">
        <v>3326</v>
      </c>
      <c r="H410" s="3" t="s">
        <v>3341</v>
      </c>
      <c r="I410" s="3" t="s">
        <v>3340</v>
      </c>
    </row>
    <row r="411" spans="1:9" x14ac:dyDescent="0.35">
      <c r="A411">
        <v>410</v>
      </c>
      <c r="B411">
        <v>737</v>
      </c>
      <c r="C411" s="1">
        <v>45227</v>
      </c>
      <c r="D411" s="2">
        <v>0.49236111111111114</v>
      </c>
      <c r="E411" s="3">
        <v>124.97999999999999</v>
      </c>
      <c r="F411" s="3">
        <v>10</v>
      </c>
      <c r="G411" s="3" t="s">
        <v>3326</v>
      </c>
      <c r="H411" s="3" t="s">
        <v>3341</v>
      </c>
      <c r="I411" s="3" t="s">
        <v>3340</v>
      </c>
    </row>
    <row r="412" spans="1:9" x14ac:dyDescent="0.35">
      <c r="A412">
        <v>411</v>
      </c>
      <c r="B412">
        <v>821</v>
      </c>
      <c r="C412" s="1">
        <v>45227</v>
      </c>
      <c r="D412" s="2">
        <v>0.61319444444444449</v>
      </c>
      <c r="E412" s="3">
        <v>113.32</v>
      </c>
      <c r="F412" s="3">
        <v>10</v>
      </c>
      <c r="G412" s="3" t="s">
        <v>3326</v>
      </c>
      <c r="H412" s="3" t="s">
        <v>3344</v>
      </c>
      <c r="I412" s="3" t="s">
        <v>3340</v>
      </c>
    </row>
    <row r="413" spans="1:9" x14ac:dyDescent="0.35">
      <c r="A413">
        <v>412</v>
      </c>
      <c r="B413">
        <v>755</v>
      </c>
      <c r="C413" s="1">
        <v>45227</v>
      </c>
      <c r="D413" s="2">
        <v>0.65625</v>
      </c>
      <c r="E413" s="3">
        <v>140.33000000000001</v>
      </c>
      <c r="F413" s="3">
        <v>10</v>
      </c>
      <c r="G413" s="3" t="s">
        <v>3326</v>
      </c>
      <c r="H413" s="3" t="s">
        <v>3347</v>
      </c>
      <c r="I413" s="3" t="s">
        <v>3340</v>
      </c>
    </row>
    <row r="414" spans="1:9" x14ac:dyDescent="0.35">
      <c r="A414">
        <v>413</v>
      </c>
      <c r="B414">
        <v>134</v>
      </c>
      <c r="C414" s="1">
        <v>45227</v>
      </c>
      <c r="D414" s="2">
        <v>0.67013888888888884</v>
      </c>
      <c r="E414" s="3">
        <v>65.44</v>
      </c>
      <c r="F414" s="3">
        <v>10</v>
      </c>
      <c r="G414" s="3" t="s">
        <v>3326</v>
      </c>
      <c r="H414" s="3" t="s">
        <v>3342</v>
      </c>
      <c r="I414" s="3" t="s">
        <v>3340</v>
      </c>
    </row>
    <row r="415" spans="1:9" x14ac:dyDescent="0.35">
      <c r="A415">
        <v>414</v>
      </c>
      <c r="B415">
        <v>868</v>
      </c>
      <c r="C415" s="1">
        <v>45228</v>
      </c>
      <c r="D415" s="2">
        <v>0.45208333333333334</v>
      </c>
      <c r="E415" s="3">
        <v>29.04</v>
      </c>
      <c r="F415" s="3">
        <v>10</v>
      </c>
      <c r="G415" s="3" t="s">
        <v>3326</v>
      </c>
      <c r="H415" s="3" t="s">
        <v>3339</v>
      </c>
      <c r="I415" s="3" t="s">
        <v>3340</v>
      </c>
    </row>
    <row r="416" spans="1:9" x14ac:dyDescent="0.35">
      <c r="A416">
        <v>415</v>
      </c>
      <c r="B416">
        <v>234</v>
      </c>
      <c r="C416" s="1">
        <v>45228</v>
      </c>
      <c r="D416" s="2">
        <v>0.46180555555555558</v>
      </c>
      <c r="E416" s="3">
        <v>222.25</v>
      </c>
      <c r="F416" s="3">
        <v>10</v>
      </c>
      <c r="G416" s="3" t="s">
        <v>3326</v>
      </c>
      <c r="H416" s="3" t="s">
        <v>3341</v>
      </c>
      <c r="I416" s="3" t="s">
        <v>3340</v>
      </c>
    </row>
    <row r="417" spans="1:9" x14ac:dyDescent="0.35">
      <c r="A417">
        <v>416</v>
      </c>
      <c r="B417">
        <v>289</v>
      </c>
      <c r="C417" s="1">
        <v>45228</v>
      </c>
      <c r="D417" s="2">
        <v>0.48125000000000001</v>
      </c>
      <c r="E417" s="3">
        <v>88.86</v>
      </c>
      <c r="F417" s="3">
        <v>10</v>
      </c>
      <c r="G417" s="3" t="s">
        <v>3326</v>
      </c>
      <c r="H417" s="3" t="s">
        <v>3341</v>
      </c>
      <c r="I417" s="3" t="s">
        <v>3340</v>
      </c>
    </row>
    <row r="418" spans="1:9" x14ac:dyDescent="0.35">
      <c r="A418">
        <v>417</v>
      </c>
      <c r="B418">
        <v>54</v>
      </c>
      <c r="C418" s="1">
        <v>45228</v>
      </c>
      <c r="D418" s="2">
        <v>0.66388888888888886</v>
      </c>
      <c r="E418" s="3">
        <v>67.52</v>
      </c>
      <c r="F418" s="3">
        <v>10</v>
      </c>
      <c r="G418" s="3" t="s">
        <v>3326</v>
      </c>
      <c r="H418" s="3" t="s">
        <v>3347</v>
      </c>
      <c r="I418" s="3" t="s">
        <v>3340</v>
      </c>
    </row>
    <row r="419" spans="1:9" x14ac:dyDescent="0.35">
      <c r="A419">
        <v>418</v>
      </c>
      <c r="B419">
        <v>225</v>
      </c>
      <c r="C419" s="1">
        <v>45228</v>
      </c>
      <c r="D419" s="2">
        <v>0.69791666666666663</v>
      </c>
      <c r="E419" s="3">
        <v>46.8</v>
      </c>
      <c r="F419" s="3">
        <v>10</v>
      </c>
      <c r="G419" s="3" t="s">
        <v>3326</v>
      </c>
      <c r="H419" s="3" t="s">
        <v>3342</v>
      </c>
      <c r="I419" s="3" t="s">
        <v>3340</v>
      </c>
    </row>
    <row r="420" spans="1:9" x14ac:dyDescent="0.35">
      <c r="A420">
        <v>419</v>
      </c>
      <c r="B420">
        <v>461</v>
      </c>
      <c r="C420" s="1">
        <v>45228</v>
      </c>
      <c r="D420" s="2">
        <v>0.35069444444444442</v>
      </c>
      <c r="E420" s="3">
        <v>107.16</v>
      </c>
      <c r="F420" s="3">
        <v>10</v>
      </c>
      <c r="G420" s="3" t="s">
        <v>3326</v>
      </c>
      <c r="H420" s="3" t="s">
        <v>3345</v>
      </c>
      <c r="I420" s="3" t="s">
        <v>3340</v>
      </c>
    </row>
    <row r="421" spans="1:9" x14ac:dyDescent="0.35">
      <c r="A421">
        <v>420</v>
      </c>
      <c r="B421">
        <v>802</v>
      </c>
      <c r="C421" s="1">
        <v>45228</v>
      </c>
      <c r="D421" s="2">
        <v>0.37916666666666665</v>
      </c>
      <c r="E421" s="3">
        <v>159.34</v>
      </c>
      <c r="F421" s="3">
        <v>10</v>
      </c>
      <c r="G421" s="3" t="s">
        <v>3326</v>
      </c>
      <c r="H421" s="3" t="s">
        <v>3346</v>
      </c>
      <c r="I421" s="3" t="s">
        <v>3340</v>
      </c>
    </row>
    <row r="422" spans="1:9" x14ac:dyDescent="0.35">
      <c r="A422">
        <v>421</v>
      </c>
      <c r="B422">
        <v>234</v>
      </c>
      <c r="C422" s="1">
        <v>45228</v>
      </c>
      <c r="D422" s="2">
        <v>0.38333333333333336</v>
      </c>
      <c r="E422" s="3">
        <v>288.27999999999997</v>
      </c>
      <c r="F422" s="3">
        <v>10</v>
      </c>
      <c r="G422" s="3" t="s">
        <v>3326</v>
      </c>
      <c r="H422" s="3" t="s">
        <v>3346</v>
      </c>
      <c r="I422" s="3" t="s">
        <v>3340</v>
      </c>
    </row>
    <row r="423" spans="1:9" x14ac:dyDescent="0.35">
      <c r="A423">
        <v>422</v>
      </c>
      <c r="B423">
        <v>352</v>
      </c>
      <c r="C423" s="1">
        <v>45228</v>
      </c>
      <c r="D423" s="2">
        <v>0.39444444444444443</v>
      </c>
      <c r="E423" s="3">
        <v>154.76999999999998</v>
      </c>
      <c r="F423" s="3">
        <v>10</v>
      </c>
      <c r="G423" s="3" t="s">
        <v>3326</v>
      </c>
      <c r="H423" s="3" t="s">
        <v>3346</v>
      </c>
      <c r="I423" s="3" t="s">
        <v>3340</v>
      </c>
    </row>
    <row r="424" spans="1:9" x14ac:dyDescent="0.35">
      <c r="A424">
        <v>423</v>
      </c>
      <c r="B424">
        <v>328</v>
      </c>
      <c r="C424" s="1">
        <v>45202</v>
      </c>
      <c r="D424" s="2">
        <v>0.56736111111111109</v>
      </c>
      <c r="E424" s="3">
        <v>191.01</v>
      </c>
      <c r="F424" s="3">
        <v>10</v>
      </c>
      <c r="G424" s="3" t="s">
        <v>3326</v>
      </c>
      <c r="H424" s="3" t="s">
        <v>3343</v>
      </c>
      <c r="I424" s="3" t="s">
        <v>3340</v>
      </c>
    </row>
    <row r="425" spans="1:9" x14ac:dyDescent="0.35">
      <c r="A425">
        <v>424</v>
      </c>
      <c r="B425">
        <v>223</v>
      </c>
      <c r="C425" s="1">
        <v>45202</v>
      </c>
      <c r="D425" s="2">
        <v>0.47986111111111113</v>
      </c>
      <c r="E425" s="3">
        <v>79.959999999999994</v>
      </c>
      <c r="F425" s="3">
        <v>10</v>
      </c>
      <c r="G425" s="3" t="s">
        <v>3326</v>
      </c>
      <c r="H425" s="3" t="s">
        <v>3341</v>
      </c>
      <c r="I425" s="3" t="s">
        <v>3340</v>
      </c>
    </row>
    <row r="426" spans="1:9" x14ac:dyDescent="0.35">
      <c r="A426">
        <v>425</v>
      </c>
      <c r="B426">
        <v>946</v>
      </c>
      <c r="C426" s="1">
        <v>45202</v>
      </c>
      <c r="D426" s="2">
        <v>0.49166666666666664</v>
      </c>
      <c r="E426" s="3">
        <v>109.00999999999999</v>
      </c>
      <c r="F426" s="3">
        <v>10</v>
      </c>
      <c r="G426" s="3" t="s">
        <v>3326</v>
      </c>
      <c r="H426" s="3" t="s">
        <v>3341</v>
      </c>
      <c r="I426" s="3" t="s">
        <v>3340</v>
      </c>
    </row>
    <row r="427" spans="1:9" x14ac:dyDescent="0.35">
      <c r="A427">
        <v>426</v>
      </c>
      <c r="B427">
        <v>786</v>
      </c>
      <c r="C427" s="1">
        <v>45202</v>
      </c>
      <c r="D427" s="2">
        <v>0.59027777777777779</v>
      </c>
      <c r="E427" s="3">
        <v>63.61</v>
      </c>
      <c r="F427" s="3">
        <v>10</v>
      </c>
      <c r="G427" s="3" t="s">
        <v>3326</v>
      </c>
      <c r="H427" s="3" t="s">
        <v>3344</v>
      </c>
      <c r="I427" s="3" t="s">
        <v>3340</v>
      </c>
    </row>
    <row r="428" spans="1:9" x14ac:dyDescent="0.35">
      <c r="A428">
        <v>427</v>
      </c>
      <c r="B428">
        <v>963</v>
      </c>
      <c r="C428" s="1">
        <v>45202</v>
      </c>
      <c r="D428" s="2">
        <v>0.63472222222222219</v>
      </c>
      <c r="E428" s="3">
        <v>76.91</v>
      </c>
      <c r="F428" s="3">
        <v>10</v>
      </c>
      <c r="G428" s="3" t="s">
        <v>3326</v>
      </c>
      <c r="H428" s="3" t="s">
        <v>3347</v>
      </c>
      <c r="I428" s="3" t="s">
        <v>3340</v>
      </c>
    </row>
    <row r="429" spans="1:9" x14ac:dyDescent="0.35">
      <c r="A429">
        <v>428</v>
      </c>
      <c r="B429">
        <v>624</v>
      </c>
      <c r="C429" s="1">
        <v>45202</v>
      </c>
      <c r="D429" s="2">
        <v>0.35625000000000001</v>
      </c>
      <c r="E429" s="3">
        <v>79.16</v>
      </c>
      <c r="F429" s="3">
        <v>10</v>
      </c>
      <c r="G429" s="3" t="s">
        <v>3326</v>
      </c>
      <c r="H429" s="3" t="s">
        <v>3345</v>
      </c>
      <c r="I429" s="3" t="s">
        <v>3340</v>
      </c>
    </row>
    <row r="430" spans="1:9" x14ac:dyDescent="0.35">
      <c r="A430">
        <v>429</v>
      </c>
      <c r="B430">
        <v>839</v>
      </c>
      <c r="C430" s="1">
        <v>45202</v>
      </c>
      <c r="D430" s="2">
        <v>0.39027777777777778</v>
      </c>
      <c r="E430" s="3">
        <v>161.17000000000002</v>
      </c>
      <c r="F430" s="3">
        <v>10</v>
      </c>
      <c r="G430" s="3" t="s">
        <v>3326</v>
      </c>
      <c r="H430" s="3" t="s">
        <v>3346</v>
      </c>
      <c r="I430" s="3" t="s">
        <v>3340</v>
      </c>
    </row>
    <row r="431" spans="1:9" x14ac:dyDescent="0.35">
      <c r="A431">
        <v>430</v>
      </c>
      <c r="B431">
        <v>43</v>
      </c>
      <c r="C431" s="1">
        <v>45229</v>
      </c>
      <c r="D431" s="2">
        <v>0.42291666666666666</v>
      </c>
      <c r="E431" s="3">
        <v>110.42</v>
      </c>
      <c r="F431" s="3">
        <v>10</v>
      </c>
      <c r="G431" s="3" t="s">
        <v>3326</v>
      </c>
      <c r="H431" s="3" t="s">
        <v>3339</v>
      </c>
      <c r="I431" s="3" t="s">
        <v>3340</v>
      </c>
    </row>
    <row r="432" spans="1:9" x14ac:dyDescent="0.35">
      <c r="A432">
        <v>431</v>
      </c>
      <c r="B432">
        <v>218</v>
      </c>
      <c r="C432" s="1">
        <v>45229</v>
      </c>
      <c r="D432" s="2">
        <v>0.43611111111111112</v>
      </c>
      <c r="E432" s="3">
        <v>110.19999999999999</v>
      </c>
      <c r="F432" s="3">
        <v>10</v>
      </c>
      <c r="G432" s="3" t="s">
        <v>3326</v>
      </c>
      <c r="H432" s="3" t="s">
        <v>3339</v>
      </c>
      <c r="I432" s="3" t="s">
        <v>3340</v>
      </c>
    </row>
    <row r="433" spans="1:9" x14ac:dyDescent="0.35">
      <c r="A433">
        <v>432</v>
      </c>
      <c r="B433">
        <v>697</v>
      </c>
      <c r="C433" s="1">
        <v>45229</v>
      </c>
      <c r="D433" s="2">
        <v>0.43819444444444444</v>
      </c>
      <c r="E433" s="3">
        <v>61.75</v>
      </c>
      <c r="F433" s="3">
        <v>10</v>
      </c>
      <c r="G433" s="3" t="s">
        <v>3326</v>
      </c>
      <c r="H433" s="3" t="s">
        <v>3339</v>
      </c>
      <c r="I433" s="3" t="s">
        <v>3340</v>
      </c>
    </row>
    <row r="434" spans="1:9" x14ac:dyDescent="0.35">
      <c r="A434">
        <v>433</v>
      </c>
      <c r="B434">
        <v>83</v>
      </c>
      <c r="C434" s="1">
        <v>45229</v>
      </c>
      <c r="D434" s="2">
        <v>0.59166666666666667</v>
      </c>
      <c r="E434" s="3">
        <v>117.17999999999999</v>
      </c>
      <c r="F434" s="3">
        <v>10</v>
      </c>
      <c r="G434" s="3" t="s">
        <v>3326</v>
      </c>
      <c r="H434" s="3" t="s">
        <v>3344</v>
      </c>
      <c r="I434" s="3" t="s">
        <v>3340</v>
      </c>
    </row>
    <row r="435" spans="1:9" x14ac:dyDescent="0.35">
      <c r="A435">
        <v>434</v>
      </c>
      <c r="B435">
        <v>745</v>
      </c>
      <c r="C435" s="1">
        <v>45229</v>
      </c>
      <c r="D435" s="2">
        <v>0.65625</v>
      </c>
      <c r="E435" s="3">
        <v>321.67</v>
      </c>
      <c r="F435" s="3">
        <v>10</v>
      </c>
      <c r="G435" s="3" t="s">
        <v>3326</v>
      </c>
      <c r="H435" s="3" t="s">
        <v>3347</v>
      </c>
      <c r="I435" s="3" t="s">
        <v>3340</v>
      </c>
    </row>
    <row r="436" spans="1:9" x14ac:dyDescent="0.35">
      <c r="A436">
        <v>435</v>
      </c>
      <c r="B436">
        <v>191</v>
      </c>
      <c r="C436" s="1">
        <v>45229</v>
      </c>
      <c r="D436" s="2">
        <v>0.34097222222222223</v>
      </c>
      <c r="E436" s="3">
        <v>40.200000000000003</v>
      </c>
      <c r="F436" s="3">
        <v>10</v>
      </c>
      <c r="G436" s="3" t="s">
        <v>3326</v>
      </c>
      <c r="H436" s="3" t="s">
        <v>3345</v>
      </c>
      <c r="I436" s="3" t="s">
        <v>3340</v>
      </c>
    </row>
    <row r="437" spans="1:9" x14ac:dyDescent="0.35">
      <c r="A437">
        <v>436</v>
      </c>
      <c r="B437">
        <v>301</v>
      </c>
      <c r="C437" s="1">
        <v>45229</v>
      </c>
      <c r="D437" s="2">
        <v>0.37777777777777777</v>
      </c>
      <c r="E437" s="3">
        <v>281.39</v>
      </c>
      <c r="F437" s="3">
        <v>10</v>
      </c>
      <c r="G437" s="3" t="s">
        <v>3326</v>
      </c>
      <c r="H437" s="3" t="s">
        <v>3346</v>
      </c>
      <c r="I437" s="3" t="s">
        <v>3340</v>
      </c>
    </row>
    <row r="438" spans="1:9" x14ac:dyDescent="0.35">
      <c r="A438">
        <v>437</v>
      </c>
      <c r="B438">
        <v>289</v>
      </c>
      <c r="C438" s="1">
        <v>45229</v>
      </c>
      <c r="D438" s="2">
        <v>0.38333333333333336</v>
      </c>
      <c r="E438" s="3">
        <v>97.72</v>
      </c>
      <c r="F438" s="3">
        <v>10</v>
      </c>
      <c r="G438" s="3" t="s">
        <v>3326</v>
      </c>
      <c r="H438" s="3" t="s">
        <v>3346</v>
      </c>
      <c r="I438" s="3" t="s">
        <v>3340</v>
      </c>
    </row>
    <row r="439" spans="1:9" x14ac:dyDescent="0.35">
      <c r="A439">
        <v>438</v>
      </c>
      <c r="B439">
        <v>95</v>
      </c>
      <c r="C439" s="1">
        <v>45229</v>
      </c>
      <c r="D439" s="2">
        <v>0.41388888888888886</v>
      </c>
      <c r="E439" s="3">
        <v>100.84</v>
      </c>
      <c r="F439" s="3">
        <v>10</v>
      </c>
      <c r="G439" s="3" t="s">
        <v>3326</v>
      </c>
      <c r="H439" s="3" t="s">
        <v>3346</v>
      </c>
      <c r="I439" s="3" t="s">
        <v>3340</v>
      </c>
    </row>
    <row r="440" spans="1:9" x14ac:dyDescent="0.35">
      <c r="A440">
        <v>439</v>
      </c>
      <c r="B440">
        <v>896</v>
      </c>
      <c r="C440" s="1">
        <v>45230</v>
      </c>
      <c r="D440" s="2">
        <v>0.54166666666666663</v>
      </c>
      <c r="E440" s="3">
        <v>33.760000000000005</v>
      </c>
      <c r="F440" s="3">
        <v>10</v>
      </c>
      <c r="G440" s="3" t="s">
        <v>3326</v>
      </c>
      <c r="H440" s="3" t="s">
        <v>3343</v>
      </c>
      <c r="I440" s="3" t="s">
        <v>3340</v>
      </c>
    </row>
    <row r="441" spans="1:9" x14ac:dyDescent="0.35">
      <c r="A441">
        <v>440</v>
      </c>
      <c r="B441">
        <v>176</v>
      </c>
      <c r="C441" s="1">
        <v>45230</v>
      </c>
      <c r="D441" s="2">
        <v>0.55972222222222223</v>
      </c>
      <c r="E441" s="3">
        <v>301.95000000000005</v>
      </c>
      <c r="F441" s="3">
        <v>10</v>
      </c>
      <c r="G441" s="3" t="s">
        <v>3326</v>
      </c>
      <c r="H441" s="3" t="s">
        <v>3343</v>
      </c>
      <c r="I441" s="3" t="s">
        <v>3340</v>
      </c>
    </row>
    <row r="442" spans="1:9" x14ac:dyDescent="0.35">
      <c r="A442">
        <v>441</v>
      </c>
      <c r="B442">
        <v>625</v>
      </c>
      <c r="C442" s="1">
        <v>45230</v>
      </c>
      <c r="D442" s="2">
        <v>0.56111111111111112</v>
      </c>
      <c r="E442" s="3">
        <v>50.46</v>
      </c>
      <c r="F442" s="3">
        <v>10</v>
      </c>
      <c r="G442" s="3" t="s">
        <v>3326</v>
      </c>
      <c r="H442" s="3" t="s">
        <v>3343</v>
      </c>
      <c r="I442" s="3" t="s">
        <v>3340</v>
      </c>
    </row>
    <row r="443" spans="1:9" x14ac:dyDescent="0.35">
      <c r="A443">
        <v>442</v>
      </c>
      <c r="B443">
        <v>733</v>
      </c>
      <c r="C443" s="1">
        <v>45230</v>
      </c>
      <c r="D443" s="2">
        <v>0.56111111111111112</v>
      </c>
      <c r="E443" s="3">
        <v>120.13</v>
      </c>
      <c r="F443" s="3">
        <v>10</v>
      </c>
      <c r="G443" s="3" t="s">
        <v>3326</v>
      </c>
      <c r="H443" s="3" t="s">
        <v>3343</v>
      </c>
      <c r="I443" s="3" t="s">
        <v>3340</v>
      </c>
    </row>
    <row r="444" spans="1:9" x14ac:dyDescent="0.35">
      <c r="A444">
        <v>443</v>
      </c>
      <c r="B444">
        <v>714</v>
      </c>
      <c r="C444" s="1">
        <v>45230</v>
      </c>
      <c r="D444" s="2">
        <v>0.6430555555555556</v>
      </c>
      <c r="E444" s="3">
        <v>66.460000000000008</v>
      </c>
      <c r="F444" s="3">
        <v>10</v>
      </c>
      <c r="G444" s="3" t="s">
        <v>3326</v>
      </c>
      <c r="H444" s="3" t="s">
        <v>3347</v>
      </c>
      <c r="I444" s="3" t="s">
        <v>3340</v>
      </c>
    </row>
    <row r="445" spans="1:9" x14ac:dyDescent="0.35">
      <c r="A445">
        <v>444</v>
      </c>
      <c r="B445">
        <v>891</v>
      </c>
      <c r="C445" s="1">
        <v>45230</v>
      </c>
      <c r="D445" s="2">
        <v>0.41597222222222224</v>
      </c>
      <c r="E445" s="3">
        <v>172.06</v>
      </c>
      <c r="F445" s="3">
        <v>10</v>
      </c>
      <c r="G445" s="3" t="s">
        <v>3326</v>
      </c>
      <c r="H445" s="3" t="s">
        <v>3346</v>
      </c>
      <c r="I445" s="3" t="s">
        <v>3340</v>
      </c>
    </row>
    <row r="446" spans="1:9" x14ac:dyDescent="0.35">
      <c r="A446">
        <v>445</v>
      </c>
      <c r="B446">
        <v>379</v>
      </c>
      <c r="C446" s="1">
        <v>45203</v>
      </c>
      <c r="D446" s="2">
        <v>0.44097222222222221</v>
      </c>
      <c r="E446" s="3">
        <v>27.04</v>
      </c>
      <c r="F446" s="3">
        <v>10</v>
      </c>
      <c r="G446" s="3" t="s">
        <v>3326</v>
      </c>
      <c r="H446" s="3" t="s">
        <v>3339</v>
      </c>
      <c r="I446" s="3" t="s">
        <v>3340</v>
      </c>
    </row>
    <row r="447" spans="1:9" x14ac:dyDescent="0.35">
      <c r="A447">
        <v>446</v>
      </c>
      <c r="B447">
        <v>168</v>
      </c>
      <c r="C447" s="1">
        <v>45203</v>
      </c>
      <c r="D447" s="2">
        <v>0.45902777777777776</v>
      </c>
      <c r="E447" s="3">
        <v>175.09</v>
      </c>
      <c r="F447" s="3">
        <v>10</v>
      </c>
      <c r="G447" s="3" t="s">
        <v>3326</v>
      </c>
      <c r="H447" s="3" t="s">
        <v>3341</v>
      </c>
      <c r="I447" s="3" t="s">
        <v>3340</v>
      </c>
    </row>
    <row r="448" spans="1:9" x14ac:dyDescent="0.35">
      <c r="A448">
        <v>447</v>
      </c>
      <c r="B448">
        <v>511</v>
      </c>
      <c r="C448" s="1">
        <v>45203</v>
      </c>
      <c r="D448" s="2">
        <v>0.53472222222222221</v>
      </c>
      <c r="E448" s="3">
        <v>141.19999999999999</v>
      </c>
      <c r="F448" s="3">
        <v>10</v>
      </c>
      <c r="G448" s="3" t="s">
        <v>3326</v>
      </c>
      <c r="H448" s="3" t="s">
        <v>3340</v>
      </c>
      <c r="I448" s="3" t="s">
        <v>3340</v>
      </c>
    </row>
    <row r="449" spans="1:9" x14ac:dyDescent="0.35">
      <c r="A449">
        <v>448</v>
      </c>
      <c r="B449">
        <v>864</v>
      </c>
      <c r="C449" s="1">
        <v>45203</v>
      </c>
      <c r="D449" s="2">
        <v>0.62708333333333333</v>
      </c>
      <c r="E449" s="3">
        <v>209.26999999999998</v>
      </c>
      <c r="F449" s="3">
        <v>10</v>
      </c>
      <c r="G449" s="3" t="s">
        <v>3326</v>
      </c>
      <c r="H449" s="3" t="s">
        <v>3347</v>
      </c>
      <c r="I449" s="3" t="s">
        <v>3340</v>
      </c>
    </row>
    <row r="450" spans="1:9" x14ac:dyDescent="0.35">
      <c r="A450">
        <v>449</v>
      </c>
      <c r="B450">
        <v>992</v>
      </c>
      <c r="C450" s="1">
        <v>45203</v>
      </c>
      <c r="D450" s="2">
        <v>0.67500000000000004</v>
      </c>
      <c r="E450" s="3">
        <v>14.69</v>
      </c>
      <c r="F450" s="3">
        <v>10</v>
      </c>
      <c r="G450" s="3" t="s">
        <v>3326</v>
      </c>
      <c r="H450" s="3" t="s">
        <v>3342</v>
      </c>
      <c r="I450" s="3" t="s">
        <v>3340</v>
      </c>
    </row>
    <row r="451" spans="1:9" x14ac:dyDescent="0.35">
      <c r="A451">
        <v>450</v>
      </c>
      <c r="B451">
        <v>198</v>
      </c>
      <c r="C451" s="1">
        <v>45203</v>
      </c>
      <c r="D451" s="2">
        <v>0.33611111111111114</v>
      </c>
      <c r="E451" s="3">
        <v>53.27</v>
      </c>
      <c r="F451" s="3">
        <v>10</v>
      </c>
      <c r="G451" s="3" t="s">
        <v>3326</v>
      </c>
      <c r="H451" s="3" t="s">
        <v>3345</v>
      </c>
      <c r="I451" s="3" t="s">
        <v>3340</v>
      </c>
    </row>
    <row r="452" spans="1:9" x14ac:dyDescent="0.35">
      <c r="A452">
        <v>451</v>
      </c>
      <c r="B452">
        <v>122</v>
      </c>
      <c r="C452" s="1">
        <v>45203</v>
      </c>
      <c r="D452" s="2">
        <v>0.39374999999999999</v>
      </c>
      <c r="E452" s="3">
        <v>266.70999999999998</v>
      </c>
      <c r="F452" s="3">
        <v>10</v>
      </c>
      <c r="G452" s="3" t="s">
        <v>3326</v>
      </c>
      <c r="H452" s="3" t="s">
        <v>3346</v>
      </c>
      <c r="I452" s="3" t="s">
        <v>3340</v>
      </c>
    </row>
    <row r="453" spans="1:9" x14ac:dyDescent="0.35">
      <c r="A453">
        <v>452</v>
      </c>
      <c r="B453">
        <v>263</v>
      </c>
      <c r="C453" s="1">
        <v>45203</v>
      </c>
      <c r="D453" s="2">
        <v>0.39583333333333331</v>
      </c>
      <c r="E453" s="3">
        <v>156.91999999999999</v>
      </c>
      <c r="F453" s="3">
        <v>10</v>
      </c>
      <c r="G453" s="3" t="s">
        <v>3326</v>
      </c>
      <c r="H453" s="3" t="s">
        <v>3346</v>
      </c>
      <c r="I453" s="3" t="s">
        <v>3340</v>
      </c>
    </row>
    <row r="454" spans="1:9" x14ac:dyDescent="0.35">
      <c r="A454">
        <v>453</v>
      </c>
      <c r="B454">
        <v>388</v>
      </c>
      <c r="C454" s="1">
        <v>45203</v>
      </c>
      <c r="D454" s="2">
        <v>0.40138888888888891</v>
      </c>
      <c r="E454" s="3">
        <v>47.519999999999996</v>
      </c>
      <c r="F454" s="3">
        <v>10</v>
      </c>
      <c r="G454" s="3" t="s">
        <v>3326</v>
      </c>
      <c r="H454" s="3" t="s">
        <v>3346</v>
      </c>
      <c r="I454" s="3" t="s">
        <v>3340</v>
      </c>
    </row>
    <row r="455" spans="1:9" x14ac:dyDescent="0.35">
      <c r="A455">
        <v>454</v>
      </c>
      <c r="B455">
        <v>575</v>
      </c>
      <c r="C455" s="1">
        <v>45204</v>
      </c>
      <c r="D455" s="2">
        <v>0.55208333333333337</v>
      </c>
      <c r="E455" s="3">
        <v>62.85</v>
      </c>
      <c r="F455" s="3">
        <v>10</v>
      </c>
      <c r="G455" s="3" t="s">
        <v>3326</v>
      </c>
      <c r="H455" s="3" t="s">
        <v>3343</v>
      </c>
      <c r="I455" s="3" t="s">
        <v>3340</v>
      </c>
    </row>
    <row r="456" spans="1:9" x14ac:dyDescent="0.35">
      <c r="A456">
        <v>455</v>
      </c>
      <c r="B456">
        <v>870</v>
      </c>
      <c r="C456" s="1">
        <v>45204</v>
      </c>
      <c r="D456" s="2">
        <v>0.57847222222222228</v>
      </c>
      <c r="E456" s="3">
        <v>262.86</v>
      </c>
      <c r="F456" s="3">
        <v>10</v>
      </c>
      <c r="G456" s="3" t="s">
        <v>3326</v>
      </c>
      <c r="H456" s="3" t="s">
        <v>3343</v>
      </c>
      <c r="I456" s="3" t="s">
        <v>3340</v>
      </c>
    </row>
    <row r="457" spans="1:9" x14ac:dyDescent="0.35">
      <c r="A457">
        <v>456</v>
      </c>
      <c r="B457">
        <v>427</v>
      </c>
      <c r="C457" s="1">
        <v>45204</v>
      </c>
      <c r="D457" s="2">
        <v>0.44722222222222224</v>
      </c>
      <c r="E457" s="3">
        <v>104.96000000000001</v>
      </c>
      <c r="F457" s="3">
        <v>10</v>
      </c>
      <c r="G457" s="3" t="s">
        <v>3326</v>
      </c>
      <c r="H457" s="3" t="s">
        <v>3339</v>
      </c>
      <c r="I457" s="3" t="s">
        <v>3340</v>
      </c>
    </row>
    <row r="458" spans="1:9" x14ac:dyDescent="0.35">
      <c r="A458">
        <v>457</v>
      </c>
      <c r="B458">
        <v>389</v>
      </c>
      <c r="C458" s="1">
        <v>45204</v>
      </c>
      <c r="D458" s="2">
        <v>0.46111111111111114</v>
      </c>
      <c r="E458" s="3">
        <v>235.61</v>
      </c>
      <c r="F458" s="3">
        <v>10</v>
      </c>
      <c r="G458" s="3" t="s">
        <v>3326</v>
      </c>
      <c r="H458" s="3" t="s">
        <v>3341</v>
      </c>
      <c r="I458" s="3" t="s">
        <v>3340</v>
      </c>
    </row>
    <row r="459" spans="1:9" x14ac:dyDescent="0.35">
      <c r="A459">
        <v>458</v>
      </c>
      <c r="B459">
        <v>79</v>
      </c>
      <c r="C459" s="1">
        <v>45204</v>
      </c>
      <c r="D459" s="2">
        <v>0.47569444444444442</v>
      </c>
      <c r="E459" s="3">
        <v>39.36</v>
      </c>
      <c r="F459" s="3">
        <v>10</v>
      </c>
      <c r="G459" s="3" t="s">
        <v>3326</v>
      </c>
      <c r="H459" s="3" t="s">
        <v>3341</v>
      </c>
      <c r="I459" s="3" t="s">
        <v>3340</v>
      </c>
    </row>
    <row r="460" spans="1:9" x14ac:dyDescent="0.35">
      <c r="A460">
        <v>459</v>
      </c>
      <c r="B460">
        <v>28</v>
      </c>
      <c r="C460" s="1">
        <v>45204</v>
      </c>
      <c r="D460" s="2">
        <v>0.50277777777777777</v>
      </c>
      <c r="E460" s="3">
        <v>9.18</v>
      </c>
      <c r="F460" s="3">
        <v>10</v>
      </c>
      <c r="G460" s="3" t="s">
        <v>3326</v>
      </c>
      <c r="H460" s="3" t="s">
        <v>3340</v>
      </c>
      <c r="I460" s="3" t="s">
        <v>3340</v>
      </c>
    </row>
    <row r="461" spans="1:9" x14ac:dyDescent="0.35">
      <c r="A461">
        <v>460</v>
      </c>
      <c r="B461">
        <v>640</v>
      </c>
      <c r="C461" s="1">
        <v>45204</v>
      </c>
      <c r="D461" s="2">
        <v>0.52500000000000002</v>
      </c>
      <c r="E461" s="3">
        <v>98.44</v>
      </c>
      <c r="F461" s="3">
        <v>10</v>
      </c>
      <c r="G461" s="3" t="s">
        <v>3326</v>
      </c>
      <c r="H461" s="3" t="s">
        <v>3340</v>
      </c>
      <c r="I461" s="3" t="s">
        <v>3340</v>
      </c>
    </row>
    <row r="462" spans="1:9" x14ac:dyDescent="0.35">
      <c r="A462">
        <v>461</v>
      </c>
      <c r="B462">
        <v>429</v>
      </c>
      <c r="C462" s="1">
        <v>45204</v>
      </c>
      <c r="D462" s="2">
        <v>0.59166666666666667</v>
      </c>
      <c r="E462" s="3">
        <v>229.79</v>
      </c>
      <c r="F462" s="3">
        <v>10</v>
      </c>
      <c r="G462" s="3" t="s">
        <v>3326</v>
      </c>
      <c r="H462" s="3" t="s">
        <v>3344</v>
      </c>
      <c r="I462" s="3" t="s">
        <v>3340</v>
      </c>
    </row>
    <row r="463" spans="1:9" x14ac:dyDescent="0.35">
      <c r="A463">
        <v>462</v>
      </c>
      <c r="B463">
        <v>108</v>
      </c>
      <c r="C463" s="1">
        <v>45204</v>
      </c>
      <c r="D463" s="2">
        <v>0.69444444444444442</v>
      </c>
      <c r="E463" s="3">
        <v>173.89</v>
      </c>
      <c r="F463" s="3">
        <v>10</v>
      </c>
      <c r="G463" s="3" t="s">
        <v>3326</v>
      </c>
      <c r="H463" s="3" t="s">
        <v>3342</v>
      </c>
      <c r="I463" s="3" t="s">
        <v>3340</v>
      </c>
    </row>
    <row r="464" spans="1:9" x14ac:dyDescent="0.35">
      <c r="A464">
        <v>463</v>
      </c>
      <c r="B464">
        <v>488</v>
      </c>
      <c r="C464" s="1">
        <v>45204</v>
      </c>
      <c r="D464" s="2">
        <v>0.3347222222222222</v>
      </c>
      <c r="E464" s="3">
        <v>118.47</v>
      </c>
      <c r="F464" s="3">
        <v>10</v>
      </c>
      <c r="G464" s="3" t="s">
        <v>3326</v>
      </c>
      <c r="H464" s="3" t="s">
        <v>3345</v>
      </c>
      <c r="I464" s="3" t="s">
        <v>3340</v>
      </c>
    </row>
    <row r="465" spans="1:9" x14ac:dyDescent="0.35">
      <c r="A465">
        <v>464</v>
      </c>
      <c r="B465">
        <v>482</v>
      </c>
      <c r="C465" s="1">
        <v>45204</v>
      </c>
      <c r="D465" s="2">
        <v>0.35555555555555557</v>
      </c>
      <c r="E465" s="3">
        <v>31.669999999999998</v>
      </c>
      <c r="F465" s="3">
        <v>10</v>
      </c>
      <c r="G465" s="3" t="s">
        <v>3326</v>
      </c>
      <c r="H465" s="3" t="s">
        <v>3345</v>
      </c>
      <c r="I465" s="3" t="s">
        <v>3340</v>
      </c>
    </row>
    <row r="466" spans="1:9" x14ac:dyDescent="0.35">
      <c r="A466">
        <v>465</v>
      </c>
      <c r="B466">
        <v>446</v>
      </c>
      <c r="C466" s="1">
        <v>45205</v>
      </c>
      <c r="D466" s="2">
        <v>0.55902777777777779</v>
      </c>
      <c r="E466" s="3">
        <v>335.45000000000005</v>
      </c>
      <c r="F466" s="3">
        <v>10</v>
      </c>
      <c r="G466" s="3" t="s">
        <v>3326</v>
      </c>
      <c r="H466" s="3" t="s">
        <v>3343</v>
      </c>
      <c r="I466" s="3" t="s">
        <v>3340</v>
      </c>
    </row>
    <row r="467" spans="1:9" x14ac:dyDescent="0.35">
      <c r="A467">
        <v>466</v>
      </c>
      <c r="B467">
        <v>165</v>
      </c>
      <c r="C467" s="1">
        <v>45205</v>
      </c>
      <c r="D467" s="2">
        <v>0.56319444444444444</v>
      </c>
      <c r="E467" s="3">
        <v>182.89999999999998</v>
      </c>
      <c r="F467" s="3">
        <v>10</v>
      </c>
      <c r="G467" s="3" t="s">
        <v>3326</v>
      </c>
      <c r="H467" s="3" t="s">
        <v>3343</v>
      </c>
      <c r="I467" s="3" t="s">
        <v>3340</v>
      </c>
    </row>
    <row r="468" spans="1:9" x14ac:dyDescent="0.35">
      <c r="A468">
        <v>467</v>
      </c>
      <c r="B468">
        <v>183</v>
      </c>
      <c r="C468" s="1">
        <v>45205</v>
      </c>
      <c r="D468" s="2">
        <v>0.60277777777777775</v>
      </c>
      <c r="E468" s="3">
        <v>100.22999999999999</v>
      </c>
      <c r="F468" s="3">
        <v>10</v>
      </c>
      <c r="G468" s="3" t="s">
        <v>3326</v>
      </c>
      <c r="H468" s="3" t="s">
        <v>3344</v>
      </c>
      <c r="I468" s="3" t="s">
        <v>3340</v>
      </c>
    </row>
    <row r="469" spans="1:9" x14ac:dyDescent="0.35">
      <c r="A469">
        <v>468</v>
      </c>
      <c r="B469">
        <v>429</v>
      </c>
      <c r="C469" s="1">
        <v>45205</v>
      </c>
      <c r="D469" s="2">
        <v>0.66388888888888886</v>
      </c>
      <c r="E469" s="3">
        <v>32.1</v>
      </c>
      <c r="F469" s="3">
        <v>10</v>
      </c>
      <c r="G469" s="3" t="s">
        <v>3326</v>
      </c>
      <c r="H469" s="3" t="s">
        <v>3347</v>
      </c>
      <c r="I469" s="3" t="s">
        <v>3340</v>
      </c>
    </row>
    <row r="470" spans="1:9" x14ac:dyDescent="0.35">
      <c r="A470">
        <v>469</v>
      </c>
      <c r="B470">
        <v>854</v>
      </c>
      <c r="C470" s="1">
        <v>45205</v>
      </c>
      <c r="D470" s="2">
        <v>0.39166666666666666</v>
      </c>
      <c r="E470" s="3">
        <v>157.22999999999999</v>
      </c>
      <c r="F470" s="3">
        <v>10</v>
      </c>
      <c r="G470" s="3" t="s">
        <v>3326</v>
      </c>
      <c r="H470" s="3" t="s">
        <v>3346</v>
      </c>
      <c r="I470" s="3" t="s">
        <v>3340</v>
      </c>
    </row>
    <row r="471" spans="1:9" x14ac:dyDescent="0.35">
      <c r="A471">
        <v>470</v>
      </c>
      <c r="B471">
        <v>305</v>
      </c>
      <c r="C471" s="1">
        <v>45206</v>
      </c>
      <c r="D471" s="2">
        <v>0.46736111111111112</v>
      </c>
      <c r="E471" s="3">
        <v>20.169999999999998</v>
      </c>
      <c r="F471" s="3">
        <v>10</v>
      </c>
      <c r="G471" s="3" t="s">
        <v>3326</v>
      </c>
      <c r="H471" s="3" t="s">
        <v>3341</v>
      </c>
      <c r="I471" s="3" t="s">
        <v>3340</v>
      </c>
    </row>
    <row r="472" spans="1:9" x14ac:dyDescent="0.35">
      <c r="A472">
        <v>471</v>
      </c>
      <c r="B472">
        <v>220</v>
      </c>
      <c r="C472" s="1">
        <v>45206</v>
      </c>
      <c r="D472" s="2">
        <v>0.50763888888888886</v>
      </c>
      <c r="E472" s="3">
        <v>256.53999999999996</v>
      </c>
      <c r="F472" s="3">
        <v>10</v>
      </c>
      <c r="G472" s="3" t="s">
        <v>3326</v>
      </c>
      <c r="H472" s="3" t="s">
        <v>3340</v>
      </c>
      <c r="I472" s="3" t="s">
        <v>3340</v>
      </c>
    </row>
    <row r="473" spans="1:9" x14ac:dyDescent="0.35">
      <c r="A473">
        <v>472</v>
      </c>
      <c r="B473">
        <v>604</v>
      </c>
      <c r="C473" s="1">
        <v>45206</v>
      </c>
      <c r="D473" s="2">
        <v>0.53680555555555554</v>
      </c>
      <c r="E473" s="3">
        <v>489.83</v>
      </c>
      <c r="F473" s="3">
        <v>10</v>
      </c>
      <c r="G473" s="3" t="s">
        <v>3326</v>
      </c>
      <c r="H473" s="3" t="s">
        <v>3340</v>
      </c>
      <c r="I473" s="3" t="s">
        <v>3340</v>
      </c>
    </row>
    <row r="474" spans="1:9" x14ac:dyDescent="0.35">
      <c r="A474">
        <v>473</v>
      </c>
      <c r="B474">
        <v>990</v>
      </c>
      <c r="C474" s="1">
        <v>45206</v>
      </c>
      <c r="D474" s="2">
        <v>0.53819444444444442</v>
      </c>
      <c r="E474" s="3">
        <v>13.42</v>
      </c>
      <c r="F474" s="3">
        <v>10</v>
      </c>
      <c r="G474" s="3" t="s">
        <v>3326</v>
      </c>
      <c r="H474" s="3" t="s">
        <v>3340</v>
      </c>
      <c r="I474" s="3" t="s">
        <v>3340</v>
      </c>
    </row>
    <row r="475" spans="1:9" x14ac:dyDescent="0.35">
      <c r="A475">
        <v>474</v>
      </c>
      <c r="B475">
        <v>814</v>
      </c>
      <c r="C475" s="1">
        <v>45206</v>
      </c>
      <c r="D475" s="2">
        <v>0.6166666666666667</v>
      </c>
      <c r="E475" s="3">
        <v>458.98999999999995</v>
      </c>
      <c r="F475" s="3">
        <v>10</v>
      </c>
      <c r="G475" s="3" t="s">
        <v>3326</v>
      </c>
      <c r="H475" s="3" t="s">
        <v>3344</v>
      </c>
      <c r="I475" s="3" t="s">
        <v>3340</v>
      </c>
    </row>
    <row r="476" spans="1:9" x14ac:dyDescent="0.35">
      <c r="A476">
        <v>475</v>
      </c>
      <c r="B476">
        <v>416</v>
      </c>
      <c r="C476" s="1">
        <v>45206</v>
      </c>
      <c r="D476" s="2">
        <v>0.61805555555555558</v>
      </c>
      <c r="E476" s="3">
        <v>77.44</v>
      </c>
      <c r="F476" s="3">
        <v>10</v>
      </c>
      <c r="G476" s="3" t="s">
        <v>3326</v>
      </c>
      <c r="H476" s="3" t="s">
        <v>3344</v>
      </c>
      <c r="I476" s="3" t="s">
        <v>3340</v>
      </c>
    </row>
    <row r="477" spans="1:9" x14ac:dyDescent="0.35">
      <c r="A477">
        <v>476</v>
      </c>
      <c r="B477">
        <v>814</v>
      </c>
      <c r="C477" s="1">
        <v>45206</v>
      </c>
      <c r="D477" s="2">
        <v>0.65625</v>
      </c>
      <c r="E477" s="3">
        <v>65.38</v>
      </c>
      <c r="F477" s="3">
        <v>10</v>
      </c>
      <c r="G477" s="3" t="s">
        <v>3326</v>
      </c>
      <c r="H477" s="3" t="s">
        <v>3347</v>
      </c>
      <c r="I477" s="3" t="s">
        <v>3340</v>
      </c>
    </row>
    <row r="478" spans="1:9" x14ac:dyDescent="0.35">
      <c r="A478">
        <v>477</v>
      </c>
      <c r="B478">
        <v>25</v>
      </c>
      <c r="C478" s="1">
        <v>45206</v>
      </c>
      <c r="D478" s="2">
        <v>0.68333333333333335</v>
      </c>
      <c r="E478" s="3">
        <v>96.97</v>
      </c>
      <c r="F478" s="3">
        <v>10</v>
      </c>
      <c r="G478" s="3" t="s">
        <v>3326</v>
      </c>
      <c r="H478" s="3" t="s">
        <v>3342</v>
      </c>
      <c r="I478" s="3" t="s">
        <v>3340</v>
      </c>
    </row>
    <row r="479" spans="1:9" x14ac:dyDescent="0.35">
      <c r="A479">
        <v>478</v>
      </c>
      <c r="B479">
        <v>476</v>
      </c>
      <c r="C479" s="1">
        <v>45206</v>
      </c>
      <c r="D479" s="2">
        <v>0.40902777777777777</v>
      </c>
      <c r="E479" s="3">
        <v>6.12</v>
      </c>
      <c r="F479" s="3">
        <v>10</v>
      </c>
      <c r="G479" s="3" t="s">
        <v>3326</v>
      </c>
      <c r="H479" s="3" t="s">
        <v>3346</v>
      </c>
      <c r="I479" s="3" t="s">
        <v>3340</v>
      </c>
    </row>
    <row r="480" spans="1:9" x14ac:dyDescent="0.35">
      <c r="A480">
        <v>479</v>
      </c>
      <c r="B480">
        <v>226</v>
      </c>
      <c r="C480" s="1">
        <v>45206</v>
      </c>
      <c r="D480" s="2">
        <v>0.41388888888888886</v>
      </c>
      <c r="E480" s="3">
        <v>151.42000000000002</v>
      </c>
      <c r="F480" s="3">
        <v>10</v>
      </c>
      <c r="G480" s="3" t="s">
        <v>3326</v>
      </c>
      <c r="H480" s="3" t="s">
        <v>3346</v>
      </c>
      <c r="I480" s="3" t="s">
        <v>3340</v>
      </c>
    </row>
    <row r="481" spans="1:9" x14ac:dyDescent="0.35">
      <c r="A481">
        <v>480</v>
      </c>
      <c r="B481">
        <v>299</v>
      </c>
      <c r="C481" s="1">
        <v>45207</v>
      </c>
      <c r="D481" s="2">
        <v>0.57777777777777772</v>
      </c>
      <c r="E481" s="3">
        <v>329.39</v>
      </c>
      <c r="F481" s="3">
        <v>10</v>
      </c>
      <c r="G481" s="3" t="s">
        <v>3326</v>
      </c>
      <c r="H481" s="3" t="s">
        <v>3343</v>
      </c>
      <c r="I481" s="3" t="s">
        <v>3340</v>
      </c>
    </row>
    <row r="482" spans="1:9" x14ac:dyDescent="0.35">
      <c r="A482">
        <v>481</v>
      </c>
      <c r="B482">
        <v>138</v>
      </c>
      <c r="C482" s="1">
        <v>45207</v>
      </c>
      <c r="D482" s="2">
        <v>0.45833333333333331</v>
      </c>
      <c r="E482" s="3">
        <v>197.77999999999997</v>
      </c>
      <c r="F482" s="3">
        <v>10</v>
      </c>
      <c r="G482" s="3" t="s">
        <v>3326</v>
      </c>
      <c r="H482" s="3" t="s">
        <v>3341</v>
      </c>
      <c r="I482" s="3" t="s">
        <v>3340</v>
      </c>
    </row>
    <row r="483" spans="1:9" x14ac:dyDescent="0.35">
      <c r="A483">
        <v>482</v>
      </c>
      <c r="B483">
        <v>679</v>
      </c>
      <c r="C483" s="1">
        <v>45207</v>
      </c>
      <c r="D483" s="2">
        <v>0.49652777777777779</v>
      </c>
      <c r="E483" s="3">
        <v>147.05000000000001</v>
      </c>
      <c r="F483" s="3">
        <v>10</v>
      </c>
      <c r="G483" s="3" t="s">
        <v>3326</v>
      </c>
      <c r="H483" s="3" t="s">
        <v>3341</v>
      </c>
      <c r="I483" s="3" t="s">
        <v>3340</v>
      </c>
    </row>
    <row r="484" spans="1:9" x14ac:dyDescent="0.35">
      <c r="A484">
        <v>483</v>
      </c>
      <c r="B484">
        <v>130</v>
      </c>
      <c r="C484" s="1">
        <v>45207</v>
      </c>
      <c r="D484" s="2">
        <v>0.50624999999999998</v>
      </c>
      <c r="E484" s="3">
        <v>215.83999999999997</v>
      </c>
      <c r="F484" s="3">
        <v>10</v>
      </c>
      <c r="G484" s="3" t="s">
        <v>3326</v>
      </c>
      <c r="H484" s="3" t="s">
        <v>3340</v>
      </c>
      <c r="I484" s="3" t="s">
        <v>3340</v>
      </c>
    </row>
    <row r="485" spans="1:9" x14ac:dyDescent="0.35">
      <c r="A485">
        <v>484</v>
      </c>
      <c r="B485">
        <v>938</v>
      </c>
      <c r="C485" s="1">
        <v>45207</v>
      </c>
      <c r="D485" s="2">
        <v>0.53819444444444442</v>
      </c>
      <c r="E485" s="3">
        <v>33.11</v>
      </c>
      <c r="F485" s="3">
        <v>10</v>
      </c>
      <c r="G485" s="3" t="s">
        <v>3326</v>
      </c>
      <c r="H485" s="3" t="s">
        <v>3340</v>
      </c>
      <c r="I485" s="3" t="s">
        <v>3340</v>
      </c>
    </row>
    <row r="486" spans="1:9" x14ac:dyDescent="0.35">
      <c r="A486">
        <v>485</v>
      </c>
      <c r="B486">
        <v>660</v>
      </c>
      <c r="C486" s="1">
        <v>45207</v>
      </c>
      <c r="D486" s="2">
        <v>0.67847222222222225</v>
      </c>
      <c r="E486" s="3">
        <v>158.78</v>
      </c>
      <c r="F486" s="3">
        <v>10</v>
      </c>
      <c r="G486" s="3" t="s">
        <v>3326</v>
      </c>
      <c r="H486" s="3" t="s">
        <v>3342</v>
      </c>
      <c r="I486" s="3" t="s">
        <v>3340</v>
      </c>
    </row>
    <row r="487" spans="1:9" x14ac:dyDescent="0.35">
      <c r="A487">
        <v>486</v>
      </c>
      <c r="B487">
        <v>957</v>
      </c>
      <c r="C487" s="1">
        <v>45207</v>
      </c>
      <c r="D487" s="2">
        <v>0.33611111111111114</v>
      </c>
      <c r="E487" s="3">
        <v>47.65</v>
      </c>
      <c r="F487" s="3">
        <v>10</v>
      </c>
      <c r="G487" s="3" t="s">
        <v>3326</v>
      </c>
      <c r="H487" s="3" t="s">
        <v>3345</v>
      </c>
      <c r="I487" s="3" t="s">
        <v>3340</v>
      </c>
    </row>
    <row r="488" spans="1:9" x14ac:dyDescent="0.35">
      <c r="A488">
        <v>487</v>
      </c>
      <c r="B488">
        <v>480</v>
      </c>
      <c r="C488" s="1">
        <v>45207</v>
      </c>
      <c r="D488" s="2">
        <v>0.39027777777777778</v>
      </c>
      <c r="E488" s="3">
        <v>66.180000000000007</v>
      </c>
      <c r="F488" s="3">
        <v>10</v>
      </c>
      <c r="G488" s="3" t="s">
        <v>3326</v>
      </c>
      <c r="H488" s="3" t="s">
        <v>3346</v>
      </c>
      <c r="I488" s="3" t="s">
        <v>3340</v>
      </c>
    </row>
    <row r="489" spans="1:9" x14ac:dyDescent="0.35">
      <c r="A489">
        <v>488</v>
      </c>
      <c r="B489">
        <v>154</v>
      </c>
      <c r="C489" s="1">
        <v>45207</v>
      </c>
      <c r="D489" s="2">
        <v>0.40833333333333333</v>
      </c>
      <c r="E489" s="3">
        <v>144.33999999999997</v>
      </c>
      <c r="F489" s="3">
        <v>10</v>
      </c>
      <c r="G489" s="3" t="s">
        <v>3326</v>
      </c>
      <c r="H489" s="3" t="s">
        <v>3346</v>
      </c>
      <c r="I489" s="3" t="s">
        <v>3340</v>
      </c>
    </row>
    <row r="490" spans="1:9" x14ac:dyDescent="0.35">
      <c r="A490">
        <v>489</v>
      </c>
      <c r="B490">
        <v>186</v>
      </c>
      <c r="C490" s="1">
        <v>45208</v>
      </c>
      <c r="D490" s="2">
        <v>0.43402777777777779</v>
      </c>
      <c r="E490" s="3">
        <v>155.44</v>
      </c>
      <c r="F490" s="3">
        <v>10</v>
      </c>
      <c r="G490" s="3" t="s">
        <v>3326</v>
      </c>
      <c r="H490" s="3" t="s">
        <v>3339</v>
      </c>
      <c r="I490" s="3" t="s">
        <v>3340</v>
      </c>
    </row>
    <row r="491" spans="1:9" x14ac:dyDescent="0.35">
      <c r="A491">
        <v>490</v>
      </c>
      <c r="B491">
        <v>555</v>
      </c>
      <c r="C491" s="1">
        <v>45208</v>
      </c>
      <c r="D491" s="2">
        <v>0.47708333333333336</v>
      </c>
      <c r="E491" s="3">
        <v>6.32</v>
      </c>
      <c r="F491" s="3">
        <v>10</v>
      </c>
      <c r="G491" s="3" t="s">
        <v>3326</v>
      </c>
      <c r="H491" s="3" t="s">
        <v>3341</v>
      </c>
      <c r="I491" s="3" t="s">
        <v>3340</v>
      </c>
    </row>
    <row r="492" spans="1:9" x14ac:dyDescent="0.35">
      <c r="A492">
        <v>491</v>
      </c>
      <c r="B492">
        <v>373</v>
      </c>
      <c r="C492" s="1">
        <v>45208</v>
      </c>
      <c r="D492" s="2">
        <v>0.51944444444444449</v>
      </c>
      <c r="E492" s="3">
        <v>42.620000000000005</v>
      </c>
      <c r="F492" s="3">
        <v>10</v>
      </c>
      <c r="G492" s="3" t="s">
        <v>3326</v>
      </c>
      <c r="H492" s="3" t="s">
        <v>3340</v>
      </c>
      <c r="I492" s="3" t="s">
        <v>3340</v>
      </c>
    </row>
    <row r="493" spans="1:9" x14ac:dyDescent="0.35">
      <c r="A493">
        <v>492</v>
      </c>
      <c r="B493">
        <v>787</v>
      </c>
      <c r="C493" s="1">
        <v>45208</v>
      </c>
      <c r="D493" s="2">
        <v>0.65555555555555556</v>
      </c>
      <c r="E493" s="3">
        <v>165.73</v>
      </c>
      <c r="F493" s="3">
        <v>10</v>
      </c>
      <c r="G493" s="3" t="s">
        <v>3326</v>
      </c>
      <c r="H493" s="3" t="s">
        <v>3347</v>
      </c>
      <c r="I493" s="3" t="s">
        <v>3340</v>
      </c>
    </row>
    <row r="494" spans="1:9" x14ac:dyDescent="0.35">
      <c r="A494">
        <v>493</v>
      </c>
      <c r="B494">
        <v>553</v>
      </c>
      <c r="C494" s="1">
        <v>45208</v>
      </c>
      <c r="D494" s="2">
        <v>0.67847222222222225</v>
      </c>
      <c r="E494" s="3">
        <v>161.12</v>
      </c>
      <c r="F494" s="3">
        <v>10</v>
      </c>
      <c r="G494" s="3" t="s">
        <v>3326</v>
      </c>
      <c r="H494" s="3" t="s">
        <v>3342</v>
      </c>
      <c r="I494" s="3" t="s">
        <v>3340</v>
      </c>
    </row>
    <row r="495" spans="1:9" x14ac:dyDescent="0.35">
      <c r="A495">
        <v>494</v>
      </c>
      <c r="B495">
        <v>619</v>
      </c>
      <c r="C495" s="1">
        <v>45208</v>
      </c>
      <c r="D495" s="2">
        <v>0.36180555555555555</v>
      </c>
      <c r="E495" s="3">
        <v>28.96</v>
      </c>
      <c r="F495" s="3">
        <v>10</v>
      </c>
      <c r="G495" s="3" t="s">
        <v>3326</v>
      </c>
      <c r="H495" s="3" t="s">
        <v>3345</v>
      </c>
      <c r="I495" s="3" t="s">
        <v>3340</v>
      </c>
    </row>
    <row r="496" spans="1:9" x14ac:dyDescent="0.35">
      <c r="A496">
        <v>495</v>
      </c>
      <c r="B496">
        <v>499</v>
      </c>
      <c r="C496" s="1">
        <v>45231</v>
      </c>
      <c r="D496" s="2">
        <v>0.47222222222222221</v>
      </c>
      <c r="E496" s="3">
        <v>38.32</v>
      </c>
      <c r="F496" s="3">
        <v>11</v>
      </c>
      <c r="G496" s="3" t="s">
        <v>3327</v>
      </c>
      <c r="H496" s="3" t="s">
        <v>3341</v>
      </c>
      <c r="I496" s="3" t="s">
        <v>3340</v>
      </c>
    </row>
    <row r="497" spans="1:9" x14ac:dyDescent="0.35">
      <c r="A497">
        <v>496</v>
      </c>
      <c r="B497">
        <v>131</v>
      </c>
      <c r="C497" s="1">
        <v>45231</v>
      </c>
      <c r="D497" s="2">
        <v>0.47291666666666665</v>
      </c>
      <c r="E497" s="3">
        <v>130.69999999999999</v>
      </c>
      <c r="F497" s="3">
        <v>11</v>
      </c>
      <c r="G497" s="3" t="s">
        <v>3327</v>
      </c>
      <c r="H497" s="3" t="s">
        <v>3341</v>
      </c>
      <c r="I497" s="3" t="s">
        <v>3340</v>
      </c>
    </row>
    <row r="498" spans="1:9" x14ac:dyDescent="0.35">
      <c r="A498">
        <v>497</v>
      </c>
      <c r="B498">
        <v>519</v>
      </c>
      <c r="C498" s="1">
        <v>45231</v>
      </c>
      <c r="D498" s="2">
        <v>0.53055555555555556</v>
      </c>
      <c r="E498" s="3">
        <v>91.44</v>
      </c>
      <c r="F498" s="3">
        <v>11</v>
      </c>
      <c r="G498" s="3" t="s">
        <v>3327</v>
      </c>
      <c r="H498" s="3" t="s">
        <v>3340</v>
      </c>
      <c r="I498" s="3" t="s">
        <v>3340</v>
      </c>
    </row>
    <row r="499" spans="1:9" x14ac:dyDescent="0.35">
      <c r="A499">
        <v>498</v>
      </c>
      <c r="B499">
        <v>356</v>
      </c>
      <c r="C499" s="1">
        <v>45231</v>
      </c>
      <c r="D499" s="2">
        <v>0.53749999999999998</v>
      </c>
      <c r="E499" s="3">
        <v>168.68</v>
      </c>
      <c r="F499" s="3">
        <v>11</v>
      </c>
      <c r="G499" s="3" t="s">
        <v>3327</v>
      </c>
      <c r="H499" s="3" t="s">
        <v>3340</v>
      </c>
      <c r="I499" s="3" t="s">
        <v>3340</v>
      </c>
    </row>
    <row r="500" spans="1:9" x14ac:dyDescent="0.35">
      <c r="A500">
        <v>499</v>
      </c>
      <c r="B500">
        <v>96</v>
      </c>
      <c r="C500" s="1">
        <v>45231</v>
      </c>
      <c r="D500" s="2">
        <v>0.59027777777777779</v>
      </c>
      <c r="E500" s="3">
        <v>180.75</v>
      </c>
      <c r="F500" s="3">
        <v>11</v>
      </c>
      <c r="G500" s="3" t="s">
        <v>3327</v>
      </c>
      <c r="H500" s="3" t="s">
        <v>3344</v>
      </c>
      <c r="I500" s="3" t="s">
        <v>3340</v>
      </c>
    </row>
    <row r="501" spans="1:9" x14ac:dyDescent="0.35">
      <c r="A501">
        <v>500</v>
      </c>
      <c r="B501">
        <v>965</v>
      </c>
      <c r="C501" s="1">
        <v>45231</v>
      </c>
      <c r="D501" s="2">
        <v>0.60277777777777775</v>
      </c>
      <c r="E501" s="3">
        <v>194.03</v>
      </c>
      <c r="F501" s="3">
        <v>11</v>
      </c>
      <c r="G501" s="3" t="s">
        <v>3327</v>
      </c>
      <c r="H501" s="3" t="s">
        <v>3344</v>
      </c>
      <c r="I501" s="3" t="s">
        <v>3340</v>
      </c>
    </row>
    <row r="502" spans="1:9" x14ac:dyDescent="0.35">
      <c r="A502">
        <v>501</v>
      </c>
      <c r="B502">
        <v>760</v>
      </c>
      <c r="C502" s="1">
        <v>45231</v>
      </c>
      <c r="D502" s="2">
        <v>0.61805555555555558</v>
      </c>
      <c r="E502" s="3">
        <v>68.59</v>
      </c>
      <c r="F502" s="3">
        <v>11</v>
      </c>
      <c r="G502" s="3" t="s">
        <v>3327</v>
      </c>
      <c r="H502" s="3" t="s">
        <v>3344</v>
      </c>
      <c r="I502" s="3" t="s">
        <v>3340</v>
      </c>
    </row>
    <row r="503" spans="1:9" x14ac:dyDescent="0.35">
      <c r="A503">
        <v>502</v>
      </c>
      <c r="B503">
        <v>36</v>
      </c>
      <c r="C503" s="1">
        <v>45240</v>
      </c>
      <c r="D503" s="2">
        <v>0.57361111111111107</v>
      </c>
      <c r="E503" s="3">
        <v>334.2</v>
      </c>
      <c r="F503" s="3">
        <v>11</v>
      </c>
      <c r="G503" s="3" t="s">
        <v>3327</v>
      </c>
      <c r="H503" s="3" t="s">
        <v>3343</v>
      </c>
      <c r="I503" s="3" t="s">
        <v>3340</v>
      </c>
    </row>
    <row r="504" spans="1:9" x14ac:dyDescent="0.35">
      <c r="A504">
        <v>503</v>
      </c>
      <c r="B504">
        <v>532</v>
      </c>
      <c r="C504" s="1">
        <v>45240</v>
      </c>
      <c r="D504" s="2">
        <v>0.60555555555555551</v>
      </c>
      <c r="E504" s="3">
        <v>215.43</v>
      </c>
      <c r="F504" s="3">
        <v>11</v>
      </c>
      <c r="G504" s="3" t="s">
        <v>3327</v>
      </c>
      <c r="H504" s="3" t="s">
        <v>3344</v>
      </c>
      <c r="I504" s="3" t="s">
        <v>3340</v>
      </c>
    </row>
    <row r="505" spans="1:9" x14ac:dyDescent="0.35">
      <c r="A505">
        <v>504</v>
      </c>
      <c r="B505">
        <v>794</v>
      </c>
      <c r="C505" s="1">
        <v>45240</v>
      </c>
      <c r="D505" s="2">
        <v>0.64375000000000004</v>
      </c>
      <c r="E505" s="3">
        <v>105.07</v>
      </c>
      <c r="F505" s="3">
        <v>11</v>
      </c>
      <c r="G505" s="3" t="s">
        <v>3327</v>
      </c>
      <c r="H505" s="3" t="s">
        <v>3347</v>
      </c>
      <c r="I505" s="3" t="s">
        <v>3340</v>
      </c>
    </row>
    <row r="506" spans="1:9" x14ac:dyDescent="0.35">
      <c r="A506">
        <v>505</v>
      </c>
      <c r="B506">
        <v>471</v>
      </c>
      <c r="C506" s="1">
        <v>45240</v>
      </c>
      <c r="D506" s="2">
        <v>0.67500000000000004</v>
      </c>
      <c r="E506" s="3">
        <v>83.1</v>
      </c>
      <c r="F506" s="3">
        <v>11</v>
      </c>
      <c r="G506" s="3" t="s">
        <v>3327</v>
      </c>
      <c r="H506" s="3" t="s">
        <v>3342</v>
      </c>
      <c r="I506" s="3" t="s">
        <v>3340</v>
      </c>
    </row>
    <row r="507" spans="1:9" x14ac:dyDescent="0.35">
      <c r="A507">
        <v>506</v>
      </c>
      <c r="B507">
        <v>177</v>
      </c>
      <c r="C507" s="1">
        <v>45240</v>
      </c>
      <c r="D507" s="2">
        <v>0.35833333333333334</v>
      </c>
      <c r="E507" s="3">
        <v>156.69999999999999</v>
      </c>
      <c r="F507" s="3">
        <v>11</v>
      </c>
      <c r="G507" s="3" t="s">
        <v>3327</v>
      </c>
      <c r="H507" s="3" t="s">
        <v>3345</v>
      </c>
      <c r="I507" s="3" t="s">
        <v>3340</v>
      </c>
    </row>
    <row r="508" spans="1:9" x14ac:dyDescent="0.35">
      <c r="A508">
        <v>507</v>
      </c>
      <c r="B508">
        <v>27</v>
      </c>
      <c r="C508" s="1">
        <v>45240</v>
      </c>
      <c r="D508" s="2">
        <v>0.36041666666666666</v>
      </c>
      <c r="E508" s="3">
        <v>211.39</v>
      </c>
      <c r="F508" s="3">
        <v>11</v>
      </c>
      <c r="G508" s="3" t="s">
        <v>3327</v>
      </c>
      <c r="H508" s="3" t="s">
        <v>3345</v>
      </c>
      <c r="I508" s="3" t="s">
        <v>3340</v>
      </c>
    </row>
    <row r="509" spans="1:9" x14ac:dyDescent="0.35">
      <c r="A509">
        <v>508</v>
      </c>
      <c r="B509">
        <v>92</v>
      </c>
      <c r="C509" s="1">
        <v>45240</v>
      </c>
      <c r="D509" s="2">
        <v>0.37777777777777777</v>
      </c>
      <c r="E509" s="3">
        <v>112.66</v>
      </c>
      <c r="F509" s="3">
        <v>11</v>
      </c>
      <c r="G509" s="3" t="s">
        <v>3327</v>
      </c>
      <c r="H509" s="3" t="s">
        <v>3346</v>
      </c>
      <c r="I509" s="3" t="s">
        <v>3340</v>
      </c>
    </row>
    <row r="510" spans="1:9" x14ac:dyDescent="0.35">
      <c r="A510">
        <v>509</v>
      </c>
      <c r="B510">
        <v>498</v>
      </c>
      <c r="C510" s="1">
        <v>45240</v>
      </c>
      <c r="D510" s="2">
        <v>0.41458333333333336</v>
      </c>
      <c r="E510" s="3">
        <v>164.26999999999998</v>
      </c>
      <c r="F510" s="3">
        <v>11</v>
      </c>
      <c r="G510" s="3" t="s">
        <v>3327</v>
      </c>
      <c r="H510" s="3" t="s">
        <v>3346</v>
      </c>
      <c r="I510" s="3" t="s">
        <v>3340</v>
      </c>
    </row>
    <row r="511" spans="1:9" x14ac:dyDescent="0.35">
      <c r="A511">
        <v>510</v>
      </c>
      <c r="B511">
        <v>163</v>
      </c>
      <c r="C511" s="1">
        <v>45241</v>
      </c>
      <c r="D511" s="2">
        <v>0.55763888888888891</v>
      </c>
      <c r="E511" s="3">
        <v>108.69</v>
      </c>
      <c r="F511" s="3">
        <v>11</v>
      </c>
      <c r="G511" s="3" t="s">
        <v>3327</v>
      </c>
      <c r="H511" s="3" t="s">
        <v>3343</v>
      </c>
      <c r="I511" s="3" t="s">
        <v>3340</v>
      </c>
    </row>
    <row r="512" spans="1:9" x14ac:dyDescent="0.35">
      <c r="A512">
        <v>511</v>
      </c>
      <c r="B512">
        <v>696</v>
      </c>
      <c r="C512" s="1">
        <v>45241</v>
      </c>
      <c r="D512" s="2">
        <v>0.57361111111111107</v>
      </c>
      <c r="E512" s="3">
        <v>30.4</v>
      </c>
      <c r="F512" s="3">
        <v>11</v>
      </c>
      <c r="G512" s="3" t="s">
        <v>3327</v>
      </c>
      <c r="H512" s="3" t="s">
        <v>3343</v>
      </c>
      <c r="I512" s="3" t="s">
        <v>3340</v>
      </c>
    </row>
    <row r="513" spans="1:9" x14ac:dyDescent="0.35">
      <c r="A513">
        <v>512</v>
      </c>
      <c r="B513">
        <v>923</v>
      </c>
      <c r="C513" s="1">
        <v>45241</v>
      </c>
      <c r="D513" s="2">
        <v>0.42986111111111114</v>
      </c>
      <c r="E513" s="3">
        <v>161.16999999999999</v>
      </c>
      <c r="F513" s="3">
        <v>11</v>
      </c>
      <c r="G513" s="3" t="s">
        <v>3327</v>
      </c>
      <c r="H513" s="3" t="s">
        <v>3339</v>
      </c>
      <c r="I513" s="3" t="s">
        <v>3340</v>
      </c>
    </row>
    <row r="514" spans="1:9" x14ac:dyDescent="0.35">
      <c r="A514">
        <v>513</v>
      </c>
      <c r="B514">
        <v>801</v>
      </c>
      <c r="C514" s="1">
        <v>45241</v>
      </c>
      <c r="D514" s="2">
        <v>0.4548611111111111</v>
      </c>
      <c r="E514" s="3">
        <v>20.190000000000001</v>
      </c>
      <c r="F514" s="3">
        <v>11</v>
      </c>
      <c r="G514" s="3" t="s">
        <v>3327</v>
      </c>
      <c r="H514" s="3" t="s">
        <v>3339</v>
      </c>
      <c r="I514" s="3" t="s">
        <v>3340</v>
      </c>
    </row>
    <row r="515" spans="1:9" x14ac:dyDescent="0.35">
      <c r="A515">
        <v>514</v>
      </c>
      <c r="B515">
        <v>422</v>
      </c>
      <c r="C515" s="1">
        <v>45241</v>
      </c>
      <c r="D515" s="2">
        <v>0.46875</v>
      </c>
      <c r="E515" s="3">
        <v>73.98</v>
      </c>
      <c r="F515" s="3">
        <v>11</v>
      </c>
      <c r="G515" s="3" t="s">
        <v>3327</v>
      </c>
      <c r="H515" s="3" t="s">
        <v>3341</v>
      </c>
      <c r="I515" s="3" t="s">
        <v>3340</v>
      </c>
    </row>
    <row r="516" spans="1:9" x14ac:dyDescent="0.35">
      <c r="A516">
        <v>515</v>
      </c>
      <c r="B516">
        <v>602</v>
      </c>
      <c r="C516" s="1">
        <v>45241</v>
      </c>
      <c r="D516" s="2">
        <v>0.53333333333333333</v>
      </c>
      <c r="E516" s="3">
        <v>151</v>
      </c>
      <c r="F516" s="3">
        <v>11</v>
      </c>
      <c r="G516" s="3" t="s">
        <v>3327</v>
      </c>
      <c r="H516" s="3" t="s">
        <v>3340</v>
      </c>
      <c r="I516" s="3" t="s">
        <v>3340</v>
      </c>
    </row>
    <row r="517" spans="1:9" x14ac:dyDescent="0.35">
      <c r="A517">
        <v>516</v>
      </c>
      <c r="B517">
        <v>719</v>
      </c>
      <c r="C517" s="1">
        <v>45241</v>
      </c>
      <c r="D517" s="2">
        <v>0.60902777777777772</v>
      </c>
      <c r="E517" s="3">
        <v>257.67</v>
      </c>
      <c r="F517" s="3">
        <v>11</v>
      </c>
      <c r="G517" s="3" t="s">
        <v>3327</v>
      </c>
      <c r="H517" s="3" t="s">
        <v>3344</v>
      </c>
      <c r="I517" s="3" t="s">
        <v>3340</v>
      </c>
    </row>
    <row r="518" spans="1:9" x14ac:dyDescent="0.35">
      <c r="A518">
        <v>517</v>
      </c>
      <c r="B518">
        <v>505</v>
      </c>
      <c r="C518" s="1">
        <v>45241</v>
      </c>
      <c r="D518" s="2">
        <v>0.7</v>
      </c>
      <c r="E518" s="3">
        <v>339.05999999999995</v>
      </c>
      <c r="F518" s="3">
        <v>11</v>
      </c>
      <c r="G518" s="3" t="s">
        <v>3327</v>
      </c>
      <c r="H518" s="3" t="s">
        <v>3342</v>
      </c>
      <c r="I518" s="3" t="s">
        <v>3340</v>
      </c>
    </row>
    <row r="519" spans="1:9" x14ac:dyDescent="0.35">
      <c r="A519">
        <v>518</v>
      </c>
      <c r="B519">
        <v>390</v>
      </c>
      <c r="C519" s="1">
        <v>45241</v>
      </c>
      <c r="D519" s="2">
        <v>0.7006944444444444</v>
      </c>
      <c r="E519" s="3">
        <v>144.27000000000001</v>
      </c>
      <c r="F519" s="3">
        <v>11</v>
      </c>
      <c r="G519" s="3" t="s">
        <v>3327</v>
      </c>
      <c r="H519" s="3" t="s">
        <v>3342</v>
      </c>
      <c r="I519" s="3" t="s">
        <v>3340</v>
      </c>
    </row>
    <row r="520" spans="1:9" x14ac:dyDescent="0.35">
      <c r="A520">
        <v>519</v>
      </c>
      <c r="B520">
        <v>429</v>
      </c>
      <c r="C520" s="1">
        <v>45241</v>
      </c>
      <c r="D520" s="2">
        <v>0.33611111111111114</v>
      </c>
      <c r="E520" s="3">
        <v>92.31</v>
      </c>
      <c r="F520" s="3">
        <v>11</v>
      </c>
      <c r="G520" s="3" t="s">
        <v>3327</v>
      </c>
      <c r="H520" s="3" t="s">
        <v>3345</v>
      </c>
      <c r="I520" s="3" t="s">
        <v>3340</v>
      </c>
    </row>
    <row r="521" spans="1:9" x14ac:dyDescent="0.35">
      <c r="A521">
        <v>520</v>
      </c>
      <c r="B521">
        <v>857</v>
      </c>
      <c r="C521" s="1">
        <v>45241</v>
      </c>
      <c r="D521" s="2">
        <v>0.34027777777777779</v>
      </c>
      <c r="E521" s="3">
        <v>230.45</v>
      </c>
      <c r="F521" s="3">
        <v>11</v>
      </c>
      <c r="G521" s="3" t="s">
        <v>3327</v>
      </c>
      <c r="H521" s="3" t="s">
        <v>3345</v>
      </c>
      <c r="I521" s="3" t="s">
        <v>3340</v>
      </c>
    </row>
    <row r="522" spans="1:9" x14ac:dyDescent="0.35">
      <c r="A522">
        <v>521</v>
      </c>
      <c r="B522">
        <v>692</v>
      </c>
      <c r="C522" s="1">
        <v>45242</v>
      </c>
      <c r="D522" s="2">
        <v>0.55763888888888891</v>
      </c>
      <c r="E522" s="3">
        <v>101.44</v>
      </c>
      <c r="F522" s="3">
        <v>11</v>
      </c>
      <c r="G522" s="3" t="s">
        <v>3327</v>
      </c>
      <c r="H522" s="3" t="s">
        <v>3343</v>
      </c>
      <c r="I522" s="3" t="s">
        <v>3340</v>
      </c>
    </row>
    <row r="523" spans="1:9" x14ac:dyDescent="0.35">
      <c r="A523">
        <v>522</v>
      </c>
      <c r="B523">
        <v>609</v>
      </c>
      <c r="C523" s="1">
        <v>45242</v>
      </c>
      <c r="D523" s="2">
        <v>0.47222222222222221</v>
      </c>
      <c r="E523" s="3">
        <v>232.84</v>
      </c>
      <c r="F523" s="3">
        <v>11</v>
      </c>
      <c r="G523" s="3" t="s">
        <v>3327</v>
      </c>
      <c r="H523" s="3" t="s">
        <v>3341</v>
      </c>
      <c r="I523" s="3" t="s">
        <v>3340</v>
      </c>
    </row>
    <row r="524" spans="1:9" x14ac:dyDescent="0.35">
      <c r="A524">
        <v>523</v>
      </c>
      <c r="B524">
        <v>706</v>
      </c>
      <c r="C524" s="1">
        <v>45242</v>
      </c>
      <c r="D524" s="2">
        <v>0.49930555555555556</v>
      </c>
      <c r="E524" s="3">
        <v>101.67</v>
      </c>
      <c r="F524" s="3">
        <v>11</v>
      </c>
      <c r="G524" s="3" t="s">
        <v>3327</v>
      </c>
      <c r="H524" s="3" t="s">
        <v>3341</v>
      </c>
      <c r="I524" s="3" t="s">
        <v>3340</v>
      </c>
    </row>
    <row r="525" spans="1:9" x14ac:dyDescent="0.35">
      <c r="A525">
        <v>524</v>
      </c>
      <c r="B525">
        <v>718</v>
      </c>
      <c r="C525" s="1">
        <v>45242</v>
      </c>
      <c r="D525" s="2">
        <v>0.6381944444444444</v>
      </c>
      <c r="E525" s="3">
        <v>67.180000000000007</v>
      </c>
      <c r="F525" s="3">
        <v>11</v>
      </c>
      <c r="G525" s="3" t="s">
        <v>3327</v>
      </c>
      <c r="H525" s="3" t="s">
        <v>3347</v>
      </c>
      <c r="I525" s="3" t="s">
        <v>3340</v>
      </c>
    </row>
    <row r="526" spans="1:9" x14ac:dyDescent="0.35">
      <c r="A526">
        <v>525</v>
      </c>
      <c r="B526">
        <v>952</v>
      </c>
      <c r="C526" s="1">
        <v>45242</v>
      </c>
      <c r="D526" s="2">
        <v>0.64444444444444449</v>
      </c>
      <c r="E526" s="3">
        <v>49.52</v>
      </c>
      <c r="F526" s="3">
        <v>11</v>
      </c>
      <c r="G526" s="3" t="s">
        <v>3327</v>
      </c>
      <c r="H526" s="3" t="s">
        <v>3347</v>
      </c>
      <c r="I526" s="3" t="s">
        <v>3340</v>
      </c>
    </row>
    <row r="527" spans="1:9" x14ac:dyDescent="0.35">
      <c r="A527">
        <v>526</v>
      </c>
      <c r="B527">
        <v>267</v>
      </c>
      <c r="C527" s="1">
        <v>45242</v>
      </c>
      <c r="D527" s="2">
        <v>0.7006944444444444</v>
      </c>
      <c r="E527" s="3">
        <v>32.18</v>
      </c>
      <c r="F527" s="3">
        <v>11</v>
      </c>
      <c r="G527" s="3" t="s">
        <v>3327</v>
      </c>
      <c r="H527" s="3" t="s">
        <v>3342</v>
      </c>
      <c r="I527" s="3" t="s">
        <v>3340</v>
      </c>
    </row>
    <row r="528" spans="1:9" x14ac:dyDescent="0.35">
      <c r="A528">
        <v>527</v>
      </c>
      <c r="B528">
        <v>440</v>
      </c>
      <c r="C528" s="1">
        <v>45242</v>
      </c>
      <c r="D528" s="2">
        <v>0.35902777777777778</v>
      </c>
      <c r="E528" s="3">
        <v>132.61000000000001</v>
      </c>
      <c r="F528" s="3">
        <v>11</v>
      </c>
      <c r="G528" s="3" t="s">
        <v>3327</v>
      </c>
      <c r="H528" s="3" t="s">
        <v>3345</v>
      </c>
      <c r="I528" s="3" t="s">
        <v>3340</v>
      </c>
    </row>
    <row r="529" spans="1:9" x14ac:dyDescent="0.35">
      <c r="A529">
        <v>528</v>
      </c>
      <c r="B529">
        <v>327</v>
      </c>
      <c r="C529" s="1">
        <v>45242</v>
      </c>
      <c r="D529" s="2">
        <v>0.39166666666666666</v>
      </c>
      <c r="E529" s="3">
        <v>151.47</v>
      </c>
      <c r="F529" s="3">
        <v>11</v>
      </c>
      <c r="G529" s="3" t="s">
        <v>3327</v>
      </c>
      <c r="H529" s="3" t="s">
        <v>3346</v>
      </c>
      <c r="I529" s="3" t="s">
        <v>3340</v>
      </c>
    </row>
    <row r="530" spans="1:9" x14ac:dyDescent="0.35">
      <c r="A530">
        <v>529</v>
      </c>
      <c r="B530">
        <v>569</v>
      </c>
      <c r="C530" s="1">
        <v>45242</v>
      </c>
      <c r="D530" s="2">
        <v>0.40833333333333333</v>
      </c>
      <c r="E530" s="3">
        <v>108.88</v>
      </c>
      <c r="F530" s="3">
        <v>11</v>
      </c>
      <c r="G530" s="3" t="s">
        <v>3327</v>
      </c>
      <c r="H530" s="3" t="s">
        <v>3346</v>
      </c>
      <c r="I530" s="3" t="s">
        <v>3340</v>
      </c>
    </row>
    <row r="531" spans="1:9" x14ac:dyDescent="0.35">
      <c r="A531">
        <v>530</v>
      </c>
      <c r="B531">
        <v>352</v>
      </c>
      <c r="C531" s="1">
        <v>45243</v>
      </c>
      <c r="D531" s="2">
        <v>0.56180555555555556</v>
      </c>
      <c r="E531" s="3">
        <v>5.54</v>
      </c>
      <c r="F531" s="3">
        <v>11</v>
      </c>
      <c r="G531" s="3" t="s">
        <v>3327</v>
      </c>
      <c r="H531" s="3" t="s">
        <v>3343</v>
      </c>
      <c r="I531" s="3" t="s">
        <v>3340</v>
      </c>
    </row>
    <row r="532" spans="1:9" x14ac:dyDescent="0.35">
      <c r="A532">
        <v>531</v>
      </c>
      <c r="B532">
        <v>454</v>
      </c>
      <c r="C532" s="1">
        <v>45243</v>
      </c>
      <c r="D532" s="2">
        <v>0.57777777777777772</v>
      </c>
      <c r="E532" s="3">
        <v>51.7</v>
      </c>
      <c r="F532" s="3">
        <v>11</v>
      </c>
      <c r="G532" s="3" t="s">
        <v>3327</v>
      </c>
      <c r="H532" s="3" t="s">
        <v>3343</v>
      </c>
      <c r="I532" s="3" t="s">
        <v>3340</v>
      </c>
    </row>
    <row r="533" spans="1:9" x14ac:dyDescent="0.35">
      <c r="A533">
        <v>532</v>
      </c>
      <c r="B533">
        <v>566</v>
      </c>
      <c r="C533" s="1">
        <v>45243</v>
      </c>
      <c r="D533" s="2">
        <v>0.4375</v>
      </c>
      <c r="E533" s="3">
        <v>194.41000000000003</v>
      </c>
      <c r="F533" s="3">
        <v>11</v>
      </c>
      <c r="G533" s="3" t="s">
        <v>3327</v>
      </c>
      <c r="H533" s="3" t="s">
        <v>3339</v>
      </c>
      <c r="I533" s="3" t="s">
        <v>3340</v>
      </c>
    </row>
    <row r="534" spans="1:9" x14ac:dyDescent="0.35">
      <c r="A534">
        <v>533</v>
      </c>
      <c r="B534">
        <v>550</v>
      </c>
      <c r="C534" s="1">
        <v>45243</v>
      </c>
      <c r="D534" s="2">
        <v>0.6791666666666667</v>
      </c>
      <c r="E534" s="3">
        <v>28.26</v>
      </c>
      <c r="F534" s="3">
        <v>11</v>
      </c>
      <c r="G534" s="3" t="s">
        <v>3327</v>
      </c>
      <c r="H534" s="3" t="s">
        <v>3342</v>
      </c>
      <c r="I534" s="3" t="s">
        <v>3340</v>
      </c>
    </row>
    <row r="535" spans="1:9" x14ac:dyDescent="0.35">
      <c r="A535">
        <v>534</v>
      </c>
      <c r="B535">
        <v>286</v>
      </c>
      <c r="C535" s="1">
        <v>45243</v>
      </c>
      <c r="D535" s="2">
        <v>0.3576388888888889</v>
      </c>
      <c r="E535" s="3">
        <v>37.94</v>
      </c>
      <c r="F535" s="3">
        <v>11</v>
      </c>
      <c r="G535" s="3" t="s">
        <v>3327</v>
      </c>
      <c r="H535" s="3" t="s">
        <v>3345</v>
      </c>
      <c r="I535" s="3" t="s">
        <v>3340</v>
      </c>
    </row>
    <row r="536" spans="1:9" x14ac:dyDescent="0.35">
      <c r="A536">
        <v>535</v>
      </c>
      <c r="B536">
        <v>776</v>
      </c>
      <c r="C536" s="1">
        <v>45243</v>
      </c>
      <c r="D536" s="2">
        <v>0.39166666666666666</v>
      </c>
      <c r="E536" s="3">
        <v>20.82</v>
      </c>
      <c r="F536" s="3">
        <v>11</v>
      </c>
      <c r="G536" s="3" t="s">
        <v>3327</v>
      </c>
      <c r="H536" s="3" t="s">
        <v>3346</v>
      </c>
      <c r="I536" s="3" t="s">
        <v>3340</v>
      </c>
    </row>
    <row r="537" spans="1:9" x14ac:dyDescent="0.35">
      <c r="A537">
        <v>536</v>
      </c>
      <c r="B537">
        <v>325</v>
      </c>
      <c r="C537" s="1">
        <v>45244</v>
      </c>
      <c r="D537" s="2">
        <v>0.44374999999999998</v>
      </c>
      <c r="E537" s="3">
        <v>322.23999999999995</v>
      </c>
      <c r="F537" s="3">
        <v>11</v>
      </c>
      <c r="G537" s="3" t="s">
        <v>3327</v>
      </c>
      <c r="H537" s="3" t="s">
        <v>3339</v>
      </c>
      <c r="I537" s="3" t="s">
        <v>3340</v>
      </c>
    </row>
    <row r="538" spans="1:9" x14ac:dyDescent="0.35">
      <c r="A538">
        <v>537</v>
      </c>
      <c r="B538">
        <v>855</v>
      </c>
      <c r="C538" s="1">
        <v>45244</v>
      </c>
      <c r="D538" s="2">
        <v>0.50277777777777777</v>
      </c>
      <c r="E538" s="3">
        <v>244.45000000000002</v>
      </c>
      <c r="F538" s="3">
        <v>11</v>
      </c>
      <c r="G538" s="3" t="s">
        <v>3327</v>
      </c>
      <c r="H538" s="3" t="s">
        <v>3340</v>
      </c>
      <c r="I538" s="3" t="s">
        <v>3340</v>
      </c>
    </row>
    <row r="539" spans="1:9" x14ac:dyDescent="0.35">
      <c r="A539">
        <v>538</v>
      </c>
      <c r="B539">
        <v>973</v>
      </c>
      <c r="C539" s="1">
        <v>45244</v>
      </c>
      <c r="D539" s="2">
        <v>0.53333333333333333</v>
      </c>
      <c r="E539" s="3">
        <v>271.68</v>
      </c>
      <c r="F539" s="3">
        <v>11</v>
      </c>
      <c r="G539" s="3" t="s">
        <v>3327</v>
      </c>
      <c r="H539" s="3" t="s">
        <v>3340</v>
      </c>
      <c r="I539" s="3" t="s">
        <v>3340</v>
      </c>
    </row>
    <row r="540" spans="1:9" x14ac:dyDescent="0.35">
      <c r="A540">
        <v>539</v>
      </c>
      <c r="B540">
        <v>877</v>
      </c>
      <c r="C540" s="1">
        <v>45244</v>
      </c>
      <c r="D540" s="2">
        <v>0.65555555555555556</v>
      </c>
      <c r="E540" s="3">
        <v>165.09999999999997</v>
      </c>
      <c r="F540" s="3">
        <v>11</v>
      </c>
      <c r="G540" s="3" t="s">
        <v>3327</v>
      </c>
      <c r="H540" s="3" t="s">
        <v>3347</v>
      </c>
      <c r="I540" s="3" t="s">
        <v>3340</v>
      </c>
    </row>
    <row r="541" spans="1:9" x14ac:dyDescent="0.35">
      <c r="A541">
        <v>540</v>
      </c>
      <c r="B541">
        <v>118</v>
      </c>
      <c r="C541" s="1">
        <v>45244</v>
      </c>
      <c r="D541" s="2">
        <v>0.69097222222222221</v>
      </c>
      <c r="E541" s="3">
        <v>57.709999999999994</v>
      </c>
      <c r="F541" s="3">
        <v>11</v>
      </c>
      <c r="G541" s="3" t="s">
        <v>3327</v>
      </c>
      <c r="H541" s="3" t="s">
        <v>3342</v>
      </c>
      <c r="I541" s="3" t="s">
        <v>3340</v>
      </c>
    </row>
    <row r="542" spans="1:9" x14ac:dyDescent="0.35">
      <c r="A542">
        <v>541</v>
      </c>
      <c r="B542">
        <v>148</v>
      </c>
      <c r="C542" s="1">
        <v>45244</v>
      </c>
      <c r="D542" s="2">
        <v>0.34375</v>
      </c>
      <c r="E542" s="3">
        <v>174.52999999999997</v>
      </c>
      <c r="F542" s="3">
        <v>11</v>
      </c>
      <c r="G542" s="3" t="s">
        <v>3327</v>
      </c>
      <c r="H542" s="3" t="s">
        <v>3345</v>
      </c>
      <c r="I542" s="3" t="s">
        <v>3340</v>
      </c>
    </row>
    <row r="543" spans="1:9" x14ac:dyDescent="0.35">
      <c r="A543">
        <v>542</v>
      </c>
      <c r="B543">
        <v>479</v>
      </c>
      <c r="C543" s="1">
        <v>45244</v>
      </c>
      <c r="D543" s="2">
        <v>0.38611111111111113</v>
      </c>
      <c r="E543" s="3">
        <v>34.58</v>
      </c>
      <c r="F543" s="3">
        <v>11</v>
      </c>
      <c r="G543" s="3" t="s">
        <v>3327</v>
      </c>
      <c r="H543" s="3" t="s">
        <v>3346</v>
      </c>
      <c r="I543" s="3" t="s">
        <v>3340</v>
      </c>
    </row>
    <row r="544" spans="1:9" x14ac:dyDescent="0.35">
      <c r="A544">
        <v>543</v>
      </c>
      <c r="B544">
        <v>242</v>
      </c>
      <c r="C544" s="1">
        <v>45245</v>
      </c>
      <c r="D544" s="2">
        <v>0.56111111111111112</v>
      </c>
      <c r="E544" s="3">
        <v>44.9</v>
      </c>
      <c r="F544" s="3">
        <v>11</v>
      </c>
      <c r="G544" s="3" t="s">
        <v>3327</v>
      </c>
      <c r="H544" s="3" t="s">
        <v>3343</v>
      </c>
      <c r="I544" s="3" t="s">
        <v>3340</v>
      </c>
    </row>
    <row r="545" spans="1:9" x14ac:dyDescent="0.35">
      <c r="A545">
        <v>544</v>
      </c>
      <c r="B545">
        <v>402</v>
      </c>
      <c r="C545" s="1">
        <v>45245</v>
      </c>
      <c r="D545" s="2">
        <v>0.47499999999999998</v>
      </c>
      <c r="E545" s="3">
        <v>13.86</v>
      </c>
      <c r="F545" s="3">
        <v>11</v>
      </c>
      <c r="G545" s="3" t="s">
        <v>3327</v>
      </c>
      <c r="H545" s="3" t="s">
        <v>3341</v>
      </c>
      <c r="I545" s="3" t="s">
        <v>3340</v>
      </c>
    </row>
    <row r="546" spans="1:9" x14ac:dyDescent="0.35">
      <c r="A546">
        <v>545</v>
      </c>
      <c r="B546">
        <v>439</v>
      </c>
      <c r="C546" s="1">
        <v>45245</v>
      </c>
      <c r="D546" s="2">
        <v>0.53819444444444442</v>
      </c>
      <c r="E546" s="3">
        <v>251.17000000000002</v>
      </c>
      <c r="F546" s="3">
        <v>11</v>
      </c>
      <c r="G546" s="3" t="s">
        <v>3327</v>
      </c>
      <c r="H546" s="3" t="s">
        <v>3340</v>
      </c>
      <c r="I546" s="3" t="s">
        <v>3340</v>
      </c>
    </row>
    <row r="547" spans="1:9" x14ac:dyDescent="0.35">
      <c r="A547">
        <v>546</v>
      </c>
      <c r="B547">
        <v>518</v>
      </c>
      <c r="C547" s="1">
        <v>45245</v>
      </c>
      <c r="D547" s="2">
        <v>0.66736111111111107</v>
      </c>
      <c r="E547" s="3">
        <v>53.699999999999996</v>
      </c>
      <c r="F547" s="3">
        <v>11</v>
      </c>
      <c r="G547" s="3" t="s">
        <v>3327</v>
      </c>
      <c r="H547" s="3" t="s">
        <v>3342</v>
      </c>
      <c r="I547" s="3" t="s">
        <v>3340</v>
      </c>
    </row>
    <row r="548" spans="1:9" x14ac:dyDescent="0.35">
      <c r="A548">
        <v>547</v>
      </c>
      <c r="B548">
        <v>585</v>
      </c>
      <c r="C548" s="1">
        <v>45245</v>
      </c>
      <c r="D548" s="2">
        <v>0.67361111111111116</v>
      </c>
      <c r="E548" s="3">
        <v>26.31</v>
      </c>
      <c r="F548" s="3">
        <v>11</v>
      </c>
      <c r="G548" s="3" t="s">
        <v>3327</v>
      </c>
      <c r="H548" s="3" t="s">
        <v>3342</v>
      </c>
      <c r="I548" s="3" t="s">
        <v>3340</v>
      </c>
    </row>
    <row r="549" spans="1:9" x14ac:dyDescent="0.35">
      <c r="A549">
        <v>548</v>
      </c>
      <c r="B549">
        <v>593</v>
      </c>
      <c r="C549" s="1">
        <v>45245</v>
      </c>
      <c r="D549" s="2">
        <v>0.38124999999999998</v>
      </c>
      <c r="E549" s="3">
        <v>241.66</v>
      </c>
      <c r="F549" s="3">
        <v>11</v>
      </c>
      <c r="G549" s="3" t="s">
        <v>3327</v>
      </c>
      <c r="H549" s="3" t="s">
        <v>3346</v>
      </c>
      <c r="I549" s="3" t="s">
        <v>3340</v>
      </c>
    </row>
    <row r="550" spans="1:9" x14ac:dyDescent="0.35">
      <c r="A550">
        <v>549</v>
      </c>
      <c r="B550">
        <v>864</v>
      </c>
      <c r="C550" s="1">
        <v>45245</v>
      </c>
      <c r="D550" s="2">
        <v>0.39374999999999999</v>
      </c>
      <c r="E550" s="3">
        <v>61.44</v>
      </c>
      <c r="F550" s="3">
        <v>11</v>
      </c>
      <c r="G550" s="3" t="s">
        <v>3327</v>
      </c>
      <c r="H550" s="3" t="s">
        <v>3346</v>
      </c>
      <c r="I550" s="3" t="s">
        <v>3340</v>
      </c>
    </row>
    <row r="551" spans="1:9" x14ac:dyDescent="0.35">
      <c r="A551">
        <v>550</v>
      </c>
      <c r="B551">
        <v>734</v>
      </c>
      <c r="C551" s="1">
        <v>45245</v>
      </c>
      <c r="D551" s="2">
        <v>0.40763888888888888</v>
      </c>
      <c r="E551" s="3">
        <v>104.06</v>
      </c>
      <c r="F551" s="3">
        <v>11</v>
      </c>
      <c r="G551" s="3" t="s">
        <v>3327</v>
      </c>
      <c r="H551" s="3" t="s">
        <v>3346</v>
      </c>
      <c r="I551" s="3" t="s">
        <v>3340</v>
      </c>
    </row>
    <row r="552" spans="1:9" x14ac:dyDescent="0.35">
      <c r="A552">
        <v>551</v>
      </c>
      <c r="B552">
        <v>733</v>
      </c>
      <c r="C552" s="1">
        <v>45245</v>
      </c>
      <c r="D552" s="2">
        <v>0.41180555555555554</v>
      </c>
      <c r="E552" s="3">
        <v>152.65</v>
      </c>
      <c r="F552" s="3">
        <v>11</v>
      </c>
      <c r="G552" s="3" t="s">
        <v>3327</v>
      </c>
      <c r="H552" s="3" t="s">
        <v>3346</v>
      </c>
      <c r="I552" s="3" t="s">
        <v>3340</v>
      </c>
    </row>
    <row r="553" spans="1:9" x14ac:dyDescent="0.35">
      <c r="A553">
        <v>552</v>
      </c>
      <c r="B553">
        <v>514</v>
      </c>
      <c r="C553" s="1">
        <v>45246</v>
      </c>
      <c r="D553" s="2">
        <v>0.47569444444444442</v>
      </c>
      <c r="E553" s="3">
        <v>211.38</v>
      </c>
      <c r="F553" s="3">
        <v>11</v>
      </c>
      <c r="G553" s="3" t="s">
        <v>3327</v>
      </c>
      <c r="H553" s="3" t="s">
        <v>3341</v>
      </c>
      <c r="I553" s="3" t="s">
        <v>3340</v>
      </c>
    </row>
    <row r="554" spans="1:9" x14ac:dyDescent="0.35">
      <c r="A554">
        <v>553</v>
      </c>
      <c r="B554">
        <v>528</v>
      </c>
      <c r="C554" s="1">
        <v>45246</v>
      </c>
      <c r="D554" s="2">
        <v>0.64513888888888893</v>
      </c>
      <c r="E554" s="3">
        <v>126.72999999999999</v>
      </c>
      <c r="F554" s="3">
        <v>11</v>
      </c>
      <c r="G554" s="3" t="s">
        <v>3327</v>
      </c>
      <c r="H554" s="3" t="s">
        <v>3347</v>
      </c>
      <c r="I554" s="3" t="s">
        <v>3340</v>
      </c>
    </row>
    <row r="555" spans="1:9" x14ac:dyDescent="0.35">
      <c r="A555">
        <v>554</v>
      </c>
      <c r="B555">
        <v>6</v>
      </c>
      <c r="C555" s="1">
        <v>45246</v>
      </c>
      <c r="D555" s="2">
        <v>0.65555555555555556</v>
      </c>
      <c r="E555" s="3">
        <v>157.75</v>
      </c>
      <c r="F555" s="3">
        <v>11</v>
      </c>
      <c r="G555" s="3" t="s">
        <v>3327</v>
      </c>
      <c r="H555" s="3" t="s">
        <v>3347</v>
      </c>
      <c r="I555" s="3" t="s">
        <v>3340</v>
      </c>
    </row>
    <row r="556" spans="1:9" x14ac:dyDescent="0.35">
      <c r="A556">
        <v>555</v>
      </c>
      <c r="B556">
        <v>118</v>
      </c>
      <c r="C556" s="1">
        <v>45246</v>
      </c>
      <c r="D556" s="2">
        <v>0.36249999999999999</v>
      </c>
      <c r="E556" s="3">
        <v>136.1</v>
      </c>
      <c r="F556" s="3">
        <v>11</v>
      </c>
      <c r="G556" s="3" t="s">
        <v>3327</v>
      </c>
      <c r="H556" s="3" t="s">
        <v>3345</v>
      </c>
      <c r="I556" s="3" t="s">
        <v>3340</v>
      </c>
    </row>
    <row r="557" spans="1:9" x14ac:dyDescent="0.35">
      <c r="A557">
        <v>556</v>
      </c>
      <c r="B557">
        <v>362</v>
      </c>
      <c r="C557" s="1">
        <v>45247</v>
      </c>
      <c r="D557" s="2">
        <v>0.41666666666666669</v>
      </c>
      <c r="E557" s="3">
        <v>137.99</v>
      </c>
      <c r="F557" s="3">
        <v>11</v>
      </c>
      <c r="G557" s="3" t="s">
        <v>3327</v>
      </c>
      <c r="H557" s="3" t="s">
        <v>3339</v>
      </c>
      <c r="I557" s="3" t="s">
        <v>3340</v>
      </c>
    </row>
    <row r="558" spans="1:9" x14ac:dyDescent="0.35">
      <c r="A558">
        <v>557</v>
      </c>
      <c r="B558">
        <v>366</v>
      </c>
      <c r="C558" s="1">
        <v>45247</v>
      </c>
      <c r="D558" s="2">
        <v>0.47569444444444442</v>
      </c>
      <c r="E558" s="3">
        <v>27.240000000000002</v>
      </c>
      <c r="F558" s="3">
        <v>11</v>
      </c>
      <c r="G558" s="3" t="s">
        <v>3327</v>
      </c>
      <c r="H558" s="3" t="s">
        <v>3341</v>
      </c>
      <c r="I558" s="3" t="s">
        <v>3340</v>
      </c>
    </row>
    <row r="559" spans="1:9" x14ac:dyDescent="0.35">
      <c r="A559">
        <v>558</v>
      </c>
      <c r="B559">
        <v>706</v>
      </c>
      <c r="C559" s="1">
        <v>45247</v>
      </c>
      <c r="D559" s="2">
        <v>0.5</v>
      </c>
      <c r="E559" s="3">
        <v>106.97000000000001</v>
      </c>
      <c r="F559" s="3">
        <v>11</v>
      </c>
      <c r="G559" s="3" t="s">
        <v>3327</v>
      </c>
      <c r="H559" s="3" t="s">
        <v>3340</v>
      </c>
      <c r="I559" s="3" t="s">
        <v>3340</v>
      </c>
    </row>
    <row r="560" spans="1:9" x14ac:dyDescent="0.35">
      <c r="A560">
        <v>559</v>
      </c>
      <c r="B560">
        <v>982</v>
      </c>
      <c r="C560" s="1">
        <v>45247</v>
      </c>
      <c r="D560" s="2">
        <v>0.50277777777777777</v>
      </c>
      <c r="E560" s="3">
        <v>127.06</v>
      </c>
      <c r="F560" s="3">
        <v>11</v>
      </c>
      <c r="G560" s="3" t="s">
        <v>3327</v>
      </c>
      <c r="H560" s="3" t="s">
        <v>3340</v>
      </c>
      <c r="I560" s="3" t="s">
        <v>3340</v>
      </c>
    </row>
    <row r="561" spans="1:9" x14ac:dyDescent="0.35">
      <c r="A561">
        <v>560</v>
      </c>
      <c r="B561">
        <v>479</v>
      </c>
      <c r="C561" s="1">
        <v>45247</v>
      </c>
      <c r="D561" s="2">
        <v>0.6333333333333333</v>
      </c>
      <c r="E561" s="3">
        <v>505.97999999999996</v>
      </c>
      <c r="F561" s="3">
        <v>11</v>
      </c>
      <c r="G561" s="3" t="s">
        <v>3327</v>
      </c>
      <c r="H561" s="3" t="s">
        <v>3347</v>
      </c>
      <c r="I561" s="3" t="s">
        <v>3340</v>
      </c>
    </row>
    <row r="562" spans="1:9" x14ac:dyDescent="0.35">
      <c r="A562">
        <v>561</v>
      </c>
      <c r="B562">
        <v>460</v>
      </c>
      <c r="C562" s="1">
        <v>45247</v>
      </c>
      <c r="D562" s="2">
        <v>0.66249999999999998</v>
      </c>
      <c r="E562" s="3">
        <v>90.16</v>
      </c>
      <c r="F562" s="3">
        <v>11</v>
      </c>
      <c r="G562" s="3" t="s">
        <v>3327</v>
      </c>
      <c r="H562" s="3" t="s">
        <v>3347</v>
      </c>
      <c r="I562" s="3" t="s">
        <v>3340</v>
      </c>
    </row>
    <row r="563" spans="1:9" x14ac:dyDescent="0.35">
      <c r="A563">
        <v>562</v>
      </c>
      <c r="B563">
        <v>436</v>
      </c>
      <c r="C563" s="1">
        <v>45247</v>
      </c>
      <c r="D563" s="2">
        <v>0.68472222222222223</v>
      </c>
      <c r="E563" s="3">
        <v>140.6</v>
      </c>
      <c r="F563" s="3">
        <v>11</v>
      </c>
      <c r="G563" s="3" t="s">
        <v>3327</v>
      </c>
      <c r="H563" s="3" t="s">
        <v>3342</v>
      </c>
      <c r="I563" s="3" t="s">
        <v>3340</v>
      </c>
    </row>
    <row r="564" spans="1:9" x14ac:dyDescent="0.35">
      <c r="A564">
        <v>563</v>
      </c>
      <c r="B564">
        <v>665</v>
      </c>
      <c r="C564" s="1">
        <v>45247</v>
      </c>
      <c r="D564" s="2">
        <v>0.34791666666666665</v>
      </c>
      <c r="E564" s="3">
        <v>187.48999999999998</v>
      </c>
      <c r="F564" s="3">
        <v>11</v>
      </c>
      <c r="G564" s="3" t="s">
        <v>3327</v>
      </c>
      <c r="H564" s="3" t="s">
        <v>3345</v>
      </c>
      <c r="I564" s="3" t="s">
        <v>3340</v>
      </c>
    </row>
    <row r="565" spans="1:9" x14ac:dyDescent="0.35">
      <c r="A565">
        <v>564</v>
      </c>
      <c r="B565">
        <v>609</v>
      </c>
      <c r="C565" s="1">
        <v>45247</v>
      </c>
      <c r="D565" s="2">
        <v>0.38124999999999998</v>
      </c>
      <c r="E565" s="3">
        <v>91.47</v>
      </c>
      <c r="F565" s="3">
        <v>11</v>
      </c>
      <c r="G565" s="3" t="s">
        <v>3327</v>
      </c>
      <c r="H565" s="3" t="s">
        <v>3346</v>
      </c>
      <c r="I565" s="3" t="s">
        <v>3340</v>
      </c>
    </row>
    <row r="566" spans="1:9" x14ac:dyDescent="0.35">
      <c r="A566">
        <v>565</v>
      </c>
      <c r="B566">
        <v>840</v>
      </c>
      <c r="C566" s="1">
        <v>45248</v>
      </c>
      <c r="D566" s="2">
        <v>0.42986111111111114</v>
      </c>
      <c r="E566" s="3">
        <v>33.299999999999997</v>
      </c>
      <c r="F566" s="3">
        <v>11</v>
      </c>
      <c r="G566" s="3" t="s">
        <v>3327</v>
      </c>
      <c r="H566" s="3" t="s">
        <v>3339</v>
      </c>
      <c r="I566" s="3" t="s">
        <v>3340</v>
      </c>
    </row>
    <row r="567" spans="1:9" x14ac:dyDescent="0.35">
      <c r="A567">
        <v>566</v>
      </c>
      <c r="B567">
        <v>390</v>
      </c>
      <c r="C567" s="1">
        <v>45248</v>
      </c>
      <c r="D567" s="2">
        <v>0.50277777777777777</v>
      </c>
      <c r="E567" s="3">
        <v>64.75</v>
      </c>
      <c r="F567" s="3">
        <v>11</v>
      </c>
      <c r="G567" s="3" t="s">
        <v>3327</v>
      </c>
      <c r="H567" s="3" t="s">
        <v>3340</v>
      </c>
      <c r="I567" s="3" t="s">
        <v>3340</v>
      </c>
    </row>
    <row r="568" spans="1:9" x14ac:dyDescent="0.35">
      <c r="A568">
        <v>567</v>
      </c>
      <c r="B568">
        <v>384</v>
      </c>
      <c r="C568" s="1">
        <v>45248</v>
      </c>
      <c r="D568" s="2">
        <v>0.5131944444444444</v>
      </c>
      <c r="E568" s="3">
        <v>51.78</v>
      </c>
      <c r="F568" s="3">
        <v>11</v>
      </c>
      <c r="G568" s="3" t="s">
        <v>3327</v>
      </c>
      <c r="H568" s="3" t="s">
        <v>3340</v>
      </c>
      <c r="I568" s="3" t="s">
        <v>3340</v>
      </c>
    </row>
    <row r="569" spans="1:9" x14ac:dyDescent="0.35">
      <c r="A569">
        <v>568</v>
      </c>
      <c r="B569">
        <v>352</v>
      </c>
      <c r="C569" s="1">
        <v>45248</v>
      </c>
      <c r="D569" s="2">
        <v>0.52708333333333335</v>
      </c>
      <c r="E569" s="3">
        <v>166.89000000000001</v>
      </c>
      <c r="F569" s="3">
        <v>11</v>
      </c>
      <c r="G569" s="3" t="s">
        <v>3327</v>
      </c>
      <c r="H569" s="3" t="s">
        <v>3340</v>
      </c>
      <c r="I569" s="3" t="s">
        <v>3340</v>
      </c>
    </row>
    <row r="570" spans="1:9" x14ac:dyDescent="0.35">
      <c r="A570">
        <v>569</v>
      </c>
      <c r="B570">
        <v>391</v>
      </c>
      <c r="C570" s="1">
        <v>45248</v>
      </c>
      <c r="D570" s="2">
        <v>0.58680555555555558</v>
      </c>
      <c r="E570" s="3">
        <v>169.85</v>
      </c>
      <c r="F570" s="3">
        <v>11</v>
      </c>
      <c r="G570" s="3" t="s">
        <v>3327</v>
      </c>
      <c r="H570" s="3" t="s">
        <v>3344</v>
      </c>
      <c r="I570" s="3" t="s">
        <v>3340</v>
      </c>
    </row>
    <row r="571" spans="1:9" x14ac:dyDescent="0.35">
      <c r="A571">
        <v>570</v>
      </c>
      <c r="B571">
        <v>692</v>
      </c>
      <c r="C571" s="1">
        <v>45248</v>
      </c>
      <c r="D571" s="2">
        <v>0.6333333333333333</v>
      </c>
      <c r="E571" s="3">
        <v>69.050000000000011</v>
      </c>
      <c r="F571" s="3">
        <v>11</v>
      </c>
      <c r="G571" s="3" t="s">
        <v>3327</v>
      </c>
      <c r="H571" s="3" t="s">
        <v>3347</v>
      </c>
      <c r="I571" s="3" t="s">
        <v>3340</v>
      </c>
    </row>
    <row r="572" spans="1:9" x14ac:dyDescent="0.35">
      <c r="A572">
        <v>571</v>
      </c>
      <c r="B572">
        <v>680</v>
      </c>
      <c r="C572" s="1">
        <v>45248</v>
      </c>
      <c r="D572" s="2">
        <v>0.70347222222222228</v>
      </c>
      <c r="E572" s="3">
        <v>44.36</v>
      </c>
      <c r="F572" s="3">
        <v>11</v>
      </c>
      <c r="G572" s="3" t="s">
        <v>3327</v>
      </c>
      <c r="H572" s="3" t="s">
        <v>3342</v>
      </c>
      <c r="I572" s="3" t="s">
        <v>3340</v>
      </c>
    </row>
    <row r="573" spans="1:9" x14ac:dyDescent="0.35">
      <c r="A573">
        <v>572</v>
      </c>
      <c r="B573">
        <v>167</v>
      </c>
      <c r="C573" s="1">
        <v>45248</v>
      </c>
      <c r="D573" s="2">
        <v>0.38680555555555557</v>
      </c>
      <c r="E573" s="3">
        <v>11.7</v>
      </c>
      <c r="F573" s="3">
        <v>11</v>
      </c>
      <c r="G573" s="3" t="s">
        <v>3327</v>
      </c>
      <c r="H573" s="3" t="s">
        <v>3346</v>
      </c>
      <c r="I573" s="3" t="s">
        <v>3340</v>
      </c>
    </row>
    <row r="574" spans="1:9" x14ac:dyDescent="0.35">
      <c r="A574">
        <v>573</v>
      </c>
      <c r="B574">
        <v>704</v>
      </c>
      <c r="C574" s="1">
        <v>45248</v>
      </c>
      <c r="D574" s="2">
        <v>0.3972222222222222</v>
      </c>
      <c r="E574" s="3">
        <v>676.65000000000009</v>
      </c>
      <c r="F574" s="3">
        <v>11</v>
      </c>
      <c r="G574" s="3" t="s">
        <v>3327</v>
      </c>
      <c r="H574" s="3" t="s">
        <v>3346</v>
      </c>
      <c r="I574" s="3" t="s">
        <v>3340</v>
      </c>
    </row>
    <row r="575" spans="1:9" x14ac:dyDescent="0.35">
      <c r="A575">
        <v>574</v>
      </c>
      <c r="B575">
        <v>851</v>
      </c>
      <c r="C575" s="1">
        <v>45248</v>
      </c>
      <c r="D575" s="2">
        <v>0.40069444444444446</v>
      </c>
      <c r="E575" s="3">
        <v>223.94</v>
      </c>
      <c r="F575" s="3">
        <v>11</v>
      </c>
      <c r="G575" s="3" t="s">
        <v>3327</v>
      </c>
      <c r="H575" s="3" t="s">
        <v>3346</v>
      </c>
      <c r="I575" s="3" t="s">
        <v>3340</v>
      </c>
    </row>
    <row r="576" spans="1:9" x14ac:dyDescent="0.35">
      <c r="A576">
        <v>575</v>
      </c>
      <c r="B576">
        <v>370</v>
      </c>
      <c r="C576" s="1">
        <v>45249</v>
      </c>
      <c r="D576" s="2">
        <v>0.54652777777777772</v>
      </c>
      <c r="E576" s="3">
        <v>113.83</v>
      </c>
      <c r="F576" s="3">
        <v>11</v>
      </c>
      <c r="G576" s="3" t="s">
        <v>3327</v>
      </c>
      <c r="H576" s="3" t="s">
        <v>3343</v>
      </c>
      <c r="I576" s="3" t="s">
        <v>3340</v>
      </c>
    </row>
    <row r="577" spans="1:9" x14ac:dyDescent="0.35">
      <c r="A577">
        <v>576</v>
      </c>
      <c r="B577">
        <v>378</v>
      </c>
      <c r="C577" s="1">
        <v>45249</v>
      </c>
      <c r="D577" s="2">
        <v>0.43472222222222223</v>
      </c>
      <c r="E577" s="3">
        <v>35.42</v>
      </c>
      <c r="F577" s="3">
        <v>11</v>
      </c>
      <c r="G577" s="3" t="s">
        <v>3327</v>
      </c>
      <c r="H577" s="3" t="s">
        <v>3339</v>
      </c>
      <c r="I577" s="3" t="s">
        <v>3340</v>
      </c>
    </row>
    <row r="578" spans="1:9" x14ac:dyDescent="0.35">
      <c r="A578">
        <v>577</v>
      </c>
      <c r="B578">
        <v>950</v>
      </c>
      <c r="C578" s="1">
        <v>45249</v>
      </c>
      <c r="D578" s="2">
        <v>0.52638888888888891</v>
      </c>
      <c r="E578" s="3">
        <v>235.64</v>
      </c>
      <c r="F578" s="3">
        <v>11</v>
      </c>
      <c r="G578" s="3" t="s">
        <v>3327</v>
      </c>
      <c r="H578" s="3" t="s">
        <v>3340</v>
      </c>
      <c r="I578" s="3" t="s">
        <v>3340</v>
      </c>
    </row>
    <row r="579" spans="1:9" x14ac:dyDescent="0.35">
      <c r="A579">
        <v>578</v>
      </c>
      <c r="B579">
        <v>389</v>
      </c>
      <c r="C579" s="1">
        <v>45249</v>
      </c>
      <c r="D579" s="2">
        <v>0.52916666666666667</v>
      </c>
      <c r="E579" s="3">
        <v>327.40999999999997</v>
      </c>
      <c r="F579" s="3">
        <v>11</v>
      </c>
      <c r="G579" s="3" t="s">
        <v>3327</v>
      </c>
      <c r="H579" s="3" t="s">
        <v>3340</v>
      </c>
      <c r="I579" s="3" t="s">
        <v>3340</v>
      </c>
    </row>
    <row r="580" spans="1:9" x14ac:dyDescent="0.35">
      <c r="A580">
        <v>579</v>
      </c>
      <c r="B580">
        <v>555</v>
      </c>
      <c r="C580" s="1">
        <v>45249</v>
      </c>
      <c r="D580" s="2">
        <v>0.59652777777777777</v>
      </c>
      <c r="E580" s="3">
        <v>85.02000000000001</v>
      </c>
      <c r="F580" s="3">
        <v>11</v>
      </c>
      <c r="G580" s="3" t="s">
        <v>3327</v>
      </c>
      <c r="H580" s="3" t="s">
        <v>3344</v>
      </c>
      <c r="I580" s="3" t="s">
        <v>3340</v>
      </c>
    </row>
    <row r="581" spans="1:9" x14ac:dyDescent="0.35">
      <c r="A581">
        <v>580</v>
      </c>
      <c r="B581">
        <v>801</v>
      </c>
      <c r="C581" s="1">
        <v>45249</v>
      </c>
      <c r="D581" s="2">
        <v>0.61250000000000004</v>
      </c>
      <c r="E581" s="3">
        <v>32.79</v>
      </c>
      <c r="F581" s="3">
        <v>11</v>
      </c>
      <c r="G581" s="3" t="s">
        <v>3327</v>
      </c>
      <c r="H581" s="3" t="s">
        <v>3344</v>
      </c>
      <c r="I581" s="3" t="s">
        <v>3340</v>
      </c>
    </row>
    <row r="582" spans="1:9" x14ac:dyDescent="0.35">
      <c r="A582">
        <v>581</v>
      </c>
      <c r="B582">
        <v>567</v>
      </c>
      <c r="C582" s="1">
        <v>45249</v>
      </c>
      <c r="D582" s="2">
        <v>0.6479166666666667</v>
      </c>
      <c r="E582" s="3">
        <v>81.58</v>
      </c>
      <c r="F582" s="3">
        <v>11</v>
      </c>
      <c r="G582" s="3" t="s">
        <v>3327</v>
      </c>
      <c r="H582" s="3" t="s">
        <v>3347</v>
      </c>
      <c r="I582" s="3" t="s">
        <v>3340</v>
      </c>
    </row>
    <row r="583" spans="1:9" x14ac:dyDescent="0.35">
      <c r="A583">
        <v>582</v>
      </c>
      <c r="B583">
        <v>291</v>
      </c>
      <c r="C583" s="1">
        <v>45249</v>
      </c>
      <c r="D583" s="2">
        <v>0.3611111111111111</v>
      </c>
      <c r="E583" s="3">
        <v>27.450000000000003</v>
      </c>
      <c r="F583" s="3">
        <v>11</v>
      </c>
      <c r="G583" s="3" t="s">
        <v>3327</v>
      </c>
      <c r="H583" s="3" t="s">
        <v>3345</v>
      </c>
      <c r="I583" s="3" t="s">
        <v>3340</v>
      </c>
    </row>
    <row r="584" spans="1:9" x14ac:dyDescent="0.35">
      <c r="A584">
        <v>583</v>
      </c>
      <c r="B584">
        <v>95</v>
      </c>
      <c r="C584" s="1">
        <v>45232</v>
      </c>
      <c r="D584" s="2">
        <v>0.55000000000000004</v>
      </c>
      <c r="E584" s="3">
        <v>127.09999999999998</v>
      </c>
      <c r="F584" s="3">
        <v>11</v>
      </c>
      <c r="G584" s="3" t="s">
        <v>3327</v>
      </c>
      <c r="H584" s="3" t="s">
        <v>3343</v>
      </c>
      <c r="I584" s="3" t="s">
        <v>3340</v>
      </c>
    </row>
    <row r="585" spans="1:9" x14ac:dyDescent="0.35">
      <c r="A585">
        <v>584</v>
      </c>
      <c r="B585">
        <v>592</v>
      </c>
      <c r="C585" s="1">
        <v>45232</v>
      </c>
      <c r="D585" s="2">
        <v>0.55138888888888893</v>
      </c>
      <c r="E585" s="3">
        <v>155.88</v>
      </c>
      <c r="F585" s="3">
        <v>11</v>
      </c>
      <c r="G585" s="3" t="s">
        <v>3327</v>
      </c>
      <c r="H585" s="3" t="s">
        <v>3343</v>
      </c>
      <c r="I585" s="3" t="s">
        <v>3340</v>
      </c>
    </row>
    <row r="586" spans="1:9" x14ac:dyDescent="0.35">
      <c r="A586">
        <v>585</v>
      </c>
      <c r="B586">
        <v>718</v>
      </c>
      <c r="C586" s="1">
        <v>45232</v>
      </c>
      <c r="D586" s="2">
        <v>0.58472222222222225</v>
      </c>
      <c r="E586" s="3">
        <v>265.23</v>
      </c>
      <c r="F586" s="3">
        <v>11</v>
      </c>
      <c r="G586" s="3" t="s">
        <v>3327</v>
      </c>
      <c r="H586" s="3" t="s">
        <v>3344</v>
      </c>
      <c r="I586" s="3" t="s">
        <v>3340</v>
      </c>
    </row>
    <row r="587" spans="1:9" x14ac:dyDescent="0.35">
      <c r="A587">
        <v>586</v>
      </c>
      <c r="B587">
        <v>833</v>
      </c>
      <c r="C587" s="1">
        <v>45232</v>
      </c>
      <c r="D587" s="2">
        <v>0.59027777777777779</v>
      </c>
      <c r="E587" s="3">
        <v>93.030000000000015</v>
      </c>
      <c r="F587" s="3">
        <v>11</v>
      </c>
      <c r="G587" s="3" t="s">
        <v>3327</v>
      </c>
      <c r="H587" s="3" t="s">
        <v>3344</v>
      </c>
      <c r="I587" s="3" t="s">
        <v>3340</v>
      </c>
    </row>
    <row r="588" spans="1:9" x14ac:dyDescent="0.35">
      <c r="A588">
        <v>587</v>
      </c>
      <c r="B588">
        <v>870</v>
      </c>
      <c r="C588" s="1">
        <v>45232</v>
      </c>
      <c r="D588" s="2">
        <v>0.61875000000000002</v>
      </c>
      <c r="E588" s="3">
        <v>39.36</v>
      </c>
      <c r="F588" s="3">
        <v>11</v>
      </c>
      <c r="G588" s="3" t="s">
        <v>3327</v>
      </c>
      <c r="H588" s="3" t="s">
        <v>3344</v>
      </c>
      <c r="I588" s="3" t="s">
        <v>3340</v>
      </c>
    </row>
    <row r="589" spans="1:9" x14ac:dyDescent="0.35">
      <c r="A589">
        <v>588</v>
      </c>
      <c r="B589">
        <v>202</v>
      </c>
      <c r="C589" s="1">
        <v>45232</v>
      </c>
      <c r="D589" s="2">
        <v>0.63611111111111107</v>
      </c>
      <c r="E589" s="3">
        <v>148.06</v>
      </c>
      <c r="F589" s="3">
        <v>11</v>
      </c>
      <c r="G589" s="3" t="s">
        <v>3327</v>
      </c>
      <c r="H589" s="3" t="s">
        <v>3347</v>
      </c>
      <c r="I589" s="3" t="s">
        <v>3340</v>
      </c>
    </row>
    <row r="590" spans="1:9" x14ac:dyDescent="0.35">
      <c r="A590">
        <v>589</v>
      </c>
      <c r="B590">
        <v>430</v>
      </c>
      <c r="C590" s="1">
        <v>45232</v>
      </c>
      <c r="D590" s="2">
        <v>0.69027777777777777</v>
      </c>
      <c r="E590" s="3">
        <v>186.26</v>
      </c>
      <c r="F590" s="3">
        <v>11</v>
      </c>
      <c r="G590" s="3" t="s">
        <v>3327</v>
      </c>
      <c r="H590" s="3" t="s">
        <v>3342</v>
      </c>
      <c r="I590" s="3" t="s">
        <v>3340</v>
      </c>
    </row>
    <row r="591" spans="1:9" x14ac:dyDescent="0.35">
      <c r="A591">
        <v>590</v>
      </c>
      <c r="B591">
        <v>979</v>
      </c>
      <c r="C591" s="1">
        <v>45232</v>
      </c>
      <c r="D591" s="2">
        <v>0.36736111111111114</v>
      </c>
      <c r="E591" s="3">
        <v>119.3</v>
      </c>
      <c r="F591" s="3">
        <v>11</v>
      </c>
      <c r="G591" s="3" t="s">
        <v>3327</v>
      </c>
      <c r="H591" s="3" t="s">
        <v>3345</v>
      </c>
      <c r="I591" s="3" t="s">
        <v>3340</v>
      </c>
    </row>
    <row r="592" spans="1:9" x14ac:dyDescent="0.35">
      <c r="A592">
        <v>591</v>
      </c>
      <c r="B592">
        <v>671</v>
      </c>
      <c r="C592" s="1">
        <v>45232</v>
      </c>
      <c r="D592" s="2">
        <v>0.38333333333333336</v>
      </c>
      <c r="E592" s="3">
        <v>25.05</v>
      </c>
      <c r="F592" s="3">
        <v>11</v>
      </c>
      <c r="G592" s="3" t="s">
        <v>3327</v>
      </c>
      <c r="H592" s="3" t="s">
        <v>3346</v>
      </c>
      <c r="I592" s="3" t="s">
        <v>3340</v>
      </c>
    </row>
    <row r="593" spans="1:9" x14ac:dyDescent="0.35">
      <c r="A593">
        <v>592</v>
      </c>
      <c r="B593">
        <v>986</v>
      </c>
      <c r="C593" s="1">
        <v>45250</v>
      </c>
      <c r="D593" s="2">
        <v>0.44722222222222224</v>
      </c>
      <c r="E593" s="3">
        <v>236.27999999999997</v>
      </c>
      <c r="F593" s="3">
        <v>11</v>
      </c>
      <c r="G593" s="3" t="s">
        <v>3327</v>
      </c>
      <c r="H593" s="3" t="s">
        <v>3339</v>
      </c>
      <c r="I593" s="3" t="s">
        <v>3340</v>
      </c>
    </row>
    <row r="594" spans="1:9" x14ac:dyDescent="0.35">
      <c r="A594">
        <v>593</v>
      </c>
      <c r="B594">
        <v>129</v>
      </c>
      <c r="C594" s="1">
        <v>45251</v>
      </c>
      <c r="D594" s="2">
        <v>0.45902777777777776</v>
      </c>
      <c r="E594" s="3">
        <v>142.66</v>
      </c>
      <c r="F594" s="3">
        <v>11</v>
      </c>
      <c r="G594" s="3" t="s">
        <v>3327</v>
      </c>
      <c r="H594" s="3" t="s">
        <v>3341</v>
      </c>
      <c r="I594" s="3" t="s">
        <v>3340</v>
      </c>
    </row>
    <row r="595" spans="1:9" x14ac:dyDescent="0.35">
      <c r="A595">
        <v>594</v>
      </c>
      <c r="B595">
        <v>46</v>
      </c>
      <c r="C595" s="1">
        <v>45251</v>
      </c>
      <c r="D595" s="2">
        <v>0.52569444444444446</v>
      </c>
      <c r="E595" s="3">
        <v>14.669999999999998</v>
      </c>
      <c r="F595" s="3">
        <v>11</v>
      </c>
      <c r="G595" s="3" t="s">
        <v>3327</v>
      </c>
      <c r="H595" s="3" t="s">
        <v>3340</v>
      </c>
      <c r="I595" s="3" t="s">
        <v>3340</v>
      </c>
    </row>
    <row r="596" spans="1:9" x14ac:dyDescent="0.35">
      <c r="A596">
        <v>595</v>
      </c>
      <c r="B596">
        <v>257</v>
      </c>
      <c r="C596" s="1">
        <v>45251</v>
      </c>
      <c r="D596" s="2">
        <v>0.59583333333333333</v>
      </c>
      <c r="E596" s="3">
        <v>71.56</v>
      </c>
      <c r="F596" s="3">
        <v>11</v>
      </c>
      <c r="G596" s="3" t="s">
        <v>3327</v>
      </c>
      <c r="H596" s="3" t="s">
        <v>3344</v>
      </c>
      <c r="I596" s="3" t="s">
        <v>3340</v>
      </c>
    </row>
    <row r="597" spans="1:9" x14ac:dyDescent="0.35">
      <c r="A597">
        <v>596</v>
      </c>
      <c r="B597">
        <v>100</v>
      </c>
      <c r="C597" s="1">
        <v>45251</v>
      </c>
      <c r="D597" s="2">
        <v>0.64513888888888893</v>
      </c>
      <c r="E597" s="3">
        <v>90.320000000000007</v>
      </c>
      <c r="F597" s="3">
        <v>11</v>
      </c>
      <c r="G597" s="3" t="s">
        <v>3327</v>
      </c>
      <c r="H597" s="3" t="s">
        <v>3347</v>
      </c>
      <c r="I597" s="3" t="s">
        <v>3340</v>
      </c>
    </row>
    <row r="598" spans="1:9" x14ac:dyDescent="0.35">
      <c r="A598">
        <v>597</v>
      </c>
      <c r="B598">
        <v>391</v>
      </c>
      <c r="C598" s="1">
        <v>45251</v>
      </c>
      <c r="D598" s="2">
        <v>0.69444444444444442</v>
      </c>
      <c r="E598" s="3">
        <v>32.4</v>
      </c>
      <c r="F598" s="3">
        <v>11</v>
      </c>
      <c r="G598" s="3" t="s">
        <v>3327</v>
      </c>
      <c r="H598" s="3" t="s">
        <v>3342</v>
      </c>
      <c r="I598" s="3" t="s">
        <v>3340</v>
      </c>
    </row>
    <row r="599" spans="1:9" x14ac:dyDescent="0.35">
      <c r="A599">
        <v>598</v>
      </c>
      <c r="B599">
        <v>824</v>
      </c>
      <c r="C599" s="1">
        <v>45251</v>
      </c>
      <c r="D599" s="2">
        <v>0.36319444444444443</v>
      </c>
      <c r="E599" s="3">
        <v>108.82</v>
      </c>
      <c r="F599" s="3">
        <v>11</v>
      </c>
      <c r="G599" s="3" t="s">
        <v>3327</v>
      </c>
      <c r="H599" s="3" t="s">
        <v>3345</v>
      </c>
      <c r="I599" s="3" t="s">
        <v>3340</v>
      </c>
    </row>
    <row r="600" spans="1:9" x14ac:dyDescent="0.35">
      <c r="A600">
        <v>599</v>
      </c>
      <c r="B600">
        <v>569</v>
      </c>
      <c r="C600" s="1">
        <v>45251</v>
      </c>
      <c r="D600" s="2">
        <v>0.3659722222222222</v>
      </c>
      <c r="E600" s="3">
        <v>9.7200000000000006</v>
      </c>
      <c r="F600" s="3">
        <v>11</v>
      </c>
      <c r="G600" s="3" t="s">
        <v>3327</v>
      </c>
      <c r="H600" s="3" t="s">
        <v>3345</v>
      </c>
      <c r="I600" s="3" t="s">
        <v>3340</v>
      </c>
    </row>
    <row r="601" spans="1:9" x14ac:dyDescent="0.35">
      <c r="A601">
        <v>600</v>
      </c>
      <c r="B601">
        <v>402</v>
      </c>
      <c r="C601" s="1">
        <v>45252</v>
      </c>
      <c r="D601" s="2">
        <v>0.56874999999999998</v>
      </c>
      <c r="E601" s="3">
        <v>452.61</v>
      </c>
      <c r="F601" s="3">
        <v>11</v>
      </c>
      <c r="G601" s="3" t="s">
        <v>3327</v>
      </c>
      <c r="H601" s="3" t="s">
        <v>3343</v>
      </c>
      <c r="I601" s="3" t="s">
        <v>3340</v>
      </c>
    </row>
    <row r="602" spans="1:9" x14ac:dyDescent="0.35">
      <c r="A602">
        <v>601</v>
      </c>
      <c r="B602">
        <v>576</v>
      </c>
      <c r="C602" s="1">
        <v>45252</v>
      </c>
      <c r="D602" s="2">
        <v>0.56944444444444442</v>
      </c>
      <c r="E602" s="3">
        <v>97.2</v>
      </c>
      <c r="F602" s="3">
        <v>11</v>
      </c>
      <c r="G602" s="3" t="s">
        <v>3327</v>
      </c>
      <c r="H602" s="3" t="s">
        <v>3343</v>
      </c>
      <c r="I602" s="3" t="s">
        <v>3340</v>
      </c>
    </row>
    <row r="603" spans="1:9" x14ac:dyDescent="0.35">
      <c r="A603">
        <v>602</v>
      </c>
      <c r="B603">
        <v>119</v>
      </c>
      <c r="C603" s="1">
        <v>45252</v>
      </c>
      <c r="D603" s="2">
        <v>0.4284722222222222</v>
      </c>
      <c r="E603" s="3">
        <v>79.860000000000014</v>
      </c>
      <c r="F603" s="3">
        <v>11</v>
      </c>
      <c r="G603" s="3" t="s">
        <v>3327</v>
      </c>
      <c r="H603" s="3" t="s">
        <v>3339</v>
      </c>
      <c r="I603" s="3" t="s">
        <v>3340</v>
      </c>
    </row>
    <row r="604" spans="1:9" x14ac:dyDescent="0.35">
      <c r="A604">
        <v>603</v>
      </c>
      <c r="B604">
        <v>801</v>
      </c>
      <c r="C604" s="1">
        <v>45252</v>
      </c>
      <c r="D604" s="2">
        <v>0.43541666666666667</v>
      </c>
      <c r="E604" s="3">
        <v>20.28</v>
      </c>
      <c r="F604" s="3">
        <v>11</v>
      </c>
      <c r="G604" s="3" t="s">
        <v>3327</v>
      </c>
      <c r="H604" s="3" t="s">
        <v>3339</v>
      </c>
      <c r="I604" s="3" t="s">
        <v>3340</v>
      </c>
    </row>
    <row r="605" spans="1:9" x14ac:dyDescent="0.35">
      <c r="A605">
        <v>604</v>
      </c>
      <c r="B605">
        <v>865</v>
      </c>
      <c r="C605" s="1">
        <v>45252</v>
      </c>
      <c r="D605" s="2">
        <v>0.45347222222222222</v>
      </c>
      <c r="E605" s="3">
        <v>254.24</v>
      </c>
      <c r="F605" s="3">
        <v>11</v>
      </c>
      <c r="G605" s="3" t="s">
        <v>3327</v>
      </c>
      <c r="H605" s="3" t="s">
        <v>3339</v>
      </c>
      <c r="I605" s="3" t="s">
        <v>3340</v>
      </c>
    </row>
    <row r="606" spans="1:9" x14ac:dyDescent="0.35">
      <c r="A606">
        <v>605</v>
      </c>
      <c r="B606">
        <v>974</v>
      </c>
      <c r="C606" s="1">
        <v>45252</v>
      </c>
      <c r="D606" s="2">
        <v>0.47986111111111113</v>
      </c>
      <c r="E606" s="3">
        <v>26.82</v>
      </c>
      <c r="F606" s="3">
        <v>11</v>
      </c>
      <c r="G606" s="3" t="s">
        <v>3327</v>
      </c>
      <c r="H606" s="3" t="s">
        <v>3341</v>
      </c>
      <c r="I606" s="3" t="s">
        <v>3340</v>
      </c>
    </row>
    <row r="607" spans="1:9" x14ac:dyDescent="0.35">
      <c r="A607">
        <v>606</v>
      </c>
      <c r="B607">
        <v>365</v>
      </c>
      <c r="C607" s="1">
        <v>45252</v>
      </c>
      <c r="D607" s="2">
        <v>0.52777777777777779</v>
      </c>
      <c r="E607" s="3">
        <v>183.28</v>
      </c>
      <c r="F607" s="3">
        <v>11</v>
      </c>
      <c r="G607" s="3" t="s">
        <v>3327</v>
      </c>
      <c r="H607" s="3" t="s">
        <v>3340</v>
      </c>
      <c r="I607" s="3" t="s">
        <v>3340</v>
      </c>
    </row>
    <row r="608" spans="1:9" x14ac:dyDescent="0.35">
      <c r="A608">
        <v>607</v>
      </c>
      <c r="B608">
        <v>104</v>
      </c>
      <c r="C608" s="1">
        <v>45252</v>
      </c>
      <c r="D608" s="2">
        <v>0.53125</v>
      </c>
      <c r="E608" s="3">
        <v>105.1</v>
      </c>
      <c r="F608" s="3">
        <v>11</v>
      </c>
      <c r="G608" s="3" t="s">
        <v>3327</v>
      </c>
      <c r="H608" s="3" t="s">
        <v>3340</v>
      </c>
      <c r="I608" s="3" t="s">
        <v>3340</v>
      </c>
    </row>
    <row r="609" spans="1:9" x14ac:dyDescent="0.35">
      <c r="A609">
        <v>608</v>
      </c>
      <c r="B609">
        <v>549</v>
      </c>
      <c r="C609" s="1">
        <v>45252</v>
      </c>
      <c r="D609" s="2">
        <v>0.6118055555555556</v>
      </c>
      <c r="E609" s="3">
        <v>92.13</v>
      </c>
      <c r="F609" s="3">
        <v>11</v>
      </c>
      <c r="G609" s="3" t="s">
        <v>3327</v>
      </c>
      <c r="H609" s="3" t="s">
        <v>3344</v>
      </c>
      <c r="I609" s="3" t="s">
        <v>3340</v>
      </c>
    </row>
    <row r="610" spans="1:9" x14ac:dyDescent="0.35">
      <c r="A610">
        <v>609</v>
      </c>
      <c r="B610">
        <v>138</v>
      </c>
      <c r="C610" s="1">
        <v>45252</v>
      </c>
      <c r="D610" s="2">
        <v>0.61805555555555558</v>
      </c>
      <c r="E610" s="3">
        <v>56.84</v>
      </c>
      <c r="F610" s="3">
        <v>11</v>
      </c>
      <c r="G610" s="3" t="s">
        <v>3327</v>
      </c>
      <c r="H610" s="3" t="s">
        <v>3344</v>
      </c>
      <c r="I610" s="3" t="s">
        <v>3340</v>
      </c>
    </row>
    <row r="611" spans="1:9" x14ac:dyDescent="0.35">
      <c r="A611">
        <v>610</v>
      </c>
      <c r="B611">
        <v>477</v>
      </c>
      <c r="C611" s="1">
        <v>45252</v>
      </c>
      <c r="D611" s="2">
        <v>0.63749999999999996</v>
      </c>
      <c r="E611" s="3">
        <v>118.6</v>
      </c>
      <c r="F611" s="3">
        <v>11</v>
      </c>
      <c r="G611" s="3" t="s">
        <v>3327</v>
      </c>
      <c r="H611" s="3" t="s">
        <v>3347</v>
      </c>
      <c r="I611" s="3" t="s">
        <v>3340</v>
      </c>
    </row>
    <row r="612" spans="1:9" x14ac:dyDescent="0.35">
      <c r="A612">
        <v>611</v>
      </c>
      <c r="B612">
        <v>530</v>
      </c>
      <c r="C612" s="1">
        <v>45252</v>
      </c>
      <c r="D612" s="2">
        <v>0.7006944444444444</v>
      </c>
      <c r="E612" s="3">
        <v>137.74</v>
      </c>
      <c r="F612" s="3">
        <v>11</v>
      </c>
      <c r="G612" s="3" t="s">
        <v>3327</v>
      </c>
      <c r="H612" s="3" t="s">
        <v>3342</v>
      </c>
      <c r="I612" s="3" t="s">
        <v>3340</v>
      </c>
    </row>
    <row r="613" spans="1:9" x14ac:dyDescent="0.35">
      <c r="A613">
        <v>612</v>
      </c>
      <c r="B613">
        <v>459</v>
      </c>
      <c r="C613" s="1">
        <v>45253</v>
      </c>
      <c r="D613" s="2">
        <v>0.56180555555555556</v>
      </c>
      <c r="E613" s="3">
        <v>172.82</v>
      </c>
      <c r="F613" s="3">
        <v>11</v>
      </c>
      <c r="G613" s="3" t="s">
        <v>3327</v>
      </c>
      <c r="H613" s="3" t="s">
        <v>3343</v>
      </c>
      <c r="I613" s="3" t="s">
        <v>3340</v>
      </c>
    </row>
    <row r="614" spans="1:9" x14ac:dyDescent="0.35">
      <c r="A614">
        <v>613</v>
      </c>
      <c r="B614">
        <v>169</v>
      </c>
      <c r="C614" s="1">
        <v>45253</v>
      </c>
      <c r="D614" s="2">
        <v>0.45</v>
      </c>
      <c r="E614" s="3">
        <v>146.36000000000001</v>
      </c>
      <c r="F614" s="3">
        <v>11</v>
      </c>
      <c r="G614" s="3" t="s">
        <v>3327</v>
      </c>
      <c r="H614" s="3" t="s">
        <v>3339</v>
      </c>
      <c r="I614" s="3" t="s">
        <v>3340</v>
      </c>
    </row>
    <row r="615" spans="1:9" x14ac:dyDescent="0.35">
      <c r="A615">
        <v>614</v>
      </c>
      <c r="B615">
        <v>623</v>
      </c>
      <c r="C615" s="1">
        <v>45253</v>
      </c>
      <c r="D615" s="2">
        <v>0.58472222222222225</v>
      </c>
      <c r="E615" s="3">
        <v>101.86</v>
      </c>
      <c r="F615" s="3">
        <v>11</v>
      </c>
      <c r="G615" s="3" t="s">
        <v>3327</v>
      </c>
      <c r="H615" s="3" t="s">
        <v>3344</v>
      </c>
      <c r="I615" s="3" t="s">
        <v>3340</v>
      </c>
    </row>
    <row r="616" spans="1:9" x14ac:dyDescent="0.35">
      <c r="A616">
        <v>615</v>
      </c>
      <c r="B616">
        <v>82</v>
      </c>
      <c r="C616" s="1">
        <v>45253</v>
      </c>
      <c r="D616" s="2">
        <v>0.70416666666666672</v>
      </c>
      <c r="E616" s="3">
        <v>111.74000000000001</v>
      </c>
      <c r="F616" s="3">
        <v>11</v>
      </c>
      <c r="G616" s="3" t="s">
        <v>3327</v>
      </c>
      <c r="H616" s="3" t="s">
        <v>3342</v>
      </c>
      <c r="I616" s="3" t="s">
        <v>3340</v>
      </c>
    </row>
    <row r="617" spans="1:9" x14ac:dyDescent="0.35">
      <c r="A617">
        <v>616</v>
      </c>
      <c r="B617">
        <v>937</v>
      </c>
      <c r="C617" s="1">
        <v>45253</v>
      </c>
      <c r="D617" s="2">
        <v>0.33958333333333335</v>
      </c>
      <c r="E617" s="3">
        <v>178.69</v>
      </c>
      <c r="F617" s="3">
        <v>11</v>
      </c>
      <c r="G617" s="3" t="s">
        <v>3327</v>
      </c>
      <c r="H617" s="3" t="s">
        <v>3345</v>
      </c>
      <c r="I617" s="3" t="s">
        <v>3340</v>
      </c>
    </row>
    <row r="618" spans="1:9" x14ac:dyDescent="0.35">
      <c r="A618">
        <v>617</v>
      </c>
      <c r="B618">
        <v>687</v>
      </c>
      <c r="C618" s="1">
        <v>45253</v>
      </c>
      <c r="D618" s="2">
        <v>0.37708333333333333</v>
      </c>
      <c r="E618" s="3">
        <v>176.16</v>
      </c>
      <c r="F618" s="3">
        <v>11</v>
      </c>
      <c r="G618" s="3" t="s">
        <v>3327</v>
      </c>
      <c r="H618" s="3" t="s">
        <v>3346</v>
      </c>
      <c r="I618" s="3" t="s">
        <v>3340</v>
      </c>
    </row>
    <row r="619" spans="1:9" x14ac:dyDescent="0.35">
      <c r="A619">
        <v>618</v>
      </c>
      <c r="B619">
        <v>962</v>
      </c>
      <c r="C619" s="1">
        <v>45253</v>
      </c>
      <c r="D619" s="2">
        <v>0.39861111111111114</v>
      </c>
      <c r="E619" s="3">
        <v>94.66</v>
      </c>
      <c r="F619" s="3">
        <v>11</v>
      </c>
      <c r="G619" s="3" t="s">
        <v>3327</v>
      </c>
      <c r="H619" s="3" t="s">
        <v>3346</v>
      </c>
      <c r="I619" s="3" t="s">
        <v>3340</v>
      </c>
    </row>
    <row r="620" spans="1:9" x14ac:dyDescent="0.35">
      <c r="A620">
        <v>619</v>
      </c>
      <c r="B620">
        <v>442</v>
      </c>
      <c r="C620" s="1">
        <v>45254</v>
      </c>
      <c r="D620" s="2">
        <v>0.44791666666666669</v>
      </c>
      <c r="E620" s="3">
        <v>105.78999999999999</v>
      </c>
      <c r="F620" s="3">
        <v>11</v>
      </c>
      <c r="G620" s="3" t="s">
        <v>3327</v>
      </c>
      <c r="H620" s="3" t="s">
        <v>3339</v>
      </c>
      <c r="I620" s="3" t="s">
        <v>3340</v>
      </c>
    </row>
    <row r="621" spans="1:9" x14ac:dyDescent="0.35">
      <c r="A621">
        <v>620</v>
      </c>
      <c r="B621">
        <v>959</v>
      </c>
      <c r="C621" s="1">
        <v>45254</v>
      </c>
      <c r="D621" s="2">
        <v>0.45069444444444445</v>
      </c>
      <c r="E621" s="3">
        <v>407.65000000000003</v>
      </c>
      <c r="F621" s="3">
        <v>11</v>
      </c>
      <c r="G621" s="3" t="s">
        <v>3327</v>
      </c>
      <c r="H621" s="3" t="s">
        <v>3339</v>
      </c>
      <c r="I621" s="3" t="s">
        <v>3340</v>
      </c>
    </row>
    <row r="622" spans="1:9" x14ac:dyDescent="0.35">
      <c r="A622">
        <v>621</v>
      </c>
      <c r="B622">
        <v>991</v>
      </c>
      <c r="C622" s="1">
        <v>45254</v>
      </c>
      <c r="D622" s="2">
        <v>0.6</v>
      </c>
      <c r="E622" s="3">
        <v>174.41</v>
      </c>
      <c r="F622" s="3">
        <v>11</v>
      </c>
      <c r="G622" s="3" t="s">
        <v>3327</v>
      </c>
      <c r="H622" s="3" t="s">
        <v>3344</v>
      </c>
      <c r="I622" s="3" t="s">
        <v>3340</v>
      </c>
    </row>
    <row r="623" spans="1:9" x14ac:dyDescent="0.35">
      <c r="A623">
        <v>622</v>
      </c>
      <c r="B623">
        <v>595</v>
      </c>
      <c r="C623" s="1">
        <v>45254</v>
      </c>
      <c r="D623" s="2">
        <v>0.60069444444444442</v>
      </c>
      <c r="E623" s="3">
        <v>95.92</v>
      </c>
      <c r="F623" s="3">
        <v>11</v>
      </c>
      <c r="G623" s="3" t="s">
        <v>3327</v>
      </c>
      <c r="H623" s="3" t="s">
        <v>3344</v>
      </c>
      <c r="I623" s="3" t="s">
        <v>3340</v>
      </c>
    </row>
    <row r="624" spans="1:9" x14ac:dyDescent="0.35">
      <c r="A624">
        <v>623</v>
      </c>
      <c r="B624">
        <v>94</v>
      </c>
      <c r="C624" s="1">
        <v>45255</v>
      </c>
      <c r="D624" s="2">
        <v>0.56874999999999998</v>
      </c>
      <c r="E624" s="3">
        <v>125.36</v>
      </c>
      <c r="F624" s="3">
        <v>11</v>
      </c>
      <c r="G624" s="3" t="s">
        <v>3327</v>
      </c>
      <c r="H624" s="3" t="s">
        <v>3343</v>
      </c>
      <c r="I624" s="3" t="s">
        <v>3340</v>
      </c>
    </row>
    <row r="625" spans="1:9" x14ac:dyDescent="0.35">
      <c r="A625">
        <v>624</v>
      </c>
      <c r="B625">
        <v>390</v>
      </c>
      <c r="C625" s="1">
        <v>45255</v>
      </c>
      <c r="D625" s="2">
        <v>0.56874999999999998</v>
      </c>
      <c r="E625" s="3">
        <v>383.34000000000003</v>
      </c>
      <c r="F625" s="3">
        <v>11</v>
      </c>
      <c r="G625" s="3" t="s">
        <v>3327</v>
      </c>
      <c r="H625" s="3" t="s">
        <v>3343</v>
      </c>
      <c r="I625" s="3" t="s">
        <v>3340</v>
      </c>
    </row>
    <row r="626" spans="1:9" x14ac:dyDescent="0.35">
      <c r="A626">
        <v>625</v>
      </c>
      <c r="B626">
        <v>693</v>
      </c>
      <c r="C626" s="1">
        <v>45255</v>
      </c>
      <c r="D626" s="2">
        <v>0.57291666666666663</v>
      </c>
      <c r="E626" s="3">
        <v>33.11</v>
      </c>
      <c r="F626" s="3">
        <v>11</v>
      </c>
      <c r="G626" s="3" t="s">
        <v>3327</v>
      </c>
      <c r="H626" s="3" t="s">
        <v>3343</v>
      </c>
      <c r="I626" s="3" t="s">
        <v>3340</v>
      </c>
    </row>
    <row r="627" spans="1:9" x14ac:dyDescent="0.35">
      <c r="A627">
        <v>626</v>
      </c>
      <c r="B627">
        <v>690</v>
      </c>
      <c r="C627" s="1">
        <v>45255</v>
      </c>
      <c r="D627" s="2">
        <v>0.4284722222222222</v>
      </c>
      <c r="E627" s="3">
        <v>136.16</v>
      </c>
      <c r="F627" s="3">
        <v>11</v>
      </c>
      <c r="G627" s="3" t="s">
        <v>3327</v>
      </c>
      <c r="H627" s="3" t="s">
        <v>3339</v>
      </c>
      <c r="I627" s="3" t="s">
        <v>3340</v>
      </c>
    </row>
    <row r="628" spans="1:9" x14ac:dyDescent="0.35">
      <c r="A628">
        <v>627</v>
      </c>
      <c r="B628">
        <v>695</v>
      </c>
      <c r="C628" s="1">
        <v>45255</v>
      </c>
      <c r="D628" s="2">
        <v>0.51111111111111107</v>
      </c>
      <c r="E628" s="3">
        <v>39.380000000000003</v>
      </c>
      <c r="F628" s="3">
        <v>11</v>
      </c>
      <c r="G628" s="3" t="s">
        <v>3327</v>
      </c>
      <c r="H628" s="3" t="s">
        <v>3340</v>
      </c>
      <c r="I628" s="3" t="s">
        <v>3340</v>
      </c>
    </row>
    <row r="629" spans="1:9" x14ac:dyDescent="0.35">
      <c r="A629">
        <v>628</v>
      </c>
      <c r="B629">
        <v>19</v>
      </c>
      <c r="C629" s="1">
        <v>45255</v>
      </c>
      <c r="D629" s="2">
        <v>0.61458333333333337</v>
      </c>
      <c r="E629" s="3">
        <v>189.3</v>
      </c>
      <c r="F629" s="3">
        <v>11</v>
      </c>
      <c r="G629" s="3" t="s">
        <v>3327</v>
      </c>
      <c r="H629" s="3" t="s">
        <v>3344</v>
      </c>
      <c r="I629" s="3" t="s">
        <v>3340</v>
      </c>
    </row>
    <row r="630" spans="1:9" x14ac:dyDescent="0.35">
      <c r="A630">
        <v>629</v>
      </c>
      <c r="B630">
        <v>463</v>
      </c>
      <c r="C630" s="1">
        <v>45255</v>
      </c>
      <c r="D630" s="2">
        <v>0.61805555555555558</v>
      </c>
      <c r="E630" s="3">
        <v>215.67000000000002</v>
      </c>
      <c r="F630" s="3">
        <v>11</v>
      </c>
      <c r="G630" s="3" t="s">
        <v>3327</v>
      </c>
      <c r="H630" s="3" t="s">
        <v>3344</v>
      </c>
      <c r="I630" s="3" t="s">
        <v>3340</v>
      </c>
    </row>
    <row r="631" spans="1:9" x14ac:dyDescent="0.35">
      <c r="A631">
        <v>630</v>
      </c>
      <c r="B631">
        <v>477</v>
      </c>
      <c r="C631" s="1">
        <v>45255</v>
      </c>
      <c r="D631" s="2">
        <v>0.33888888888888891</v>
      </c>
      <c r="E631" s="3">
        <v>77.62</v>
      </c>
      <c r="F631" s="3">
        <v>11</v>
      </c>
      <c r="G631" s="3" t="s">
        <v>3327</v>
      </c>
      <c r="H631" s="3" t="s">
        <v>3345</v>
      </c>
      <c r="I631" s="3" t="s">
        <v>3340</v>
      </c>
    </row>
    <row r="632" spans="1:9" x14ac:dyDescent="0.35">
      <c r="A632">
        <v>631</v>
      </c>
      <c r="B632">
        <v>23</v>
      </c>
      <c r="C632" s="1">
        <v>45255</v>
      </c>
      <c r="D632" s="2">
        <v>0.34166666666666667</v>
      </c>
      <c r="E632" s="3">
        <v>484.82000000000005</v>
      </c>
      <c r="F632" s="3">
        <v>11</v>
      </c>
      <c r="G632" s="3" t="s">
        <v>3327</v>
      </c>
      <c r="H632" s="3" t="s">
        <v>3345</v>
      </c>
      <c r="I632" s="3" t="s">
        <v>3340</v>
      </c>
    </row>
    <row r="633" spans="1:9" x14ac:dyDescent="0.35">
      <c r="A633">
        <v>632</v>
      </c>
      <c r="B633">
        <v>909</v>
      </c>
      <c r="C633" s="1">
        <v>45255</v>
      </c>
      <c r="D633" s="2">
        <v>0.36180555555555555</v>
      </c>
      <c r="E633" s="3">
        <v>254.32</v>
      </c>
      <c r="F633" s="3">
        <v>11</v>
      </c>
      <c r="G633" s="3" t="s">
        <v>3327</v>
      </c>
      <c r="H633" s="3" t="s">
        <v>3345</v>
      </c>
      <c r="I633" s="3" t="s">
        <v>3340</v>
      </c>
    </row>
    <row r="634" spans="1:9" x14ac:dyDescent="0.35">
      <c r="A634">
        <v>633</v>
      </c>
      <c r="B634">
        <v>116</v>
      </c>
      <c r="C634" s="1">
        <v>45255</v>
      </c>
      <c r="D634" s="2">
        <v>0.36458333333333331</v>
      </c>
      <c r="E634" s="3">
        <v>69.08</v>
      </c>
      <c r="F634" s="3">
        <v>11</v>
      </c>
      <c r="G634" s="3" t="s">
        <v>3327</v>
      </c>
      <c r="H634" s="3" t="s">
        <v>3345</v>
      </c>
      <c r="I634" s="3" t="s">
        <v>3340</v>
      </c>
    </row>
    <row r="635" spans="1:9" x14ac:dyDescent="0.35">
      <c r="A635">
        <v>634</v>
      </c>
      <c r="B635">
        <v>258</v>
      </c>
      <c r="C635" s="1">
        <v>45255</v>
      </c>
      <c r="D635" s="2">
        <v>0.37430555555555556</v>
      </c>
      <c r="E635" s="3">
        <v>274.63</v>
      </c>
      <c r="F635" s="3">
        <v>11</v>
      </c>
      <c r="G635" s="3" t="s">
        <v>3327</v>
      </c>
      <c r="H635" s="3" t="s">
        <v>3345</v>
      </c>
      <c r="I635" s="3" t="s">
        <v>3340</v>
      </c>
    </row>
    <row r="636" spans="1:9" x14ac:dyDescent="0.35">
      <c r="A636">
        <v>635</v>
      </c>
      <c r="B636">
        <v>654</v>
      </c>
      <c r="C636" s="1">
        <v>45256</v>
      </c>
      <c r="D636" s="2">
        <v>0.47361111111111109</v>
      </c>
      <c r="E636" s="3">
        <v>342.36</v>
      </c>
      <c r="F636" s="3">
        <v>11</v>
      </c>
      <c r="G636" s="3" t="s">
        <v>3327</v>
      </c>
      <c r="H636" s="3" t="s">
        <v>3341</v>
      </c>
      <c r="I636" s="3" t="s">
        <v>3340</v>
      </c>
    </row>
    <row r="637" spans="1:9" x14ac:dyDescent="0.35">
      <c r="A637">
        <v>636</v>
      </c>
      <c r="B637">
        <v>791</v>
      </c>
      <c r="C637" s="1">
        <v>45256</v>
      </c>
      <c r="D637" s="2">
        <v>0.58750000000000002</v>
      </c>
      <c r="E637" s="3">
        <v>277.16000000000003</v>
      </c>
      <c r="F637" s="3">
        <v>11</v>
      </c>
      <c r="G637" s="3" t="s">
        <v>3327</v>
      </c>
      <c r="H637" s="3" t="s">
        <v>3344</v>
      </c>
      <c r="I637" s="3" t="s">
        <v>3340</v>
      </c>
    </row>
    <row r="638" spans="1:9" x14ac:dyDescent="0.35">
      <c r="A638">
        <v>637</v>
      </c>
      <c r="B638">
        <v>84</v>
      </c>
      <c r="C638" s="1">
        <v>45256</v>
      </c>
      <c r="D638" s="2">
        <v>0.59861111111111109</v>
      </c>
      <c r="E638" s="3">
        <v>83.06</v>
      </c>
      <c r="F638" s="3">
        <v>11</v>
      </c>
      <c r="G638" s="3" t="s">
        <v>3327</v>
      </c>
      <c r="H638" s="3" t="s">
        <v>3344</v>
      </c>
      <c r="I638" s="3" t="s">
        <v>3340</v>
      </c>
    </row>
    <row r="639" spans="1:9" x14ac:dyDescent="0.35">
      <c r="A639">
        <v>638</v>
      </c>
      <c r="B639">
        <v>33</v>
      </c>
      <c r="C639" s="1">
        <v>45256</v>
      </c>
      <c r="D639" s="2">
        <v>0.61388888888888893</v>
      </c>
      <c r="E639" s="3">
        <v>347.41</v>
      </c>
      <c r="F639" s="3">
        <v>11</v>
      </c>
      <c r="G639" s="3" t="s">
        <v>3327</v>
      </c>
      <c r="H639" s="3" t="s">
        <v>3344</v>
      </c>
      <c r="I639" s="3" t="s">
        <v>3340</v>
      </c>
    </row>
    <row r="640" spans="1:9" x14ac:dyDescent="0.35">
      <c r="A640">
        <v>639</v>
      </c>
      <c r="B640">
        <v>919</v>
      </c>
      <c r="C640" s="1">
        <v>45256</v>
      </c>
      <c r="D640" s="2">
        <v>0.64444444444444449</v>
      </c>
      <c r="E640" s="3">
        <v>110.22</v>
      </c>
      <c r="F640" s="3">
        <v>11</v>
      </c>
      <c r="G640" s="3" t="s">
        <v>3327</v>
      </c>
      <c r="H640" s="3" t="s">
        <v>3347</v>
      </c>
      <c r="I640" s="3" t="s">
        <v>3340</v>
      </c>
    </row>
    <row r="641" spans="1:9" x14ac:dyDescent="0.35">
      <c r="A641">
        <v>640</v>
      </c>
      <c r="B641">
        <v>502</v>
      </c>
      <c r="C641" s="1">
        <v>45256</v>
      </c>
      <c r="D641" s="2">
        <v>0.68333333333333335</v>
      </c>
      <c r="E641" s="3">
        <v>140.44999999999999</v>
      </c>
      <c r="F641" s="3">
        <v>11</v>
      </c>
      <c r="G641" s="3" t="s">
        <v>3327</v>
      </c>
      <c r="H641" s="3" t="s">
        <v>3342</v>
      </c>
      <c r="I641" s="3" t="s">
        <v>3340</v>
      </c>
    </row>
    <row r="642" spans="1:9" x14ac:dyDescent="0.35">
      <c r="A642">
        <v>641</v>
      </c>
      <c r="B642">
        <v>321</v>
      </c>
      <c r="C642" s="1">
        <v>45256</v>
      </c>
      <c r="D642" s="2">
        <v>0.69513888888888886</v>
      </c>
      <c r="E642" s="3">
        <v>27.47</v>
      </c>
      <c r="F642" s="3">
        <v>11</v>
      </c>
      <c r="G642" s="3" t="s">
        <v>3327</v>
      </c>
      <c r="H642" s="3" t="s">
        <v>3342</v>
      </c>
      <c r="I642" s="3" t="s">
        <v>3340</v>
      </c>
    </row>
    <row r="643" spans="1:9" x14ac:dyDescent="0.35">
      <c r="A643">
        <v>642</v>
      </c>
      <c r="B643">
        <v>681</v>
      </c>
      <c r="C643" s="1">
        <v>45257</v>
      </c>
      <c r="D643" s="2">
        <v>0.57708333333333328</v>
      </c>
      <c r="E643" s="3">
        <v>157.59</v>
      </c>
      <c r="F643" s="3">
        <v>11</v>
      </c>
      <c r="G643" s="3" t="s">
        <v>3327</v>
      </c>
      <c r="H643" s="3" t="s">
        <v>3343</v>
      </c>
      <c r="I643" s="3" t="s">
        <v>3340</v>
      </c>
    </row>
    <row r="644" spans="1:9" x14ac:dyDescent="0.35">
      <c r="A644">
        <v>643</v>
      </c>
      <c r="B644">
        <v>399</v>
      </c>
      <c r="C644" s="1">
        <v>45257</v>
      </c>
      <c r="D644" s="2">
        <v>0.57916666666666672</v>
      </c>
      <c r="E644" s="3">
        <v>327.39999999999998</v>
      </c>
      <c r="F644" s="3">
        <v>11</v>
      </c>
      <c r="G644" s="3" t="s">
        <v>3327</v>
      </c>
      <c r="H644" s="3" t="s">
        <v>3343</v>
      </c>
      <c r="I644" s="3" t="s">
        <v>3340</v>
      </c>
    </row>
    <row r="645" spans="1:9" x14ac:dyDescent="0.35">
      <c r="A645">
        <v>644</v>
      </c>
      <c r="B645">
        <v>860</v>
      </c>
      <c r="C645" s="1">
        <v>45257</v>
      </c>
      <c r="D645" s="2">
        <v>0.46250000000000002</v>
      </c>
      <c r="E645" s="3">
        <v>46.08</v>
      </c>
      <c r="F645" s="3">
        <v>11</v>
      </c>
      <c r="G645" s="3" t="s">
        <v>3327</v>
      </c>
      <c r="H645" s="3" t="s">
        <v>3341</v>
      </c>
      <c r="I645" s="3" t="s">
        <v>3340</v>
      </c>
    </row>
    <row r="646" spans="1:9" x14ac:dyDescent="0.35">
      <c r="A646">
        <v>645</v>
      </c>
      <c r="B646">
        <v>174</v>
      </c>
      <c r="C646" s="1">
        <v>45257</v>
      </c>
      <c r="D646" s="2">
        <v>0.49375000000000002</v>
      </c>
      <c r="E646" s="3">
        <v>51.12</v>
      </c>
      <c r="F646" s="3">
        <v>11</v>
      </c>
      <c r="G646" s="3" t="s">
        <v>3327</v>
      </c>
      <c r="H646" s="3" t="s">
        <v>3341</v>
      </c>
      <c r="I646" s="3" t="s">
        <v>3340</v>
      </c>
    </row>
    <row r="647" spans="1:9" x14ac:dyDescent="0.35">
      <c r="A647">
        <v>646</v>
      </c>
      <c r="B647">
        <v>884</v>
      </c>
      <c r="C647" s="1">
        <v>45257</v>
      </c>
      <c r="D647" s="2">
        <v>0.49583333333333335</v>
      </c>
      <c r="E647" s="3">
        <v>100.86</v>
      </c>
      <c r="F647" s="3">
        <v>11</v>
      </c>
      <c r="G647" s="3" t="s">
        <v>3327</v>
      </c>
      <c r="H647" s="3" t="s">
        <v>3341</v>
      </c>
      <c r="I647" s="3" t="s">
        <v>3340</v>
      </c>
    </row>
    <row r="648" spans="1:9" x14ac:dyDescent="0.35">
      <c r="A648">
        <v>647</v>
      </c>
      <c r="B648">
        <v>342</v>
      </c>
      <c r="C648" s="1">
        <v>45257</v>
      </c>
      <c r="D648" s="2">
        <v>0.63402777777777775</v>
      </c>
      <c r="E648" s="3">
        <v>41.89</v>
      </c>
      <c r="F648" s="3">
        <v>11</v>
      </c>
      <c r="G648" s="3" t="s">
        <v>3327</v>
      </c>
      <c r="H648" s="3" t="s">
        <v>3347</v>
      </c>
      <c r="I648" s="3" t="s">
        <v>3340</v>
      </c>
    </row>
    <row r="649" spans="1:9" x14ac:dyDescent="0.35">
      <c r="A649">
        <v>648</v>
      </c>
      <c r="B649">
        <v>235</v>
      </c>
      <c r="C649" s="1">
        <v>45257</v>
      </c>
      <c r="D649" s="2">
        <v>0.63472222222222219</v>
      </c>
      <c r="E649" s="3">
        <v>73.459999999999994</v>
      </c>
      <c r="F649" s="3">
        <v>11</v>
      </c>
      <c r="G649" s="3" t="s">
        <v>3327</v>
      </c>
      <c r="H649" s="3" t="s">
        <v>3347</v>
      </c>
      <c r="I649" s="3" t="s">
        <v>3340</v>
      </c>
    </row>
    <row r="650" spans="1:9" x14ac:dyDescent="0.35">
      <c r="A650">
        <v>649</v>
      </c>
      <c r="B650">
        <v>431</v>
      </c>
      <c r="C650" s="1">
        <v>45257</v>
      </c>
      <c r="D650" s="2">
        <v>0.64513888888888893</v>
      </c>
      <c r="E650" s="3">
        <v>102.44</v>
      </c>
      <c r="F650" s="3">
        <v>11</v>
      </c>
      <c r="G650" s="3" t="s">
        <v>3327</v>
      </c>
      <c r="H650" s="3" t="s">
        <v>3347</v>
      </c>
      <c r="I650" s="3" t="s">
        <v>3340</v>
      </c>
    </row>
    <row r="651" spans="1:9" x14ac:dyDescent="0.35">
      <c r="A651">
        <v>650</v>
      </c>
      <c r="B651">
        <v>932</v>
      </c>
      <c r="C651" s="1">
        <v>45257</v>
      </c>
      <c r="D651" s="2">
        <v>0.65347222222222223</v>
      </c>
      <c r="E651" s="3">
        <v>146.69</v>
      </c>
      <c r="F651" s="3">
        <v>11</v>
      </c>
      <c r="G651" s="3" t="s">
        <v>3327</v>
      </c>
      <c r="H651" s="3" t="s">
        <v>3347</v>
      </c>
      <c r="I651" s="3" t="s">
        <v>3340</v>
      </c>
    </row>
    <row r="652" spans="1:9" x14ac:dyDescent="0.35">
      <c r="A652">
        <v>651</v>
      </c>
      <c r="B652">
        <v>512</v>
      </c>
      <c r="C652" s="1">
        <v>45257</v>
      </c>
      <c r="D652" s="2">
        <v>0.6743055555555556</v>
      </c>
      <c r="E652" s="3">
        <v>66.290000000000006</v>
      </c>
      <c r="F652" s="3">
        <v>11</v>
      </c>
      <c r="G652" s="3" t="s">
        <v>3327</v>
      </c>
      <c r="H652" s="3" t="s">
        <v>3342</v>
      </c>
      <c r="I652" s="3" t="s">
        <v>3340</v>
      </c>
    </row>
    <row r="653" spans="1:9" x14ac:dyDescent="0.35">
      <c r="A653">
        <v>652</v>
      </c>
      <c r="B653">
        <v>554</v>
      </c>
      <c r="C653" s="1">
        <v>45257</v>
      </c>
      <c r="D653" s="2">
        <v>0.3576388888888889</v>
      </c>
      <c r="E653" s="3">
        <v>114.89000000000001</v>
      </c>
      <c r="F653" s="3">
        <v>11</v>
      </c>
      <c r="G653" s="3" t="s">
        <v>3327</v>
      </c>
      <c r="H653" s="3" t="s">
        <v>3345</v>
      </c>
      <c r="I653" s="3" t="s">
        <v>3340</v>
      </c>
    </row>
    <row r="654" spans="1:9" x14ac:dyDescent="0.35">
      <c r="A654">
        <v>653</v>
      </c>
      <c r="B654">
        <v>531</v>
      </c>
      <c r="C654" s="1">
        <v>45258</v>
      </c>
      <c r="D654" s="2">
        <v>0.42638888888888887</v>
      </c>
      <c r="E654" s="3">
        <v>18.440000000000001</v>
      </c>
      <c r="F654" s="3">
        <v>11</v>
      </c>
      <c r="G654" s="3" t="s">
        <v>3327</v>
      </c>
      <c r="H654" s="3" t="s">
        <v>3339</v>
      </c>
      <c r="I654" s="3" t="s">
        <v>3340</v>
      </c>
    </row>
    <row r="655" spans="1:9" x14ac:dyDescent="0.35">
      <c r="A655">
        <v>654</v>
      </c>
      <c r="B655">
        <v>848</v>
      </c>
      <c r="C655" s="1">
        <v>45258</v>
      </c>
      <c r="D655" s="2">
        <v>0.60486111111111107</v>
      </c>
      <c r="E655" s="3">
        <v>68.5</v>
      </c>
      <c r="F655" s="3">
        <v>11</v>
      </c>
      <c r="G655" s="3" t="s">
        <v>3327</v>
      </c>
      <c r="H655" s="3" t="s">
        <v>3344</v>
      </c>
      <c r="I655" s="3" t="s">
        <v>3340</v>
      </c>
    </row>
    <row r="656" spans="1:9" x14ac:dyDescent="0.35">
      <c r="A656">
        <v>655</v>
      </c>
      <c r="B656">
        <v>43</v>
      </c>
      <c r="C656" s="1">
        <v>45258</v>
      </c>
      <c r="D656" s="2">
        <v>0.69027777777777777</v>
      </c>
      <c r="E656" s="3">
        <v>177.5</v>
      </c>
      <c r="F656" s="3">
        <v>11</v>
      </c>
      <c r="G656" s="3" t="s">
        <v>3327</v>
      </c>
      <c r="H656" s="3" t="s">
        <v>3342</v>
      </c>
      <c r="I656" s="3" t="s">
        <v>3340</v>
      </c>
    </row>
    <row r="657" spans="1:9" x14ac:dyDescent="0.35">
      <c r="A657">
        <v>656</v>
      </c>
      <c r="B657">
        <v>120</v>
      </c>
      <c r="C657" s="1">
        <v>45258</v>
      </c>
      <c r="D657" s="2">
        <v>0.69027777777777777</v>
      </c>
      <c r="E657" s="3">
        <v>78.34</v>
      </c>
      <c r="F657" s="3">
        <v>11</v>
      </c>
      <c r="G657" s="3" t="s">
        <v>3327</v>
      </c>
      <c r="H657" s="3" t="s">
        <v>3342</v>
      </c>
      <c r="I657" s="3" t="s">
        <v>3340</v>
      </c>
    </row>
    <row r="658" spans="1:9" x14ac:dyDescent="0.35">
      <c r="A658">
        <v>657</v>
      </c>
      <c r="B658">
        <v>298</v>
      </c>
      <c r="C658" s="1">
        <v>45259</v>
      </c>
      <c r="D658" s="2">
        <v>0.45416666666666666</v>
      </c>
      <c r="E658" s="3">
        <v>56.33</v>
      </c>
      <c r="F658" s="3">
        <v>11</v>
      </c>
      <c r="G658" s="3" t="s">
        <v>3327</v>
      </c>
      <c r="H658" s="3" t="s">
        <v>3339</v>
      </c>
      <c r="I658" s="3" t="s">
        <v>3340</v>
      </c>
    </row>
    <row r="659" spans="1:9" x14ac:dyDescent="0.35">
      <c r="A659">
        <v>658</v>
      </c>
      <c r="B659">
        <v>331</v>
      </c>
      <c r="C659" s="1">
        <v>45259</v>
      </c>
      <c r="D659" s="2">
        <v>0.49027777777777776</v>
      </c>
      <c r="E659" s="3">
        <v>90.86</v>
      </c>
      <c r="F659" s="3">
        <v>11</v>
      </c>
      <c r="G659" s="3" t="s">
        <v>3327</v>
      </c>
      <c r="H659" s="3" t="s">
        <v>3341</v>
      </c>
      <c r="I659" s="3" t="s">
        <v>3340</v>
      </c>
    </row>
    <row r="660" spans="1:9" x14ac:dyDescent="0.35">
      <c r="A660">
        <v>659</v>
      </c>
      <c r="B660">
        <v>411</v>
      </c>
      <c r="C660" s="1">
        <v>45259</v>
      </c>
      <c r="D660" s="2">
        <v>0.50277777777777777</v>
      </c>
      <c r="E660" s="3">
        <v>236.14</v>
      </c>
      <c r="F660" s="3">
        <v>11</v>
      </c>
      <c r="G660" s="3" t="s">
        <v>3327</v>
      </c>
      <c r="H660" s="3" t="s">
        <v>3340</v>
      </c>
      <c r="I660" s="3" t="s">
        <v>3340</v>
      </c>
    </row>
    <row r="661" spans="1:9" x14ac:dyDescent="0.35">
      <c r="A661">
        <v>660</v>
      </c>
      <c r="B661">
        <v>173</v>
      </c>
      <c r="C661" s="1">
        <v>45259</v>
      </c>
      <c r="D661" s="2">
        <v>0.61388888888888893</v>
      </c>
      <c r="E661" s="3">
        <v>84.78</v>
      </c>
      <c r="F661" s="3">
        <v>11</v>
      </c>
      <c r="G661" s="3" t="s">
        <v>3327</v>
      </c>
      <c r="H661" s="3" t="s">
        <v>3344</v>
      </c>
      <c r="I661" s="3" t="s">
        <v>3340</v>
      </c>
    </row>
    <row r="662" spans="1:9" x14ac:dyDescent="0.35">
      <c r="A662">
        <v>661</v>
      </c>
      <c r="B662">
        <v>616</v>
      </c>
      <c r="C662" s="1">
        <v>45259</v>
      </c>
      <c r="D662" s="2">
        <v>0.61527777777777781</v>
      </c>
      <c r="E662" s="3">
        <v>46.18</v>
      </c>
      <c r="F662" s="3">
        <v>11</v>
      </c>
      <c r="G662" s="3" t="s">
        <v>3327</v>
      </c>
      <c r="H662" s="3" t="s">
        <v>3344</v>
      </c>
      <c r="I662" s="3" t="s">
        <v>3340</v>
      </c>
    </row>
    <row r="663" spans="1:9" x14ac:dyDescent="0.35">
      <c r="A663">
        <v>662</v>
      </c>
      <c r="B663">
        <v>596</v>
      </c>
      <c r="C663" s="1">
        <v>45259</v>
      </c>
      <c r="D663" s="2">
        <v>0.63611111111111107</v>
      </c>
      <c r="E663" s="3">
        <v>127.56</v>
      </c>
      <c r="F663" s="3">
        <v>11</v>
      </c>
      <c r="G663" s="3" t="s">
        <v>3327</v>
      </c>
      <c r="H663" s="3" t="s">
        <v>3347</v>
      </c>
      <c r="I663" s="3" t="s">
        <v>3340</v>
      </c>
    </row>
    <row r="664" spans="1:9" x14ac:dyDescent="0.35">
      <c r="A664">
        <v>663</v>
      </c>
      <c r="B664">
        <v>4</v>
      </c>
      <c r="C664" s="1">
        <v>45259</v>
      </c>
      <c r="D664" s="2">
        <v>0.69236111111111109</v>
      </c>
      <c r="E664" s="3">
        <v>55.8</v>
      </c>
      <c r="F664" s="3">
        <v>11</v>
      </c>
      <c r="G664" s="3" t="s">
        <v>3327</v>
      </c>
      <c r="H664" s="3" t="s">
        <v>3342</v>
      </c>
      <c r="I664" s="3" t="s">
        <v>3340</v>
      </c>
    </row>
    <row r="665" spans="1:9" x14ac:dyDescent="0.35">
      <c r="A665">
        <v>664</v>
      </c>
      <c r="B665">
        <v>111</v>
      </c>
      <c r="C665" s="1">
        <v>45259</v>
      </c>
      <c r="D665" s="2">
        <v>0.34375</v>
      </c>
      <c r="E665" s="3">
        <v>93.800000000000011</v>
      </c>
      <c r="F665" s="3">
        <v>11</v>
      </c>
      <c r="G665" s="3" t="s">
        <v>3327</v>
      </c>
      <c r="H665" s="3" t="s">
        <v>3345</v>
      </c>
      <c r="I665" s="3" t="s">
        <v>3340</v>
      </c>
    </row>
    <row r="666" spans="1:9" x14ac:dyDescent="0.35">
      <c r="A666">
        <v>665</v>
      </c>
      <c r="B666">
        <v>104</v>
      </c>
      <c r="C666" s="1">
        <v>45233</v>
      </c>
      <c r="D666" s="2">
        <v>0.57499999999999996</v>
      </c>
      <c r="E666" s="3">
        <v>82.16</v>
      </c>
      <c r="F666" s="3">
        <v>11</v>
      </c>
      <c r="G666" s="3" t="s">
        <v>3327</v>
      </c>
      <c r="H666" s="3" t="s">
        <v>3343</v>
      </c>
      <c r="I666" s="3" t="s">
        <v>3340</v>
      </c>
    </row>
    <row r="667" spans="1:9" x14ac:dyDescent="0.35">
      <c r="A667">
        <v>666</v>
      </c>
      <c r="B667">
        <v>437</v>
      </c>
      <c r="C667" s="1">
        <v>45233</v>
      </c>
      <c r="D667" s="2">
        <v>0.57916666666666672</v>
      </c>
      <c r="E667" s="3">
        <v>204.95999999999998</v>
      </c>
      <c r="F667" s="3">
        <v>11</v>
      </c>
      <c r="G667" s="3" t="s">
        <v>3327</v>
      </c>
      <c r="H667" s="3" t="s">
        <v>3343</v>
      </c>
      <c r="I667" s="3" t="s">
        <v>3340</v>
      </c>
    </row>
    <row r="668" spans="1:9" x14ac:dyDescent="0.35">
      <c r="A668">
        <v>667</v>
      </c>
      <c r="B668">
        <v>842</v>
      </c>
      <c r="C668" s="1">
        <v>45233</v>
      </c>
      <c r="D668" s="2">
        <v>0.66319444444444442</v>
      </c>
      <c r="E668" s="3">
        <v>66.22</v>
      </c>
      <c r="F668" s="3">
        <v>11</v>
      </c>
      <c r="G668" s="3" t="s">
        <v>3327</v>
      </c>
      <c r="H668" s="3" t="s">
        <v>3347</v>
      </c>
      <c r="I668" s="3" t="s">
        <v>3340</v>
      </c>
    </row>
    <row r="669" spans="1:9" x14ac:dyDescent="0.35">
      <c r="A669">
        <v>668</v>
      </c>
      <c r="B669">
        <v>905</v>
      </c>
      <c r="C669" s="1">
        <v>45233</v>
      </c>
      <c r="D669" s="2">
        <v>0.375</v>
      </c>
      <c r="E669" s="3">
        <v>95.5</v>
      </c>
      <c r="F669" s="3">
        <v>11</v>
      </c>
      <c r="G669" s="3" t="s">
        <v>3327</v>
      </c>
      <c r="H669" s="3" t="s">
        <v>3346</v>
      </c>
      <c r="I669" s="3" t="s">
        <v>3340</v>
      </c>
    </row>
    <row r="670" spans="1:9" x14ac:dyDescent="0.35">
      <c r="A670">
        <v>669</v>
      </c>
      <c r="B670">
        <v>729</v>
      </c>
      <c r="C670" s="1">
        <v>45233</v>
      </c>
      <c r="D670" s="2">
        <v>0.39027777777777778</v>
      </c>
      <c r="E670" s="3">
        <v>34.119999999999997</v>
      </c>
      <c r="F670" s="3">
        <v>11</v>
      </c>
      <c r="G670" s="3" t="s">
        <v>3327</v>
      </c>
      <c r="H670" s="3" t="s">
        <v>3346</v>
      </c>
      <c r="I670" s="3" t="s">
        <v>3340</v>
      </c>
    </row>
    <row r="671" spans="1:9" x14ac:dyDescent="0.35">
      <c r="A671">
        <v>670</v>
      </c>
      <c r="B671">
        <v>411</v>
      </c>
      <c r="C671" s="1">
        <v>45260</v>
      </c>
      <c r="D671" s="2">
        <v>0.57291666666666663</v>
      </c>
      <c r="E671" s="3">
        <v>101.65</v>
      </c>
      <c r="F671" s="3">
        <v>11</v>
      </c>
      <c r="G671" s="3" t="s">
        <v>3327</v>
      </c>
      <c r="H671" s="3" t="s">
        <v>3343</v>
      </c>
      <c r="I671" s="3" t="s">
        <v>3340</v>
      </c>
    </row>
    <row r="672" spans="1:9" x14ac:dyDescent="0.35">
      <c r="A672">
        <v>671</v>
      </c>
      <c r="B672">
        <v>72</v>
      </c>
      <c r="C672" s="1">
        <v>45260</v>
      </c>
      <c r="D672" s="2">
        <v>0.57777777777777772</v>
      </c>
      <c r="E672" s="3">
        <v>81.86</v>
      </c>
      <c r="F672" s="3">
        <v>11</v>
      </c>
      <c r="G672" s="3" t="s">
        <v>3327</v>
      </c>
      <c r="H672" s="3" t="s">
        <v>3343</v>
      </c>
      <c r="I672" s="3" t="s">
        <v>3340</v>
      </c>
    </row>
    <row r="673" spans="1:9" x14ac:dyDescent="0.35">
      <c r="A673">
        <v>672</v>
      </c>
      <c r="B673">
        <v>79</v>
      </c>
      <c r="C673" s="1">
        <v>45260</v>
      </c>
      <c r="D673" s="2">
        <v>0.43680555555555556</v>
      </c>
      <c r="E673" s="3">
        <v>148.24</v>
      </c>
      <c r="F673" s="3">
        <v>11</v>
      </c>
      <c r="G673" s="3" t="s">
        <v>3327</v>
      </c>
      <c r="H673" s="3" t="s">
        <v>3339</v>
      </c>
      <c r="I673" s="3" t="s">
        <v>3340</v>
      </c>
    </row>
    <row r="674" spans="1:9" x14ac:dyDescent="0.35">
      <c r="A674">
        <v>673</v>
      </c>
      <c r="B674">
        <v>64</v>
      </c>
      <c r="C674" s="1">
        <v>45260</v>
      </c>
      <c r="D674" s="2">
        <v>0.47499999999999998</v>
      </c>
      <c r="E674" s="3">
        <v>127.28</v>
      </c>
      <c r="F674" s="3">
        <v>11</v>
      </c>
      <c r="G674" s="3" t="s">
        <v>3327</v>
      </c>
      <c r="H674" s="3" t="s">
        <v>3341</v>
      </c>
      <c r="I674" s="3" t="s">
        <v>3340</v>
      </c>
    </row>
    <row r="675" spans="1:9" x14ac:dyDescent="0.35">
      <c r="A675">
        <v>674</v>
      </c>
      <c r="B675">
        <v>845</v>
      </c>
      <c r="C675" s="1">
        <v>45260</v>
      </c>
      <c r="D675" s="2">
        <v>0.64930555555555558</v>
      </c>
      <c r="E675" s="3">
        <v>126.99</v>
      </c>
      <c r="F675" s="3">
        <v>11</v>
      </c>
      <c r="G675" s="3" t="s">
        <v>3327</v>
      </c>
      <c r="H675" s="3" t="s">
        <v>3347</v>
      </c>
      <c r="I675" s="3" t="s">
        <v>3340</v>
      </c>
    </row>
    <row r="676" spans="1:9" x14ac:dyDescent="0.35">
      <c r="A676">
        <v>675</v>
      </c>
      <c r="B676">
        <v>635</v>
      </c>
      <c r="C676" s="1">
        <v>45260</v>
      </c>
      <c r="D676" s="2">
        <v>0.69444444444444442</v>
      </c>
      <c r="E676" s="3">
        <v>98.36999999999999</v>
      </c>
      <c r="F676" s="3">
        <v>11</v>
      </c>
      <c r="G676" s="3" t="s">
        <v>3327</v>
      </c>
      <c r="H676" s="3" t="s">
        <v>3342</v>
      </c>
      <c r="I676" s="3" t="s">
        <v>3340</v>
      </c>
    </row>
    <row r="677" spans="1:9" x14ac:dyDescent="0.35">
      <c r="A677">
        <v>676</v>
      </c>
      <c r="B677">
        <v>175</v>
      </c>
      <c r="C677" s="1">
        <v>45260</v>
      </c>
      <c r="D677" s="2">
        <v>0.6958333333333333</v>
      </c>
      <c r="E677" s="3">
        <v>239.07999999999998</v>
      </c>
      <c r="F677" s="3">
        <v>11</v>
      </c>
      <c r="G677" s="3" t="s">
        <v>3327</v>
      </c>
      <c r="H677" s="3" t="s">
        <v>3342</v>
      </c>
      <c r="I677" s="3" t="s">
        <v>3340</v>
      </c>
    </row>
    <row r="678" spans="1:9" x14ac:dyDescent="0.35">
      <c r="A678">
        <v>677</v>
      </c>
      <c r="B678">
        <v>893</v>
      </c>
      <c r="C678" s="1">
        <v>45260</v>
      </c>
      <c r="D678" s="2">
        <v>0.35138888888888886</v>
      </c>
      <c r="E678" s="3">
        <v>87.56</v>
      </c>
      <c r="F678" s="3">
        <v>11</v>
      </c>
      <c r="G678" s="3" t="s">
        <v>3327</v>
      </c>
      <c r="H678" s="3" t="s">
        <v>3345</v>
      </c>
      <c r="I678" s="3" t="s">
        <v>3340</v>
      </c>
    </row>
    <row r="679" spans="1:9" x14ac:dyDescent="0.35">
      <c r="A679">
        <v>678</v>
      </c>
      <c r="B679">
        <v>782</v>
      </c>
      <c r="C679" s="1">
        <v>45260</v>
      </c>
      <c r="D679" s="2">
        <v>0.37638888888888888</v>
      </c>
      <c r="E679" s="3">
        <v>144.4</v>
      </c>
      <c r="F679" s="3">
        <v>11</v>
      </c>
      <c r="G679" s="3" t="s">
        <v>3327</v>
      </c>
      <c r="H679" s="3" t="s">
        <v>3346</v>
      </c>
      <c r="I679" s="3" t="s">
        <v>3340</v>
      </c>
    </row>
    <row r="680" spans="1:9" x14ac:dyDescent="0.35">
      <c r="A680">
        <v>679</v>
      </c>
      <c r="B680">
        <v>79</v>
      </c>
      <c r="C680" s="1">
        <v>45260</v>
      </c>
      <c r="D680" s="2">
        <v>0.37777777777777777</v>
      </c>
      <c r="E680" s="3">
        <v>201.36</v>
      </c>
      <c r="F680" s="3">
        <v>11</v>
      </c>
      <c r="G680" s="3" t="s">
        <v>3327</v>
      </c>
      <c r="H680" s="3" t="s">
        <v>3346</v>
      </c>
      <c r="I680" s="3" t="s">
        <v>3340</v>
      </c>
    </row>
    <row r="681" spans="1:9" x14ac:dyDescent="0.35">
      <c r="A681">
        <v>680</v>
      </c>
      <c r="B681">
        <v>554</v>
      </c>
      <c r="C681" s="1">
        <v>45260</v>
      </c>
      <c r="D681" s="2">
        <v>0.38194444444444442</v>
      </c>
      <c r="E681" s="3">
        <v>38.94</v>
      </c>
      <c r="F681" s="3">
        <v>11</v>
      </c>
      <c r="G681" s="3" t="s">
        <v>3327</v>
      </c>
      <c r="H681" s="3" t="s">
        <v>3346</v>
      </c>
      <c r="I681" s="3" t="s">
        <v>3340</v>
      </c>
    </row>
    <row r="682" spans="1:9" x14ac:dyDescent="0.35">
      <c r="A682">
        <v>681</v>
      </c>
      <c r="B682">
        <v>805</v>
      </c>
      <c r="C682" s="1">
        <v>45260</v>
      </c>
      <c r="D682" s="2">
        <v>0.38194444444444442</v>
      </c>
      <c r="E682" s="3">
        <v>71.83</v>
      </c>
      <c r="F682" s="3">
        <v>11</v>
      </c>
      <c r="G682" s="3" t="s">
        <v>3327</v>
      </c>
      <c r="H682" s="3" t="s">
        <v>3346</v>
      </c>
      <c r="I682" s="3" t="s">
        <v>3340</v>
      </c>
    </row>
    <row r="683" spans="1:9" x14ac:dyDescent="0.35">
      <c r="A683">
        <v>682</v>
      </c>
      <c r="B683">
        <v>828</v>
      </c>
      <c r="C683" s="1">
        <v>45234</v>
      </c>
      <c r="D683" s="2">
        <v>0.54861111111111116</v>
      </c>
      <c r="E683" s="3">
        <v>212.44</v>
      </c>
      <c r="F683" s="3">
        <v>11</v>
      </c>
      <c r="G683" s="3" t="s">
        <v>3327</v>
      </c>
      <c r="H683" s="3" t="s">
        <v>3343</v>
      </c>
      <c r="I683" s="3" t="s">
        <v>3340</v>
      </c>
    </row>
    <row r="684" spans="1:9" x14ac:dyDescent="0.35">
      <c r="A684">
        <v>683</v>
      </c>
      <c r="B684">
        <v>134</v>
      </c>
      <c r="C684" s="1">
        <v>45234</v>
      </c>
      <c r="D684" s="2">
        <v>0.56111111111111112</v>
      </c>
      <c r="E684" s="3">
        <v>52.53</v>
      </c>
      <c r="F684" s="3">
        <v>11</v>
      </c>
      <c r="G684" s="3" t="s">
        <v>3327</v>
      </c>
      <c r="H684" s="3" t="s">
        <v>3343</v>
      </c>
      <c r="I684" s="3" t="s">
        <v>3340</v>
      </c>
    </row>
    <row r="685" spans="1:9" x14ac:dyDescent="0.35">
      <c r="A685">
        <v>684</v>
      </c>
      <c r="B685">
        <v>184</v>
      </c>
      <c r="C685" s="1">
        <v>45234</v>
      </c>
      <c r="D685" s="2">
        <v>0.57708333333333328</v>
      </c>
      <c r="E685" s="3">
        <v>23.74</v>
      </c>
      <c r="F685" s="3">
        <v>11</v>
      </c>
      <c r="G685" s="3" t="s">
        <v>3327</v>
      </c>
      <c r="H685" s="3" t="s">
        <v>3343</v>
      </c>
      <c r="I685" s="3" t="s">
        <v>3340</v>
      </c>
    </row>
    <row r="686" spans="1:9" x14ac:dyDescent="0.35">
      <c r="A686">
        <v>685</v>
      </c>
      <c r="B686">
        <v>490</v>
      </c>
      <c r="C686" s="1">
        <v>45234</v>
      </c>
      <c r="D686" s="2">
        <v>0.5805555555555556</v>
      </c>
      <c r="E686" s="3">
        <v>306.21999999999997</v>
      </c>
      <c r="F686" s="3">
        <v>11</v>
      </c>
      <c r="G686" s="3" t="s">
        <v>3327</v>
      </c>
      <c r="H686" s="3" t="s">
        <v>3343</v>
      </c>
      <c r="I686" s="3" t="s">
        <v>3340</v>
      </c>
    </row>
    <row r="687" spans="1:9" x14ac:dyDescent="0.35">
      <c r="A687">
        <v>686</v>
      </c>
      <c r="B687">
        <v>503</v>
      </c>
      <c r="C687" s="1">
        <v>45234</v>
      </c>
      <c r="D687" s="2">
        <v>0.4465277777777778</v>
      </c>
      <c r="E687" s="3">
        <v>10.52</v>
      </c>
      <c r="F687" s="3">
        <v>11</v>
      </c>
      <c r="G687" s="3" t="s">
        <v>3327</v>
      </c>
      <c r="H687" s="3" t="s">
        <v>3339</v>
      </c>
      <c r="I687" s="3" t="s">
        <v>3340</v>
      </c>
    </row>
    <row r="688" spans="1:9" x14ac:dyDescent="0.35">
      <c r="A688">
        <v>687</v>
      </c>
      <c r="B688">
        <v>936</v>
      </c>
      <c r="C688" s="1">
        <v>45234</v>
      </c>
      <c r="D688" s="2">
        <v>0.53055555555555556</v>
      </c>
      <c r="E688" s="3">
        <v>29.74</v>
      </c>
      <c r="F688" s="3">
        <v>11</v>
      </c>
      <c r="G688" s="3" t="s">
        <v>3327</v>
      </c>
      <c r="H688" s="3" t="s">
        <v>3340</v>
      </c>
      <c r="I688" s="3" t="s">
        <v>3340</v>
      </c>
    </row>
    <row r="689" spans="1:9" x14ac:dyDescent="0.35">
      <c r="A689">
        <v>688</v>
      </c>
      <c r="B689">
        <v>578</v>
      </c>
      <c r="C689" s="1">
        <v>45234</v>
      </c>
      <c r="D689" s="2">
        <v>0.62013888888888891</v>
      </c>
      <c r="E689" s="3">
        <v>65.28</v>
      </c>
      <c r="F689" s="3">
        <v>11</v>
      </c>
      <c r="G689" s="3" t="s">
        <v>3327</v>
      </c>
      <c r="H689" s="3" t="s">
        <v>3344</v>
      </c>
      <c r="I689" s="3" t="s">
        <v>3340</v>
      </c>
    </row>
    <row r="690" spans="1:9" x14ac:dyDescent="0.35">
      <c r="A690">
        <v>689</v>
      </c>
      <c r="B690">
        <v>948</v>
      </c>
      <c r="C690" s="1">
        <v>45234</v>
      </c>
      <c r="D690" s="2">
        <v>0.67222222222222228</v>
      </c>
      <c r="E690" s="3">
        <v>176.5</v>
      </c>
      <c r="F690" s="3">
        <v>11</v>
      </c>
      <c r="G690" s="3" t="s">
        <v>3327</v>
      </c>
      <c r="H690" s="3" t="s">
        <v>3342</v>
      </c>
      <c r="I690" s="3" t="s">
        <v>3340</v>
      </c>
    </row>
    <row r="691" spans="1:9" x14ac:dyDescent="0.35">
      <c r="A691">
        <v>690</v>
      </c>
      <c r="B691">
        <v>599</v>
      </c>
      <c r="C691" s="1">
        <v>45234</v>
      </c>
      <c r="D691" s="2">
        <v>0.34791666666666665</v>
      </c>
      <c r="E691" s="3">
        <v>77.5</v>
      </c>
      <c r="F691" s="3">
        <v>11</v>
      </c>
      <c r="G691" s="3" t="s">
        <v>3327</v>
      </c>
      <c r="H691" s="3" t="s">
        <v>3345</v>
      </c>
      <c r="I691" s="3" t="s">
        <v>3340</v>
      </c>
    </row>
    <row r="692" spans="1:9" x14ac:dyDescent="0.35">
      <c r="A692">
        <v>691</v>
      </c>
      <c r="B692">
        <v>645</v>
      </c>
      <c r="C692" s="1">
        <v>45234</v>
      </c>
      <c r="D692" s="2">
        <v>0.41458333333333336</v>
      </c>
      <c r="E692" s="3">
        <v>170.4</v>
      </c>
      <c r="F692" s="3">
        <v>11</v>
      </c>
      <c r="G692" s="3" t="s">
        <v>3327</v>
      </c>
      <c r="H692" s="3" t="s">
        <v>3346</v>
      </c>
      <c r="I692" s="3" t="s">
        <v>3340</v>
      </c>
    </row>
    <row r="693" spans="1:9" x14ac:dyDescent="0.35">
      <c r="A693">
        <v>692</v>
      </c>
      <c r="B693">
        <v>311</v>
      </c>
      <c r="C693" s="1">
        <v>45235</v>
      </c>
      <c r="D693" s="2">
        <v>0.55208333333333337</v>
      </c>
      <c r="E693" s="3">
        <v>39.4</v>
      </c>
      <c r="F693" s="3">
        <v>11</v>
      </c>
      <c r="G693" s="3" t="s">
        <v>3327</v>
      </c>
      <c r="H693" s="3" t="s">
        <v>3343</v>
      </c>
      <c r="I693" s="3" t="s">
        <v>3340</v>
      </c>
    </row>
    <row r="694" spans="1:9" x14ac:dyDescent="0.35">
      <c r="A694">
        <v>693</v>
      </c>
      <c r="B694">
        <v>983</v>
      </c>
      <c r="C694" s="1">
        <v>45235</v>
      </c>
      <c r="D694" s="2">
        <v>0.55486111111111114</v>
      </c>
      <c r="E694" s="3">
        <v>11.38</v>
      </c>
      <c r="F694" s="3">
        <v>11</v>
      </c>
      <c r="G694" s="3" t="s">
        <v>3327</v>
      </c>
      <c r="H694" s="3" t="s">
        <v>3343</v>
      </c>
      <c r="I694" s="3" t="s">
        <v>3340</v>
      </c>
    </row>
    <row r="695" spans="1:9" x14ac:dyDescent="0.35">
      <c r="A695">
        <v>694</v>
      </c>
      <c r="B695">
        <v>296</v>
      </c>
      <c r="C695" s="1">
        <v>45235</v>
      </c>
      <c r="D695" s="2">
        <v>0.42986111111111114</v>
      </c>
      <c r="E695" s="3">
        <v>165.44</v>
      </c>
      <c r="F695" s="3">
        <v>11</v>
      </c>
      <c r="G695" s="3" t="s">
        <v>3327</v>
      </c>
      <c r="H695" s="3" t="s">
        <v>3339</v>
      </c>
      <c r="I695" s="3" t="s">
        <v>3340</v>
      </c>
    </row>
    <row r="696" spans="1:9" x14ac:dyDescent="0.35">
      <c r="A696">
        <v>695</v>
      </c>
      <c r="B696">
        <v>343</v>
      </c>
      <c r="C696" s="1">
        <v>45235</v>
      </c>
      <c r="D696" s="2">
        <v>0.46319444444444446</v>
      </c>
      <c r="E696" s="3">
        <v>77.27</v>
      </c>
      <c r="F696" s="3">
        <v>11</v>
      </c>
      <c r="G696" s="3" t="s">
        <v>3327</v>
      </c>
      <c r="H696" s="3" t="s">
        <v>3341</v>
      </c>
      <c r="I696" s="3" t="s">
        <v>3340</v>
      </c>
    </row>
    <row r="697" spans="1:9" x14ac:dyDescent="0.35">
      <c r="A697">
        <v>696</v>
      </c>
      <c r="B697">
        <v>935</v>
      </c>
      <c r="C697" s="1">
        <v>45235</v>
      </c>
      <c r="D697" s="2">
        <v>0.47847222222222224</v>
      </c>
      <c r="E697" s="3">
        <v>96.07</v>
      </c>
      <c r="F697" s="3">
        <v>11</v>
      </c>
      <c r="G697" s="3" t="s">
        <v>3327</v>
      </c>
      <c r="H697" s="3" t="s">
        <v>3341</v>
      </c>
      <c r="I697" s="3" t="s">
        <v>3340</v>
      </c>
    </row>
    <row r="698" spans="1:9" x14ac:dyDescent="0.35">
      <c r="A698">
        <v>697</v>
      </c>
      <c r="B698">
        <v>460</v>
      </c>
      <c r="C698" s="1">
        <v>45235</v>
      </c>
      <c r="D698" s="2">
        <v>0.53402777777777777</v>
      </c>
      <c r="E698" s="3">
        <v>74.650000000000006</v>
      </c>
      <c r="F698" s="3">
        <v>11</v>
      </c>
      <c r="G698" s="3" t="s">
        <v>3327</v>
      </c>
      <c r="H698" s="3" t="s">
        <v>3340</v>
      </c>
      <c r="I698" s="3" t="s">
        <v>3340</v>
      </c>
    </row>
    <row r="699" spans="1:9" x14ac:dyDescent="0.35">
      <c r="A699">
        <v>698</v>
      </c>
      <c r="B699">
        <v>783</v>
      </c>
      <c r="C699" s="1">
        <v>45236</v>
      </c>
      <c r="D699" s="2">
        <v>0.42152777777777778</v>
      </c>
      <c r="E699" s="3">
        <v>163.06</v>
      </c>
      <c r="F699" s="3">
        <v>11</v>
      </c>
      <c r="G699" s="3" t="s">
        <v>3327</v>
      </c>
      <c r="H699" s="3" t="s">
        <v>3339</v>
      </c>
      <c r="I699" s="3" t="s">
        <v>3340</v>
      </c>
    </row>
    <row r="700" spans="1:9" x14ac:dyDescent="0.35">
      <c r="A700">
        <v>699</v>
      </c>
      <c r="B700">
        <v>859</v>
      </c>
      <c r="C700" s="1">
        <v>45236</v>
      </c>
      <c r="D700" s="2">
        <v>0.46458333333333335</v>
      </c>
      <c r="E700" s="3">
        <v>95.57</v>
      </c>
      <c r="F700" s="3">
        <v>11</v>
      </c>
      <c r="G700" s="3" t="s">
        <v>3327</v>
      </c>
      <c r="H700" s="3" t="s">
        <v>3341</v>
      </c>
      <c r="I700" s="3" t="s">
        <v>3340</v>
      </c>
    </row>
    <row r="701" spans="1:9" x14ac:dyDescent="0.35">
      <c r="A701">
        <v>700</v>
      </c>
      <c r="B701">
        <v>925</v>
      </c>
      <c r="C701" s="1">
        <v>45236</v>
      </c>
      <c r="D701" s="2">
        <v>0.625</v>
      </c>
      <c r="E701" s="3">
        <v>33.11</v>
      </c>
      <c r="F701" s="3">
        <v>11</v>
      </c>
      <c r="G701" s="3" t="s">
        <v>3327</v>
      </c>
      <c r="H701" s="3" t="s">
        <v>3347</v>
      </c>
      <c r="I701" s="3" t="s">
        <v>3340</v>
      </c>
    </row>
    <row r="702" spans="1:9" x14ac:dyDescent="0.35">
      <c r="A702">
        <v>701</v>
      </c>
      <c r="B702">
        <v>665</v>
      </c>
      <c r="C702" s="1">
        <v>45236</v>
      </c>
      <c r="D702" s="2">
        <v>0.70694444444444449</v>
      </c>
      <c r="E702" s="3">
        <v>113.22</v>
      </c>
      <c r="F702" s="3">
        <v>11</v>
      </c>
      <c r="G702" s="3" t="s">
        <v>3327</v>
      </c>
      <c r="H702" s="3" t="s">
        <v>3342</v>
      </c>
      <c r="I702" s="3" t="s">
        <v>3340</v>
      </c>
    </row>
    <row r="703" spans="1:9" x14ac:dyDescent="0.35">
      <c r="A703">
        <v>702</v>
      </c>
      <c r="B703">
        <v>758</v>
      </c>
      <c r="C703" s="1">
        <v>45236</v>
      </c>
      <c r="D703" s="2">
        <v>0.33611111111111114</v>
      </c>
      <c r="E703" s="3">
        <v>107.80000000000001</v>
      </c>
      <c r="F703" s="3">
        <v>11</v>
      </c>
      <c r="G703" s="3" t="s">
        <v>3327</v>
      </c>
      <c r="H703" s="3" t="s">
        <v>3345</v>
      </c>
      <c r="I703" s="3" t="s">
        <v>3340</v>
      </c>
    </row>
    <row r="704" spans="1:9" x14ac:dyDescent="0.35">
      <c r="A704">
        <v>703</v>
      </c>
      <c r="B704">
        <v>900</v>
      </c>
      <c r="C704" s="1">
        <v>45236</v>
      </c>
      <c r="D704" s="2">
        <v>0.36805555555555558</v>
      </c>
      <c r="E704" s="3">
        <v>123.13000000000001</v>
      </c>
      <c r="F704" s="3">
        <v>11</v>
      </c>
      <c r="G704" s="3" t="s">
        <v>3327</v>
      </c>
      <c r="H704" s="3" t="s">
        <v>3345</v>
      </c>
      <c r="I704" s="3" t="s">
        <v>3340</v>
      </c>
    </row>
    <row r="705" spans="1:9" x14ac:dyDescent="0.35">
      <c r="A705">
        <v>704</v>
      </c>
      <c r="B705">
        <v>845</v>
      </c>
      <c r="C705" s="1">
        <v>45237</v>
      </c>
      <c r="D705" s="2">
        <v>0.42638888888888887</v>
      </c>
      <c r="E705" s="3">
        <v>135.41</v>
      </c>
      <c r="F705" s="3">
        <v>11</v>
      </c>
      <c r="G705" s="3" t="s">
        <v>3327</v>
      </c>
      <c r="H705" s="3" t="s">
        <v>3339</v>
      </c>
      <c r="I705" s="3" t="s">
        <v>3340</v>
      </c>
    </row>
    <row r="706" spans="1:9" x14ac:dyDescent="0.35">
      <c r="A706">
        <v>705</v>
      </c>
      <c r="B706">
        <v>906</v>
      </c>
      <c r="C706" s="1">
        <v>45237</v>
      </c>
      <c r="D706" s="2">
        <v>0.51041666666666663</v>
      </c>
      <c r="E706" s="3">
        <v>313.06</v>
      </c>
      <c r="F706" s="3">
        <v>11</v>
      </c>
      <c r="G706" s="3" t="s">
        <v>3327</v>
      </c>
      <c r="H706" s="3" t="s">
        <v>3340</v>
      </c>
      <c r="I706" s="3" t="s">
        <v>3340</v>
      </c>
    </row>
    <row r="707" spans="1:9" x14ac:dyDescent="0.35">
      <c r="A707">
        <v>706</v>
      </c>
      <c r="B707">
        <v>483</v>
      </c>
      <c r="C707" s="1">
        <v>45237</v>
      </c>
      <c r="D707" s="2">
        <v>0.61388888888888893</v>
      </c>
      <c r="E707" s="3">
        <v>186</v>
      </c>
      <c r="F707" s="3">
        <v>11</v>
      </c>
      <c r="G707" s="3" t="s">
        <v>3327</v>
      </c>
      <c r="H707" s="3" t="s">
        <v>3344</v>
      </c>
      <c r="I707" s="3" t="s">
        <v>3340</v>
      </c>
    </row>
    <row r="708" spans="1:9" x14ac:dyDescent="0.35">
      <c r="A708">
        <v>707</v>
      </c>
      <c r="B708">
        <v>380</v>
      </c>
      <c r="C708" s="1">
        <v>45237</v>
      </c>
      <c r="D708" s="2">
        <v>0.65347222222222223</v>
      </c>
      <c r="E708" s="3">
        <v>140.61000000000001</v>
      </c>
      <c r="F708" s="3">
        <v>11</v>
      </c>
      <c r="G708" s="3" t="s">
        <v>3327</v>
      </c>
      <c r="H708" s="3" t="s">
        <v>3347</v>
      </c>
      <c r="I708" s="3" t="s">
        <v>3340</v>
      </c>
    </row>
    <row r="709" spans="1:9" x14ac:dyDescent="0.35">
      <c r="A709">
        <v>708</v>
      </c>
      <c r="B709">
        <v>982</v>
      </c>
      <c r="C709" s="1">
        <v>45237</v>
      </c>
      <c r="D709" s="2">
        <v>0.6694444444444444</v>
      </c>
      <c r="E709" s="3">
        <v>234.45000000000002</v>
      </c>
      <c r="F709" s="3">
        <v>11</v>
      </c>
      <c r="G709" s="3" t="s">
        <v>3327</v>
      </c>
      <c r="H709" s="3" t="s">
        <v>3342</v>
      </c>
      <c r="I709" s="3" t="s">
        <v>3340</v>
      </c>
    </row>
    <row r="710" spans="1:9" x14ac:dyDescent="0.35">
      <c r="A710">
        <v>709</v>
      </c>
      <c r="B710">
        <v>414</v>
      </c>
      <c r="C710" s="1">
        <v>45237</v>
      </c>
      <c r="D710" s="2">
        <v>0.3527777777777778</v>
      </c>
      <c r="E710" s="3">
        <v>116.59000000000002</v>
      </c>
      <c r="F710" s="3">
        <v>11</v>
      </c>
      <c r="G710" s="3" t="s">
        <v>3327</v>
      </c>
      <c r="H710" s="3" t="s">
        <v>3345</v>
      </c>
      <c r="I710" s="3" t="s">
        <v>3340</v>
      </c>
    </row>
    <row r="711" spans="1:9" x14ac:dyDescent="0.35">
      <c r="A711">
        <v>710</v>
      </c>
      <c r="B711">
        <v>579</v>
      </c>
      <c r="C711" s="1">
        <v>45237</v>
      </c>
      <c r="D711" s="2">
        <v>0.36458333333333331</v>
      </c>
      <c r="E711" s="3">
        <v>83.06</v>
      </c>
      <c r="F711" s="3">
        <v>11</v>
      </c>
      <c r="G711" s="3" t="s">
        <v>3327</v>
      </c>
      <c r="H711" s="3" t="s">
        <v>3345</v>
      </c>
      <c r="I711" s="3" t="s">
        <v>3340</v>
      </c>
    </row>
    <row r="712" spans="1:9" x14ac:dyDescent="0.35">
      <c r="A712">
        <v>711</v>
      </c>
      <c r="B712">
        <v>635</v>
      </c>
      <c r="C712" s="1">
        <v>45237</v>
      </c>
      <c r="D712" s="2">
        <v>0.36736111111111114</v>
      </c>
      <c r="E712" s="3">
        <v>177.5</v>
      </c>
      <c r="F712" s="3">
        <v>11</v>
      </c>
      <c r="G712" s="3" t="s">
        <v>3327</v>
      </c>
      <c r="H712" s="3" t="s">
        <v>3345</v>
      </c>
      <c r="I712" s="3" t="s">
        <v>3340</v>
      </c>
    </row>
    <row r="713" spans="1:9" x14ac:dyDescent="0.35">
      <c r="A713">
        <v>712</v>
      </c>
      <c r="B713">
        <v>954</v>
      </c>
      <c r="C713" s="1">
        <v>45237</v>
      </c>
      <c r="D713" s="2">
        <v>0.36944444444444446</v>
      </c>
      <c r="E713" s="3">
        <v>15.08</v>
      </c>
      <c r="F713" s="3">
        <v>11</v>
      </c>
      <c r="G713" s="3" t="s">
        <v>3327</v>
      </c>
      <c r="H713" s="3" t="s">
        <v>3345</v>
      </c>
      <c r="I713" s="3" t="s">
        <v>3340</v>
      </c>
    </row>
    <row r="714" spans="1:9" x14ac:dyDescent="0.35">
      <c r="A714">
        <v>713</v>
      </c>
      <c r="B714">
        <v>836</v>
      </c>
      <c r="C714" s="1">
        <v>45237</v>
      </c>
      <c r="D714" s="2">
        <v>0.37152777777777779</v>
      </c>
      <c r="E714" s="3">
        <v>19.7</v>
      </c>
      <c r="F714" s="3">
        <v>11</v>
      </c>
      <c r="G714" s="3" t="s">
        <v>3327</v>
      </c>
      <c r="H714" s="3" t="s">
        <v>3345</v>
      </c>
      <c r="I714" s="3" t="s">
        <v>3340</v>
      </c>
    </row>
    <row r="715" spans="1:9" x14ac:dyDescent="0.35">
      <c r="A715">
        <v>714</v>
      </c>
      <c r="B715">
        <v>485</v>
      </c>
      <c r="C715" s="1">
        <v>45238</v>
      </c>
      <c r="D715" s="2">
        <v>0.55069444444444449</v>
      </c>
      <c r="E715" s="3">
        <v>25.880000000000003</v>
      </c>
      <c r="F715" s="3">
        <v>11</v>
      </c>
      <c r="G715" s="3" t="s">
        <v>3327</v>
      </c>
      <c r="H715" s="3" t="s">
        <v>3343</v>
      </c>
      <c r="I715" s="3" t="s">
        <v>3340</v>
      </c>
    </row>
    <row r="716" spans="1:9" x14ac:dyDescent="0.35">
      <c r="A716">
        <v>715</v>
      </c>
      <c r="B716">
        <v>876</v>
      </c>
      <c r="C716" s="1">
        <v>45238</v>
      </c>
      <c r="D716" s="2">
        <v>0.57708333333333328</v>
      </c>
      <c r="E716" s="3">
        <v>188.8</v>
      </c>
      <c r="F716" s="3">
        <v>11</v>
      </c>
      <c r="G716" s="3" t="s">
        <v>3327</v>
      </c>
      <c r="H716" s="3" t="s">
        <v>3343</v>
      </c>
      <c r="I716" s="3" t="s">
        <v>3340</v>
      </c>
    </row>
    <row r="717" spans="1:9" x14ac:dyDescent="0.35">
      <c r="A717">
        <v>716</v>
      </c>
      <c r="B717">
        <v>346</v>
      </c>
      <c r="C717" s="1">
        <v>45238</v>
      </c>
      <c r="D717" s="2">
        <v>0.61736111111111114</v>
      </c>
      <c r="E717" s="3">
        <v>97.86</v>
      </c>
      <c r="F717" s="3">
        <v>11</v>
      </c>
      <c r="G717" s="3" t="s">
        <v>3327</v>
      </c>
      <c r="H717" s="3" t="s">
        <v>3344</v>
      </c>
      <c r="I717" s="3" t="s">
        <v>3340</v>
      </c>
    </row>
    <row r="718" spans="1:9" x14ac:dyDescent="0.35">
      <c r="A718">
        <v>717</v>
      </c>
      <c r="B718">
        <v>913</v>
      </c>
      <c r="C718" s="1">
        <v>45238</v>
      </c>
      <c r="D718" s="2">
        <v>0.62638888888888888</v>
      </c>
      <c r="E718" s="3">
        <v>105.84</v>
      </c>
      <c r="F718" s="3">
        <v>11</v>
      </c>
      <c r="G718" s="3" t="s">
        <v>3327</v>
      </c>
      <c r="H718" s="3" t="s">
        <v>3347</v>
      </c>
      <c r="I718" s="3" t="s">
        <v>3340</v>
      </c>
    </row>
    <row r="719" spans="1:9" x14ac:dyDescent="0.35">
      <c r="A719">
        <v>718</v>
      </c>
      <c r="B719">
        <v>700</v>
      </c>
      <c r="C719" s="1">
        <v>45238</v>
      </c>
      <c r="D719" s="2">
        <v>0.62638888888888888</v>
      </c>
      <c r="E719" s="3">
        <v>6.7899999999999991</v>
      </c>
      <c r="F719" s="3">
        <v>11</v>
      </c>
      <c r="G719" s="3" t="s">
        <v>3327</v>
      </c>
      <c r="H719" s="3" t="s">
        <v>3347</v>
      </c>
      <c r="I719" s="3" t="s">
        <v>3340</v>
      </c>
    </row>
    <row r="720" spans="1:9" x14ac:dyDescent="0.35">
      <c r="A720">
        <v>719</v>
      </c>
      <c r="B720">
        <v>662</v>
      </c>
      <c r="C720" s="1">
        <v>45238</v>
      </c>
      <c r="D720" s="2">
        <v>0.65625</v>
      </c>
      <c r="E720" s="3">
        <v>37.92</v>
      </c>
      <c r="F720" s="3">
        <v>11</v>
      </c>
      <c r="G720" s="3" t="s">
        <v>3327</v>
      </c>
      <c r="H720" s="3" t="s">
        <v>3347</v>
      </c>
      <c r="I720" s="3" t="s">
        <v>3340</v>
      </c>
    </row>
    <row r="721" spans="1:9" x14ac:dyDescent="0.35">
      <c r="A721">
        <v>720</v>
      </c>
      <c r="B721">
        <v>152</v>
      </c>
      <c r="C721" s="1">
        <v>45238</v>
      </c>
      <c r="D721" s="2">
        <v>0.69444444444444442</v>
      </c>
      <c r="E721" s="3">
        <v>112.02</v>
      </c>
      <c r="F721" s="3">
        <v>11</v>
      </c>
      <c r="G721" s="3" t="s">
        <v>3327</v>
      </c>
      <c r="H721" s="3" t="s">
        <v>3342</v>
      </c>
      <c r="I721" s="3" t="s">
        <v>3340</v>
      </c>
    </row>
    <row r="722" spans="1:9" x14ac:dyDescent="0.35">
      <c r="A722">
        <v>721</v>
      </c>
      <c r="B722">
        <v>857</v>
      </c>
      <c r="C722" s="1">
        <v>45239</v>
      </c>
      <c r="D722" s="2">
        <v>0.56388888888888888</v>
      </c>
      <c r="E722" s="3">
        <v>106.77000000000001</v>
      </c>
      <c r="F722" s="3">
        <v>11</v>
      </c>
      <c r="G722" s="3" t="s">
        <v>3327</v>
      </c>
      <c r="H722" s="3" t="s">
        <v>3343</v>
      </c>
      <c r="I722" s="3" t="s">
        <v>3340</v>
      </c>
    </row>
    <row r="723" spans="1:9" x14ac:dyDescent="0.35">
      <c r="A723">
        <v>722</v>
      </c>
      <c r="B723">
        <v>128</v>
      </c>
      <c r="C723" s="1">
        <v>45239</v>
      </c>
      <c r="D723" s="2">
        <v>0.44236111111111109</v>
      </c>
      <c r="E723" s="3">
        <v>25.91</v>
      </c>
      <c r="F723" s="3">
        <v>11</v>
      </c>
      <c r="G723" s="3" t="s">
        <v>3327</v>
      </c>
      <c r="H723" s="3" t="s">
        <v>3339</v>
      </c>
      <c r="I723" s="3" t="s">
        <v>3340</v>
      </c>
    </row>
    <row r="724" spans="1:9" x14ac:dyDescent="0.35">
      <c r="A724">
        <v>723</v>
      </c>
      <c r="B724">
        <v>204</v>
      </c>
      <c r="C724" s="1">
        <v>45239</v>
      </c>
      <c r="D724" s="2">
        <v>0.47083333333333333</v>
      </c>
      <c r="E724" s="3">
        <v>218.93</v>
      </c>
      <c r="F724" s="3">
        <v>11</v>
      </c>
      <c r="G724" s="3" t="s">
        <v>3327</v>
      </c>
      <c r="H724" s="3" t="s">
        <v>3341</v>
      </c>
      <c r="I724" s="3" t="s">
        <v>3340</v>
      </c>
    </row>
    <row r="725" spans="1:9" x14ac:dyDescent="0.35">
      <c r="A725">
        <v>724</v>
      </c>
      <c r="B725">
        <v>69</v>
      </c>
      <c r="C725" s="1">
        <v>45239</v>
      </c>
      <c r="D725" s="2">
        <v>0.47361111111111109</v>
      </c>
      <c r="E725" s="3">
        <v>118.88</v>
      </c>
      <c r="F725" s="3">
        <v>11</v>
      </c>
      <c r="G725" s="3" t="s">
        <v>3327</v>
      </c>
      <c r="H725" s="3" t="s">
        <v>3341</v>
      </c>
      <c r="I725" s="3" t="s">
        <v>3340</v>
      </c>
    </row>
    <row r="726" spans="1:9" x14ac:dyDescent="0.35">
      <c r="A726">
        <v>725</v>
      </c>
      <c r="B726">
        <v>849</v>
      </c>
      <c r="C726" s="1">
        <v>45239</v>
      </c>
      <c r="D726" s="2">
        <v>0.50763888888888886</v>
      </c>
      <c r="E726" s="3">
        <v>158.43999999999997</v>
      </c>
      <c r="F726" s="3">
        <v>11</v>
      </c>
      <c r="G726" s="3" t="s">
        <v>3327</v>
      </c>
      <c r="H726" s="3" t="s">
        <v>3340</v>
      </c>
      <c r="I726" s="3" t="s">
        <v>3340</v>
      </c>
    </row>
    <row r="727" spans="1:9" x14ac:dyDescent="0.35">
      <c r="A727">
        <v>726</v>
      </c>
      <c r="B727">
        <v>234</v>
      </c>
      <c r="C727" s="1">
        <v>45239</v>
      </c>
      <c r="D727" s="2">
        <v>0.61458333333333337</v>
      </c>
      <c r="E727" s="3">
        <v>27.14</v>
      </c>
      <c r="F727" s="3">
        <v>11</v>
      </c>
      <c r="G727" s="3" t="s">
        <v>3327</v>
      </c>
      <c r="H727" s="3" t="s">
        <v>3344</v>
      </c>
      <c r="I727" s="3" t="s">
        <v>3340</v>
      </c>
    </row>
    <row r="728" spans="1:9" x14ac:dyDescent="0.35">
      <c r="A728">
        <v>727</v>
      </c>
      <c r="B728">
        <v>482</v>
      </c>
      <c r="C728" s="1">
        <v>45239</v>
      </c>
      <c r="D728" s="2">
        <v>0.62638888888888888</v>
      </c>
      <c r="E728" s="3">
        <v>104.38000000000001</v>
      </c>
      <c r="F728" s="3">
        <v>11</v>
      </c>
      <c r="G728" s="3" t="s">
        <v>3327</v>
      </c>
      <c r="H728" s="3" t="s">
        <v>3347</v>
      </c>
      <c r="I728" s="3" t="s">
        <v>3340</v>
      </c>
    </row>
    <row r="729" spans="1:9" x14ac:dyDescent="0.35">
      <c r="A729">
        <v>728</v>
      </c>
      <c r="B729">
        <v>41</v>
      </c>
      <c r="C729" s="1">
        <v>45239</v>
      </c>
      <c r="D729" s="2">
        <v>0.70277777777777772</v>
      </c>
      <c r="E729" s="3">
        <v>61.269999999999996</v>
      </c>
      <c r="F729" s="3">
        <v>11</v>
      </c>
      <c r="G729" s="3" t="s">
        <v>3327</v>
      </c>
      <c r="H729" s="3" t="s">
        <v>3342</v>
      </c>
      <c r="I729" s="3" t="s">
        <v>3340</v>
      </c>
    </row>
    <row r="730" spans="1:9" x14ac:dyDescent="0.35">
      <c r="A730">
        <v>729</v>
      </c>
      <c r="B730">
        <v>66</v>
      </c>
      <c r="C730" s="1">
        <v>45239</v>
      </c>
      <c r="D730" s="2">
        <v>0.33333333333333331</v>
      </c>
      <c r="E730" s="3">
        <v>133.73000000000002</v>
      </c>
      <c r="F730" s="3">
        <v>11</v>
      </c>
      <c r="G730" s="3" t="s">
        <v>3327</v>
      </c>
      <c r="H730" s="3" t="s">
        <v>3345</v>
      </c>
      <c r="I730" s="3" t="s">
        <v>3340</v>
      </c>
    </row>
    <row r="731" spans="1:9" x14ac:dyDescent="0.35">
      <c r="A731">
        <v>730</v>
      </c>
      <c r="B731">
        <v>710</v>
      </c>
      <c r="C731" s="1">
        <v>45239</v>
      </c>
      <c r="D731" s="2">
        <v>0.34791666666666665</v>
      </c>
      <c r="E731" s="3">
        <v>19.7</v>
      </c>
      <c r="F731" s="3">
        <v>11</v>
      </c>
      <c r="G731" s="3" t="s">
        <v>3327</v>
      </c>
      <c r="H731" s="3" t="s">
        <v>3345</v>
      </c>
      <c r="I731" s="3" t="s">
        <v>3340</v>
      </c>
    </row>
    <row r="732" spans="1:9" x14ac:dyDescent="0.35">
      <c r="A732">
        <v>731</v>
      </c>
      <c r="B732">
        <v>839</v>
      </c>
      <c r="C732" s="1">
        <v>45239</v>
      </c>
      <c r="D732" s="2">
        <v>0.38819444444444445</v>
      </c>
      <c r="E732" s="3">
        <v>51.029999999999994</v>
      </c>
      <c r="F732" s="3">
        <v>11</v>
      </c>
      <c r="G732" s="3" t="s">
        <v>3327</v>
      </c>
      <c r="H732" s="3" t="s">
        <v>3346</v>
      </c>
      <c r="I732" s="3" t="s">
        <v>3340</v>
      </c>
    </row>
    <row r="733" spans="1:9" x14ac:dyDescent="0.35">
      <c r="A733">
        <v>732</v>
      </c>
      <c r="B733">
        <v>972</v>
      </c>
      <c r="C733" s="1">
        <v>45261</v>
      </c>
      <c r="D733" s="2">
        <v>0.42708333333333331</v>
      </c>
      <c r="E733" s="3">
        <v>82.259999999999991</v>
      </c>
      <c r="F733" s="3">
        <v>12</v>
      </c>
      <c r="G733" s="3" t="s">
        <v>3328</v>
      </c>
      <c r="H733" s="3" t="s">
        <v>3339</v>
      </c>
      <c r="I733" s="3" t="s">
        <v>3340</v>
      </c>
    </row>
    <row r="734" spans="1:9" x14ac:dyDescent="0.35">
      <c r="A734">
        <v>733</v>
      </c>
      <c r="B734">
        <v>899</v>
      </c>
      <c r="C734" s="1">
        <v>45261</v>
      </c>
      <c r="D734" s="2">
        <v>0.43541666666666667</v>
      </c>
      <c r="E734" s="3">
        <v>545.02</v>
      </c>
      <c r="F734" s="3">
        <v>12</v>
      </c>
      <c r="G734" s="3" t="s">
        <v>3328</v>
      </c>
      <c r="H734" s="3" t="s">
        <v>3339</v>
      </c>
      <c r="I734" s="3" t="s">
        <v>3340</v>
      </c>
    </row>
    <row r="735" spans="1:9" x14ac:dyDescent="0.35">
      <c r="A735">
        <v>734</v>
      </c>
      <c r="B735">
        <v>999</v>
      </c>
      <c r="C735" s="1">
        <v>45261</v>
      </c>
      <c r="D735" s="2">
        <v>0.46388888888888891</v>
      </c>
      <c r="E735" s="3">
        <v>39.36</v>
      </c>
      <c r="F735" s="3">
        <v>12</v>
      </c>
      <c r="G735" s="3" t="s">
        <v>3328</v>
      </c>
      <c r="H735" s="3" t="s">
        <v>3341</v>
      </c>
      <c r="I735" s="3" t="s">
        <v>3340</v>
      </c>
    </row>
    <row r="736" spans="1:9" x14ac:dyDescent="0.35">
      <c r="A736">
        <v>735</v>
      </c>
      <c r="B736">
        <v>286</v>
      </c>
      <c r="C736" s="1">
        <v>45261</v>
      </c>
      <c r="D736" s="2">
        <v>0.50069444444444444</v>
      </c>
      <c r="E736" s="3">
        <v>4.5999999999999996</v>
      </c>
      <c r="F736" s="3">
        <v>12</v>
      </c>
      <c r="G736" s="3" t="s">
        <v>3328</v>
      </c>
      <c r="H736" s="3" t="s">
        <v>3340</v>
      </c>
      <c r="I736" s="3" t="s">
        <v>3340</v>
      </c>
    </row>
    <row r="737" spans="1:9" x14ac:dyDescent="0.35">
      <c r="A737">
        <v>736</v>
      </c>
      <c r="B737">
        <v>234</v>
      </c>
      <c r="C737" s="1">
        <v>45261</v>
      </c>
      <c r="D737" s="2">
        <v>0.53611111111111109</v>
      </c>
      <c r="E737" s="3">
        <v>82.34</v>
      </c>
      <c r="F737" s="3">
        <v>12</v>
      </c>
      <c r="G737" s="3" t="s">
        <v>3328</v>
      </c>
      <c r="H737" s="3" t="s">
        <v>3340</v>
      </c>
      <c r="I737" s="3" t="s">
        <v>3340</v>
      </c>
    </row>
    <row r="738" spans="1:9" x14ac:dyDescent="0.35">
      <c r="A738">
        <v>737</v>
      </c>
      <c r="B738">
        <v>918</v>
      </c>
      <c r="C738" s="1">
        <v>45261</v>
      </c>
      <c r="D738" s="2">
        <v>0.68611111111111112</v>
      </c>
      <c r="E738" s="3">
        <v>257.49</v>
      </c>
      <c r="F738" s="3">
        <v>12</v>
      </c>
      <c r="G738" s="3" t="s">
        <v>3328</v>
      </c>
      <c r="H738" s="3" t="s">
        <v>3342</v>
      </c>
      <c r="I738" s="3" t="s">
        <v>3340</v>
      </c>
    </row>
    <row r="739" spans="1:9" x14ac:dyDescent="0.35">
      <c r="A739">
        <v>738</v>
      </c>
      <c r="B739">
        <v>426</v>
      </c>
      <c r="C739" s="1">
        <v>45261</v>
      </c>
      <c r="D739" s="2">
        <v>0.33819444444444446</v>
      </c>
      <c r="E739" s="3">
        <v>134.79000000000002</v>
      </c>
      <c r="F739" s="3">
        <v>12</v>
      </c>
      <c r="G739" s="3" t="s">
        <v>3328</v>
      </c>
      <c r="H739" s="3" t="s">
        <v>3345</v>
      </c>
      <c r="I739" s="3" t="s">
        <v>3340</v>
      </c>
    </row>
    <row r="740" spans="1:9" x14ac:dyDescent="0.35">
      <c r="A740">
        <v>739</v>
      </c>
      <c r="B740">
        <v>471</v>
      </c>
      <c r="C740" s="1">
        <v>45270</v>
      </c>
      <c r="D740" s="2">
        <v>0.44722222222222224</v>
      </c>
      <c r="E740" s="3">
        <v>192.3</v>
      </c>
      <c r="F740" s="3">
        <v>12</v>
      </c>
      <c r="G740" s="3" t="s">
        <v>3328</v>
      </c>
      <c r="H740" s="3" t="s">
        <v>3339</v>
      </c>
      <c r="I740" s="3" t="s">
        <v>3340</v>
      </c>
    </row>
    <row r="741" spans="1:9" x14ac:dyDescent="0.35">
      <c r="A741">
        <v>740</v>
      </c>
      <c r="B741">
        <v>973</v>
      </c>
      <c r="C741" s="1">
        <v>45270</v>
      </c>
      <c r="D741" s="2">
        <v>0.49375000000000002</v>
      </c>
      <c r="E741" s="3">
        <v>172.14999999999998</v>
      </c>
      <c r="F741" s="3">
        <v>12</v>
      </c>
      <c r="G741" s="3" t="s">
        <v>3328</v>
      </c>
      <c r="H741" s="3" t="s">
        <v>3341</v>
      </c>
      <c r="I741" s="3" t="s">
        <v>3340</v>
      </c>
    </row>
    <row r="742" spans="1:9" x14ac:dyDescent="0.35">
      <c r="A742">
        <v>741</v>
      </c>
      <c r="B742">
        <v>730</v>
      </c>
      <c r="C742" s="1">
        <v>45270</v>
      </c>
      <c r="D742" s="2">
        <v>0.51944444444444449</v>
      </c>
      <c r="E742" s="3">
        <v>408.83</v>
      </c>
      <c r="F742" s="3">
        <v>12</v>
      </c>
      <c r="G742" s="3" t="s">
        <v>3328</v>
      </c>
      <c r="H742" s="3" t="s">
        <v>3340</v>
      </c>
      <c r="I742" s="3" t="s">
        <v>3340</v>
      </c>
    </row>
    <row r="743" spans="1:9" x14ac:dyDescent="0.35">
      <c r="A743">
        <v>742</v>
      </c>
      <c r="B743">
        <v>619</v>
      </c>
      <c r="C743" s="1">
        <v>45270</v>
      </c>
      <c r="D743" s="2">
        <v>0.64444444444444449</v>
      </c>
      <c r="E743" s="3">
        <v>199.39</v>
      </c>
      <c r="F743" s="3">
        <v>12</v>
      </c>
      <c r="G743" s="3" t="s">
        <v>3328</v>
      </c>
      <c r="H743" s="3" t="s">
        <v>3347</v>
      </c>
      <c r="I743" s="3" t="s">
        <v>3340</v>
      </c>
    </row>
    <row r="744" spans="1:9" x14ac:dyDescent="0.35">
      <c r="A744">
        <v>743</v>
      </c>
      <c r="B744">
        <v>992</v>
      </c>
      <c r="C744" s="1">
        <v>45270</v>
      </c>
      <c r="D744" s="2">
        <v>0.37847222222222221</v>
      </c>
      <c r="E744" s="3">
        <v>144.49</v>
      </c>
      <c r="F744" s="3">
        <v>12</v>
      </c>
      <c r="G744" s="3" t="s">
        <v>3328</v>
      </c>
      <c r="H744" s="3" t="s">
        <v>3346</v>
      </c>
      <c r="I744" s="3" t="s">
        <v>3340</v>
      </c>
    </row>
    <row r="745" spans="1:9" x14ac:dyDescent="0.35">
      <c r="A745">
        <v>744</v>
      </c>
      <c r="B745">
        <v>340</v>
      </c>
      <c r="C745" s="1">
        <v>45271</v>
      </c>
      <c r="D745" s="2">
        <v>0.41875000000000001</v>
      </c>
      <c r="E745" s="3">
        <v>277.36</v>
      </c>
      <c r="F745" s="3">
        <v>12</v>
      </c>
      <c r="G745" s="3" t="s">
        <v>3328</v>
      </c>
      <c r="H745" s="3" t="s">
        <v>3339</v>
      </c>
      <c r="I745" s="3" t="s">
        <v>3340</v>
      </c>
    </row>
    <row r="746" spans="1:9" x14ac:dyDescent="0.35">
      <c r="A746">
        <v>745</v>
      </c>
      <c r="B746">
        <v>532</v>
      </c>
      <c r="C746" s="1">
        <v>45271</v>
      </c>
      <c r="D746" s="2">
        <v>0.42291666666666666</v>
      </c>
      <c r="E746" s="3">
        <v>74.88</v>
      </c>
      <c r="F746" s="3">
        <v>12</v>
      </c>
      <c r="G746" s="3" t="s">
        <v>3328</v>
      </c>
      <c r="H746" s="3" t="s">
        <v>3339</v>
      </c>
      <c r="I746" s="3" t="s">
        <v>3340</v>
      </c>
    </row>
    <row r="747" spans="1:9" x14ac:dyDescent="0.35">
      <c r="A747">
        <v>746</v>
      </c>
      <c r="B747">
        <v>710</v>
      </c>
      <c r="C747" s="1">
        <v>45271</v>
      </c>
      <c r="D747" s="2">
        <v>0.43958333333333333</v>
      </c>
      <c r="E747" s="3">
        <v>307.25</v>
      </c>
      <c r="F747" s="3">
        <v>12</v>
      </c>
      <c r="G747" s="3" t="s">
        <v>3328</v>
      </c>
      <c r="H747" s="3" t="s">
        <v>3339</v>
      </c>
      <c r="I747" s="3" t="s">
        <v>3340</v>
      </c>
    </row>
    <row r="748" spans="1:9" x14ac:dyDescent="0.35">
      <c r="A748">
        <v>747</v>
      </c>
      <c r="B748">
        <v>223</v>
      </c>
      <c r="C748" s="1">
        <v>45271</v>
      </c>
      <c r="D748" s="2">
        <v>0.47569444444444442</v>
      </c>
      <c r="E748" s="3">
        <v>53.2</v>
      </c>
      <c r="F748" s="3">
        <v>12</v>
      </c>
      <c r="G748" s="3" t="s">
        <v>3328</v>
      </c>
      <c r="H748" s="3" t="s">
        <v>3341</v>
      </c>
      <c r="I748" s="3" t="s">
        <v>3340</v>
      </c>
    </row>
    <row r="749" spans="1:9" x14ac:dyDescent="0.35">
      <c r="A749">
        <v>748</v>
      </c>
      <c r="B749">
        <v>421</v>
      </c>
      <c r="C749" s="1">
        <v>45271</v>
      </c>
      <c r="D749" s="2">
        <v>0.51111111111111107</v>
      </c>
      <c r="E749" s="3">
        <v>240.82</v>
      </c>
      <c r="F749" s="3">
        <v>12</v>
      </c>
      <c r="G749" s="3" t="s">
        <v>3328</v>
      </c>
      <c r="H749" s="3" t="s">
        <v>3340</v>
      </c>
      <c r="I749" s="3" t="s">
        <v>3340</v>
      </c>
    </row>
    <row r="750" spans="1:9" x14ac:dyDescent="0.35">
      <c r="A750">
        <v>749</v>
      </c>
      <c r="B750">
        <v>592</v>
      </c>
      <c r="C750" s="1">
        <v>45271</v>
      </c>
      <c r="D750" s="2">
        <v>0.51249999999999996</v>
      </c>
      <c r="E750" s="3">
        <v>102.25</v>
      </c>
      <c r="F750" s="3">
        <v>12</v>
      </c>
      <c r="G750" s="3" t="s">
        <v>3328</v>
      </c>
      <c r="H750" s="3" t="s">
        <v>3340</v>
      </c>
      <c r="I750" s="3" t="s">
        <v>3340</v>
      </c>
    </row>
    <row r="751" spans="1:9" x14ac:dyDescent="0.35">
      <c r="A751">
        <v>750</v>
      </c>
      <c r="B751">
        <v>391</v>
      </c>
      <c r="C751" s="1">
        <v>45271</v>
      </c>
      <c r="D751" s="2">
        <v>0.52013888888888893</v>
      </c>
      <c r="E751" s="3">
        <v>16.75</v>
      </c>
      <c r="F751" s="3">
        <v>12</v>
      </c>
      <c r="G751" s="3" t="s">
        <v>3328</v>
      </c>
      <c r="H751" s="3" t="s">
        <v>3340</v>
      </c>
      <c r="I751" s="3" t="s">
        <v>3340</v>
      </c>
    </row>
    <row r="752" spans="1:9" x14ac:dyDescent="0.35">
      <c r="A752">
        <v>751</v>
      </c>
      <c r="B752">
        <v>473</v>
      </c>
      <c r="C752" s="1">
        <v>45271</v>
      </c>
      <c r="D752" s="2">
        <v>0.60972222222222228</v>
      </c>
      <c r="E752" s="3">
        <v>68.06</v>
      </c>
      <c r="F752" s="3">
        <v>12</v>
      </c>
      <c r="G752" s="3" t="s">
        <v>3328</v>
      </c>
      <c r="H752" s="3" t="s">
        <v>3344</v>
      </c>
      <c r="I752" s="3" t="s">
        <v>3340</v>
      </c>
    </row>
    <row r="753" spans="1:9" x14ac:dyDescent="0.35">
      <c r="A753">
        <v>752</v>
      </c>
      <c r="B753">
        <v>528</v>
      </c>
      <c r="C753" s="1">
        <v>45271</v>
      </c>
      <c r="D753" s="2">
        <v>0.62152777777777779</v>
      </c>
      <c r="E753" s="3">
        <v>29.759999999999998</v>
      </c>
      <c r="F753" s="3">
        <v>12</v>
      </c>
      <c r="G753" s="3" t="s">
        <v>3328</v>
      </c>
      <c r="H753" s="3" t="s">
        <v>3344</v>
      </c>
      <c r="I753" s="3" t="s">
        <v>3340</v>
      </c>
    </row>
    <row r="754" spans="1:9" x14ac:dyDescent="0.35">
      <c r="A754">
        <v>753</v>
      </c>
      <c r="B754">
        <v>265</v>
      </c>
      <c r="C754" s="1">
        <v>45271</v>
      </c>
      <c r="D754" s="2">
        <v>0.66527777777777775</v>
      </c>
      <c r="E754" s="3">
        <v>162.77999999999997</v>
      </c>
      <c r="F754" s="3">
        <v>12</v>
      </c>
      <c r="G754" s="3" t="s">
        <v>3328</v>
      </c>
      <c r="H754" s="3" t="s">
        <v>3347</v>
      </c>
      <c r="I754" s="3" t="s">
        <v>3340</v>
      </c>
    </row>
    <row r="755" spans="1:9" x14ac:dyDescent="0.35">
      <c r="A755">
        <v>754</v>
      </c>
      <c r="B755">
        <v>604</v>
      </c>
      <c r="C755" s="1">
        <v>45271</v>
      </c>
      <c r="D755" s="2">
        <v>0.39305555555555555</v>
      </c>
      <c r="E755" s="3">
        <v>179.84</v>
      </c>
      <c r="F755" s="3">
        <v>12</v>
      </c>
      <c r="G755" s="3" t="s">
        <v>3328</v>
      </c>
      <c r="H755" s="3" t="s">
        <v>3346</v>
      </c>
      <c r="I755" s="3" t="s">
        <v>3340</v>
      </c>
    </row>
    <row r="756" spans="1:9" x14ac:dyDescent="0.35">
      <c r="A756">
        <v>755</v>
      </c>
      <c r="B756">
        <v>771</v>
      </c>
      <c r="C756" s="1">
        <v>45271</v>
      </c>
      <c r="D756" s="2">
        <v>0.41319444444444442</v>
      </c>
      <c r="E756" s="3">
        <v>19.77</v>
      </c>
      <c r="F756" s="3">
        <v>12</v>
      </c>
      <c r="G756" s="3" t="s">
        <v>3328</v>
      </c>
      <c r="H756" s="3" t="s">
        <v>3346</v>
      </c>
      <c r="I756" s="3" t="s">
        <v>3340</v>
      </c>
    </row>
    <row r="757" spans="1:9" x14ac:dyDescent="0.35">
      <c r="A757">
        <v>756</v>
      </c>
      <c r="B757">
        <v>135</v>
      </c>
      <c r="C757" s="1">
        <v>45272</v>
      </c>
      <c r="D757" s="2">
        <v>0.54305555555555551</v>
      </c>
      <c r="E757" s="3">
        <v>123.56</v>
      </c>
      <c r="F757" s="3">
        <v>12</v>
      </c>
      <c r="G757" s="3" t="s">
        <v>3328</v>
      </c>
      <c r="H757" s="3" t="s">
        <v>3343</v>
      </c>
      <c r="I757" s="3" t="s">
        <v>3340</v>
      </c>
    </row>
    <row r="758" spans="1:9" x14ac:dyDescent="0.35">
      <c r="A758">
        <v>757</v>
      </c>
      <c r="B758">
        <v>590</v>
      </c>
      <c r="C758" s="1">
        <v>45272</v>
      </c>
      <c r="D758" s="2">
        <v>0.57708333333333328</v>
      </c>
      <c r="E758" s="3">
        <v>182.89</v>
      </c>
      <c r="F758" s="3">
        <v>12</v>
      </c>
      <c r="G758" s="3" t="s">
        <v>3328</v>
      </c>
      <c r="H758" s="3" t="s">
        <v>3343</v>
      </c>
      <c r="I758" s="3" t="s">
        <v>3340</v>
      </c>
    </row>
    <row r="759" spans="1:9" x14ac:dyDescent="0.35">
      <c r="A759">
        <v>758</v>
      </c>
      <c r="B759">
        <v>481</v>
      </c>
      <c r="C759" s="1">
        <v>45272</v>
      </c>
      <c r="D759" s="2">
        <v>0.4236111111111111</v>
      </c>
      <c r="E759" s="3">
        <v>305.62</v>
      </c>
      <c r="F759" s="3">
        <v>12</v>
      </c>
      <c r="G759" s="3" t="s">
        <v>3328</v>
      </c>
      <c r="H759" s="3" t="s">
        <v>3339</v>
      </c>
      <c r="I759" s="3" t="s">
        <v>3340</v>
      </c>
    </row>
    <row r="760" spans="1:9" x14ac:dyDescent="0.35">
      <c r="A760">
        <v>759</v>
      </c>
      <c r="B760">
        <v>533</v>
      </c>
      <c r="C760" s="1">
        <v>45272</v>
      </c>
      <c r="D760" s="2">
        <v>0.59375</v>
      </c>
      <c r="E760" s="3">
        <v>69.16</v>
      </c>
      <c r="F760" s="3">
        <v>12</v>
      </c>
      <c r="G760" s="3" t="s">
        <v>3328</v>
      </c>
      <c r="H760" s="3" t="s">
        <v>3344</v>
      </c>
      <c r="I760" s="3" t="s">
        <v>3340</v>
      </c>
    </row>
    <row r="761" spans="1:9" x14ac:dyDescent="0.35">
      <c r="A761">
        <v>760</v>
      </c>
      <c r="B761">
        <v>287</v>
      </c>
      <c r="C761" s="1">
        <v>45272</v>
      </c>
      <c r="D761" s="2">
        <v>0.61875000000000002</v>
      </c>
      <c r="E761" s="3">
        <v>45.06</v>
      </c>
      <c r="F761" s="3">
        <v>12</v>
      </c>
      <c r="G761" s="3" t="s">
        <v>3328</v>
      </c>
      <c r="H761" s="3" t="s">
        <v>3344</v>
      </c>
      <c r="I761" s="3" t="s">
        <v>3340</v>
      </c>
    </row>
    <row r="762" spans="1:9" x14ac:dyDescent="0.35">
      <c r="A762">
        <v>761</v>
      </c>
      <c r="B762">
        <v>753</v>
      </c>
      <c r="C762" s="1">
        <v>45272</v>
      </c>
      <c r="D762" s="2">
        <v>0.63680555555555551</v>
      </c>
      <c r="E762" s="3">
        <v>299.74999999999994</v>
      </c>
      <c r="F762" s="3">
        <v>12</v>
      </c>
      <c r="G762" s="3" t="s">
        <v>3328</v>
      </c>
      <c r="H762" s="3" t="s">
        <v>3347</v>
      </c>
      <c r="I762" s="3" t="s">
        <v>3340</v>
      </c>
    </row>
    <row r="763" spans="1:9" x14ac:dyDescent="0.35">
      <c r="A763">
        <v>762</v>
      </c>
      <c r="B763">
        <v>839</v>
      </c>
      <c r="C763" s="1">
        <v>45272</v>
      </c>
      <c r="D763" s="2">
        <v>0.64513888888888893</v>
      </c>
      <c r="E763" s="3">
        <v>99.72</v>
      </c>
      <c r="F763" s="3">
        <v>12</v>
      </c>
      <c r="G763" s="3" t="s">
        <v>3328</v>
      </c>
      <c r="H763" s="3" t="s">
        <v>3347</v>
      </c>
      <c r="I763" s="3" t="s">
        <v>3340</v>
      </c>
    </row>
    <row r="764" spans="1:9" x14ac:dyDescent="0.35">
      <c r="A764">
        <v>763</v>
      </c>
      <c r="B764">
        <v>243</v>
      </c>
      <c r="C764" s="1">
        <v>45272</v>
      </c>
      <c r="D764" s="2">
        <v>0.68680555555555556</v>
      </c>
      <c r="E764" s="3">
        <v>146.91000000000003</v>
      </c>
      <c r="F764" s="3">
        <v>12</v>
      </c>
      <c r="G764" s="3" t="s">
        <v>3328</v>
      </c>
      <c r="H764" s="3" t="s">
        <v>3342</v>
      </c>
      <c r="I764" s="3" t="s">
        <v>3340</v>
      </c>
    </row>
    <row r="765" spans="1:9" x14ac:dyDescent="0.35">
      <c r="A765">
        <v>764</v>
      </c>
      <c r="B765">
        <v>336</v>
      </c>
      <c r="C765" s="1">
        <v>45272</v>
      </c>
      <c r="D765" s="2">
        <v>0.7055555555555556</v>
      </c>
      <c r="E765" s="3">
        <v>79.62</v>
      </c>
      <c r="F765" s="3">
        <v>12</v>
      </c>
      <c r="G765" s="3" t="s">
        <v>3328</v>
      </c>
      <c r="H765" s="3" t="s">
        <v>3342</v>
      </c>
      <c r="I765" s="3" t="s">
        <v>3340</v>
      </c>
    </row>
    <row r="766" spans="1:9" x14ac:dyDescent="0.35">
      <c r="A766">
        <v>765</v>
      </c>
      <c r="B766">
        <v>913</v>
      </c>
      <c r="C766" s="1">
        <v>45272</v>
      </c>
      <c r="D766" s="2">
        <v>0.36180555555555555</v>
      </c>
      <c r="E766" s="3">
        <v>102.22</v>
      </c>
      <c r="F766" s="3">
        <v>12</v>
      </c>
      <c r="G766" s="3" t="s">
        <v>3328</v>
      </c>
      <c r="H766" s="3" t="s">
        <v>3345</v>
      </c>
      <c r="I766" s="3" t="s">
        <v>3340</v>
      </c>
    </row>
    <row r="767" spans="1:9" x14ac:dyDescent="0.35">
      <c r="A767">
        <v>766</v>
      </c>
      <c r="B767">
        <v>612</v>
      </c>
      <c r="C767" s="1">
        <v>45272</v>
      </c>
      <c r="D767" s="2">
        <v>0.36319444444444443</v>
      </c>
      <c r="E767" s="3">
        <v>406.12</v>
      </c>
      <c r="F767" s="3">
        <v>12</v>
      </c>
      <c r="G767" s="3" t="s">
        <v>3328</v>
      </c>
      <c r="H767" s="3" t="s">
        <v>3345</v>
      </c>
      <c r="I767" s="3" t="s">
        <v>3340</v>
      </c>
    </row>
    <row r="768" spans="1:9" x14ac:dyDescent="0.35">
      <c r="A768">
        <v>767</v>
      </c>
      <c r="B768">
        <v>572</v>
      </c>
      <c r="C768" s="1">
        <v>45272</v>
      </c>
      <c r="D768" s="2">
        <v>0.38541666666666669</v>
      </c>
      <c r="E768" s="3">
        <v>156.35</v>
      </c>
      <c r="F768" s="3">
        <v>12</v>
      </c>
      <c r="G768" s="3" t="s">
        <v>3328</v>
      </c>
      <c r="H768" s="3" t="s">
        <v>3346</v>
      </c>
      <c r="I768" s="3" t="s">
        <v>3340</v>
      </c>
    </row>
    <row r="769" spans="1:9" x14ac:dyDescent="0.35">
      <c r="A769">
        <v>768</v>
      </c>
      <c r="B769">
        <v>9</v>
      </c>
      <c r="C769" s="1">
        <v>45273</v>
      </c>
      <c r="D769" s="2">
        <v>0.56944444444444442</v>
      </c>
      <c r="E769" s="3">
        <v>188.82999999999998</v>
      </c>
      <c r="F769" s="3">
        <v>12</v>
      </c>
      <c r="G769" s="3" t="s">
        <v>3328</v>
      </c>
      <c r="H769" s="3" t="s">
        <v>3343</v>
      </c>
      <c r="I769" s="3" t="s">
        <v>3340</v>
      </c>
    </row>
    <row r="770" spans="1:9" x14ac:dyDescent="0.35">
      <c r="A770">
        <v>769</v>
      </c>
      <c r="B770">
        <v>773</v>
      </c>
      <c r="C770" s="1">
        <v>45273</v>
      </c>
      <c r="D770" s="2">
        <v>0.49722222222222223</v>
      </c>
      <c r="E770" s="3">
        <v>122.87</v>
      </c>
      <c r="F770" s="3">
        <v>12</v>
      </c>
      <c r="G770" s="3" t="s">
        <v>3328</v>
      </c>
      <c r="H770" s="3" t="s">
        <v>3341</v>
      </c>
      <c r="I770" s="3" t="s">
        <v>3340</v>
      </c>
    </row>
    <row r="771" spans="1:9" x14ac:dyDescent="0.35">
      <c r="A771">
        <v>770</v>
      </c>
      <c r="B771">
        <v>226</v>
      </c>
      <c r="C771" s="1">
        <v>45273</v>
      </c>
      <c r="D771" s="2">
        <v>0.66319444444444442</v>
      </c>
      <c r="E771" s="3">
        <v>9.18</v>
      </c>
      <c r="F771" s="3">
        <v>12</v>
      </c>
      <c r="G771" s="3" t="s">
        <v>3328</v>
      </c>
      <c r="H771" s="3" t="s">
        <v>3347</v>
      </c>
      <c r="I771" s="3" t="s">
        <v>3340</v>
      </c>
    </row>
    <row r="772" spans="1:9" x14ac:dyDescent="0.35">
      <c r="A772">
        <v>771</v>
      </c>
      <c r="B772">
        <v>861</v>
      </c>
      <c r="C772" s="1">
        <v>45273</v>
      </c>
      <c r="D772" s="2">
        <v>0.39166666666666666</v>
      </c>
      <c r="E772" s="3">
        <v>131.96</v>
      </c>
      <c r="F772" s="3">
        <v>12</v>
      </c>
      <c r="G772" s="3" t="s">
        <v>3328</v>
      </c>
      <c r="H772" s="3" t="s">
        <v>3346</v>
      </c>
      <c r="I772" s="3" t="s">
        <v>3340</v>
      </c>
    </row>
    <row r="773" spans="1:9" x14ac:dyDescent="0.35">
      <c r="A773">
        <v>772</v>
      </c>
      <c r="B773">
        <v>941</v>
      </c>
      <c r="C773" s="1">
        <v>45274</v>
      </c>
      <c r="D773" s="2">
        <v>0.54791666666666672</v>
      </c>
      <c r="E773" s="3">
        <v>132.08000000000001</v>
      </c>
      <c r="F773" s="3">
        <v>12</v>
      </c>
      <c r="G773" s="3" t="s">
        <v>3328</v>
      </c>
      <c r="H773" s="3" t="s">
        <v>3343</v>
      </c>
      <c r="I773" s="3" t="s">
        <v>3340</v>
      </c>
    </row>
    <row r="774" spans="1:9" x14ac:dyDescent="0.35">
      <c r="A774">
        <v>773</v>
      </c>
      <c r="B774">
        <v>696</v>
      </c>
      <c r="C774" s="1">
        <v>45274</v>
      </c>
      <c r="D774" s="2">
        <v>0.56666666666666665</v>
      </c>
      <c r="E774" s="3">
        <v>112.92</v>
      </c>
      <c r="F774" s="3">
        <v>12</v>
      </c>
      <c r="G774" s="3" t="s">
        <v>3328</v>
      </c>
      <c r="H774" s="3" t="s">
        <v>3343</v>
      </c>
      <c r="I774" s="3" t="s">
        <v>3340</v>
      </c>
    </row>
    <row r="775" spans="1:9" x14ac:dyDescent="0.35">
      <c r="A775">
        <v>774</v>
      </c>
      <c r="B775">
        <v>448</v>
      </c>
      <c r="C775" s="1">
        <v>45274</v>
      </c>
      <c r="D775" s="2">
        <v>0.44027777777777777</v>
      </c>
      <c r="E775" s="3">
        <v>119.69999999999999</v>
      </c>
      <c r="F775" s="3">
        <v>12</v>
      </c>
      <c r="G775" s="3" t="s">
        <v>3328</v>
      </c>
      <c r="H775" s="3" t="s">
        <v>3339</v>
      </c>
      <c r="I775" s="3" t="s">
        <v>3340</v>
      </c>
    </row>
    <row r="776" spans="1:9" x14ac:dyDescent="0.35">
      <c r="A776">
        <v>775</v>
      </c>
      <c r="B776">
        <v>662</v>
      </c>
      <c r="C776" s="1">
        <v>45274</v>
      </c>
      <c r="D776" s="2">
        <v>0.44236111111111109</v>
      </c>
      <c r="E776" s="3">
        <v>418.79999999999995</v>
      </c>
      <c r="F776" s="3">
        <v>12</v>
      </c>
      <c r="G776" s="3" t="s">
        <v>3328</v>
      </c>
      <c r="H776" s="3" t="s">
        <v>3339</v>
      </c>
      <c r="I776" s="3" t="s">
        <v>3340</v>
      </c>
    </row>
    <row r="777" spans="1:9" x14ac:dyDescent="0.35">
      <c r="A777">
        <v>776</v>
      </c>
      <c r="B777">
        <v>75</v>
      </c>
      <c r="C777" s="1">
        <v>45274</v>
      </c>
      <c r="D777" s="2">
        <v>0.44930555555555557</v>
      </c>
      <c r="E777" s="3">
        <v>237.45</v>
      </c>
      <c r="F777" s="3">
        <v>12</v>
      </c>
      <c r="G777" s="3" t="s">
        <v>3328</v>
      </c>
      <c r="H777" s="3" t="s">
        <v>3339</v>
      </c>
      <c r="I777" s="3" t="s">
        <v>3340</v>
      </c>
    </row>
    <row r="778" spans="1:9" x14ac:dyDescent="0.35">
      <c r="A778">
        <v>777</v>
      </c>
      <c r="B778">
        <v>945</v>
      </c>
      <c r="C778" s="1">
        <v>45274</v>
      </c>
      <c r="D778" s="2">
        <v>0.62013888888888891</v>
      </c>
      <c r="E778" s="3">
        <v>122.35</v>
      </c>
      <c r="F778" s="3">
        <v>12</v>
      </c>
      <c r="G778" s="3" t="s">
        <v>3328</v>
      </c>
      <c r="H778" s="3" t="s">
        <v>3344</v>
      </c>
      <c r="I778" s="3" t="s">
        <v>3340</v>
      </c>
    </row>
    <row r="779" spans="1:9" x14ac:dyDescent="0.35">
      <c r="A779">
        <v>778</v>
      </c>
      <c r="B779">
        <v>68</v>
      </c>
      <c r="C779" s="1">
        <v>45274</v>
      </c>
      <c r="D779" s="2">
        <v>0.66597222222222219</v>
      </c>
      <c r="E779" s="3">
        <v>71.599999999999994</v>
      </c>
      <c r="F779" s="3">
        <v>12</v>
      </c>
      <c r="G779" s="3" t="s">
        <v>3328</v>
      </c>
      <c r="H779" s="3" t="s">
        <v>3347</v>
      </c>
      <c r="I779" s="3" t="s">
        <v>3340</v>
      </c>
    </row>
    <row r="780" spans="1:9" x14ac:dyDescent="0.35">
      <c r="A780">
        <v>779</v>
      </c>
      <c r="B780">
        <v>730</v>
      </c>
      <c r="C780" s="1">
        <v>45274</v>
      </c>
      <c r="D780" s="2">
        <v>0.38124999999999998</v>
      </c>
      <c r="E780" s="3">
        <v>157.31</v>
      </c>
      <c r="F780" s="3">
        <v>12</v>
      </c>
      <c r="G780" s="3" t="s">
        <v>3328</v>
      </c>
      <c r="H780" s="3" t="s">
        <v>3346</v>
      </c>
      <c r="I780" s="3" t="s">
        <v>3340</v>
      </c>
    </row>
    <row r="781" spans="1:9" x14ac:dyDescent="0.35">
      <c r="A781">
        <v>780</v>
      </c>
      <c r="B781">
        <v>509</v>
      </c>
      <c r="C781" s="1">
        <v>45275</v>
      </c>
      <c r="D781" s="2">
        <v>0.42152777777777778</v>
      </c>
      <c r="E781" s="3">
        <v>14.44</v>
      </c>
      <c r="F781" s="3">
        <v>12</v>
      </c>
      <c r="G781" s="3" t="s">
        <v>3328</v>
      </c>
      <c r="H781" s="3" t="s">
        <v>3339</v>
      </c>
      <c r="I781" s="3" t="s">
        <v>3340</v>
      </c>
    </row>
    <row r="782" spans="1:9" x14ac:dyDescent="0.35">
      <c r="A782">
        <v>781</v>
      </c>
      <c r="B782">
        <v>380</v>
      </c>
      <c r="C782" s="1">
        <v>45275</v>
      </c>
      <c r="D782" s="2">
        <v>0.44861111111111113</v>
      </c>
      <c r="E782" s="3">
        <v>89.08</v>
      </c>
      <c r="F782" s="3">
        <v>12</v>
      </c>
      <c r="G782" s="3" t="s">
        <v>3328</v>
      </c>
      <c r="H782" s="3" t="s">
        <v>3339</v>
      </c>
      <c r="I782" s="3" t="s">
        <v>3340</v>
      </c>
    </row>
    <row r="783" spans="1:9" x14ac:dyDescent="0.35">
      <c r="A783">
        <v>782</v>
      </c>
      <c r="B783">
        <v>841</v>
      </c>
      <c r="C783" s="1">
        <v>45275</v>
      </c>
      <c r="D783" s="2">
        <v>0.50347222222222221</v>
      </c>
      <c r="E783" s="3">
        <v>26.84</v>
      </c>
      <c r="F783" s="3">
        <v>12</v>
      </c>
      <c r="G783" s="3" t="s">
        <v>3328</v>
      </c>
      <c r="H783" s="3" t="s">
        <v>3340</v>
      </c>
      <c r="I783" s="3" t="s">
        <v>3340</v>
      </c>
    </row>
    <row r="784" spans="1:9" x14ac:dyDescent="0.35">
      <c r="A784">
        <v>783</v>
      </c>
      <c r="B784">
        <v>311</v>
      </c>
      <c r="C784" s="1">
        <v>45275</v>
      </c>
      <c r="D784" s="2">
        <v>0.50624999999999998</v>
      </c>
      <c r="E784" s="3">
        <v>26.8</v>
      </c>
      <c r="F784" s="3">
        <v>12</v>
      </c>
      <c r="G784" s="3" t="s">
        <v>3328</v>
      </c>
      <c r="H784" s="3" t="s">
        <v>3340</v>
      </c>
      <c r="I784" s="3" t="s">
        <v>3340</v>
      </c>
    </row>
    <row r="785" spans="1:9" x14ac:dyDescent="0.35">
      <c r="A785">
        <v>784</v>
      </c>
      <c r="B785">
        <v>636</v>
      </c>
      <c r="C785" s="1">
        <v>45275</v>
      </c>
      <c r="D785" s="2">
        <v>0.59722222222222221</v>
      </c>
      <c r="E785" s="3">
        <v>256.22000000000003</v>
      </c>
      <c r="F785" s="3">
        <v>12</v>
      </c>
      <c r="G785" s="3" t="s">
        <v>3328</v>
      </c>
      <c r="H785" s="3" t="s">
        <v>3344</v>
      </c>
      <c r="I785" s="3" t="s">
        <v>3340</v>
      </c>
    </row>
    <row r="786" spans="1:9" x14ac:dyDescent="0.35">
      <c r="A786">
        <v>785</v>
      </c>
      <c r="B786">
        <v>580</v>
      </c>
      <c r="C786" s="1">
        <v>45275</v>
      </c>
      <c r="D786" s="2">
        <v>0.65347222222222223</v>
      </c>
      <c r="E786" s="3">
        <v>134.69</v>
      </c>
      <c r="F786" s="3">
        <v>12</v>
      </c>
      <c r="G786" s="3" t="s">
        <v>3328</v>
      </c>
      <c r="H786" s="3" t="s">
        <v>3347</v>
      </c>
      <c r="I786" s="3" t="s">
        <v>3340</v>
      </c>
    </row>
    <row r="787" spans="1:9" x14ac:dyDescent="0.35">
      <c r="A787">
        <v>786</v>
      </c>
      <c r="B787">
        <v>885</v>
      </c>
      <c r="C787" s="1">
        <v>45275</v>
      </c>
      <c r="D787" s="2">
        <v>0.37777777777777777</v>
      </c>
      <c r="E787" s="3">
        <v>208.34</v>
      </c>
      <c r="F787" s="3">
        <v>12</v>
      </c>
      <c r="G787" s="3" t="s">
        <v>3328</v>
      </c>
      <c r="H787" s="3" t="s">
        <v>3346</v>
      </c>
      <c r="I787" s="3" t="s">
        <v>3340</v>
      </c>
    </row>
    <row r="788" spans="1:9" x14ac:dyDescent="0.35">
      <c r="A788">
        <v>787</v>
      </c>
      <c r="B788">
        <v>152</v>
      </c>
      <c r="C788" s="1">
        <v>45276</v>
      </c>
      <c r="D788" s="2">
        <v>0.58194444444444449</v>
      </c>
      <c r="E788" s="3">
        <v>2.9</v>
      </c>
      <c r="F788" s="3">
        <v>12</v>
      </c>
      <c r="G788" s="3" t="s">
        <v>3328</v>
      </c>
      <c r="H788" s="3" t="s">
        <v>3343</v>
      </c>
      <c r="I788" s="3" t="s">
        <v>3340</v>
      </c>
    </row>
    <row r="789" spans="1:9" x14ac:dyDescent="0.35">
      <c r="A789">
        <v>788</v>
      </c>
      <c r="B789">
        <v>613</v>
      </c>
      <c r="C789" s="1">
        <v>45276</v>
      </c>
      <c r="D789" s="2">
        <v>0.43541666666666667</v>
      </c>
      <c r="E789" s="3">
        <v>261.38</v>
      </c>
      <c r="F789" s="3">
        <v>12</v>
      </c>
      <c r="G789" s="3" t="s">
        <v>3328</v>
      </c>
      <c r="H789" s="3" t="s">
        <v>3339</v>
      </c>
      <c r="I789" s="3" t="s">
        <v>3340</v>
      </c>
    </row>
    <row r="790" spans="1:9" x14ac:dyDescent="0.35">
      <c r="A790">
        <v>789</v>
      </c>
      <c r="B790">
        <v>684</v>
      </c>
      <c r="C790" s="1">
        <v>45276</v>
      </c>
      <c r="D790" s="2">
        <v>0.47430555555555554</v>
      </c>
      <c r="E790" s="3">
        <v>69.38</v>
      </c>
      <c r="F790" s="3">
        <v>12</v>
      </c>
      <c r="G790" s="3" t="s">
        <v>3328</v>
      </c>
      <c r="H790" s="3" t="s">
        <v>3341</v>
      </c>
      <c r="I790" s="3" t="s">
        <v>3340</v>
      </c>
    </row>
    <row r="791" spans="1:9" x14ac:dyDescent="0.35">
      <c r="A791">
        <v>790</v>
      </c>
      <c r="B791">
        <v>132</v>
      </c>
      <c r="C791" s="1">
        <v>45276</v>
      </c>
      <c r="D791" s="2">
        <v>0.48680555555555555</v>
      </c>
      <c r="E791" s="3">
        <v>173.6</v>
      </c>
      <c r="F791" s="3">
        <v>12</v>
      </c>
      <c r="G791" s="3" t="s">
        <v>3328</v>
      </c>
      <c r="H791" s="3" t="s">
        <v>3341</v>
      </c>
      <c r="I791" s="3" t="s">
        <v>3340</v>
      </c>
    </row>
    <row r="792" spans="1:9" x14ac:dyDescent="0.35">
      <c r="A792">
        <v>791</v>
      </c>
      <c r="B792">
        <v>633</v>
      </c>
      <c r="C792" s="1">
        <v>45276</v>
      </c>
      <c r="D792" s="2">
        <v>0.60833333333333328</v>
      </c>
      <c r="E792" s="3">
        <v>48.929999999999993</v>
      </c>
      <c r="F792" s="3">
        <v>12</v>
      </c>
      <c r="G792" s="3" t="s">
        <v>3328</v>
      </c>
      <c r="H792" s="3" t="s">
        <v>3344</v>
      </c>
      <c r="I792" s="3" t="s">
        <v>3340</v>
      </c>
    </row>
    <row r="793" spans="1:9" x14ac:dyDescent="0.35">
      <c r="A793">
        <v>792</v>
      </c>
      <c r="B793">
        <v>881</v>
      </c>
      <c r="C793" s="1">
        <v>45276</v>
      </c>
      <c r="D793" s="2">
        <v>0.62569444444444444</v>
      </c>
      <c r="E793" s="3">
        <v>189.84</v>
      </c>
      <c r="F793" s="3">
        <v>12</v>
      </c>
      <c r="G793" s="3" t="s">
        <v>3328</v>
      </c>
      <c r="H793" s="3" t="s">
        <v>3347</v>
      </c>
      <c r="I793" s="3" t="s">
        <v>3340</v>
      </c>
    </row>
    <row r="794" spans="1:9" x14ac:dyDescent="0.35">
      <c r="A794">
        <v>793</v>
      </c>
      <c r="B794">
        <v>529</v>
      </c>
      <c r="C794" s="1">
        <v>45276</v>
      </c>
      <c r="D794" s="2">
        <v>0.6645833333333333</v>
      </c>
      <c r="E794" s="3">
        <v>322.2</v>
      </c>
      <c r="F794" s="3">
        <v>12</v>
      </c>
      <c r="G794" s="3" t="s">
        <v>3328</v>
      </c>
      <c r="H794" s="3" t="s">
        <v>3347</v>
      </c>
      <c r="I794" s="3" t="s">
        <v>3340</v>
      </c>
    </row>
    <row r="795" spans="1:9" x14ac:dyDescent="0.35">
      <c r="A795">
        <v>794</v>
      </c>
      <c r="B795">
        <v>462</v>
      </c>
      <c r="C795" s="1">
        <v>45276</v>
      </c>
      <c r="D795" s="2">
        <v>0.69305555555555554</v>
      </c>
      <c r="E795" s="3">
        <v>155.64000000000001</v>
      </c>
      <c r="F795" s="3">
        <v>12</v>
      </c>
      <c r="G795" s="3" t="s">
        <v>3328</v>
      </c>
      <c r="H795" s="3" t="s">
        <v>3342</v>
      </c>
      <c r="I795" s="3" t="s">
        <v>3340</v>
      </c>
    </row>
    <row r="796" spans="1:9" x14ac:dyDescent="0.35">
      <c r="A796">
        <v>795</v>
      </c>
      <c r="B796">
        <v>627</v>
      </c>
      <c r="C796" s="1">
        <v>45276</v>
      </c>
      <c r="D796" s="2">
        <v>0.36875000000000002</v>
      </c>
      <c r="E796" s="3">
        <v>274.89999999999998</v>
      </c>
      <c r="F796" s="3">
        <v>12</v>
      </c>
      <c r="G796" s="3" t="s">
        <v>3328</v>
      </c>
      <c r="H796" s="3" t="s">
        <v>3345</v>
      </c>
      <c r="I796" s="3" t="s">
        <v>3340</v>
      </c>
    </row>
    <row r="797" spans="1:9" x14ac:dyDescent="0.35">
      <c r="A797">
        <v>796</v>
      </c>
      <c r="B797">
        <v>792</v>
      </c>
      <c r="C797" s="1">
        <v>45277</v>
      </c>
      <c r="D797" s="2">
        <v>0.55000000000000004</v>
      </c>
      <c r="E797" s="3">
        <v>269.91000000000003</v>
      </c>
      <c r="F797" s="3">
        <v>12</v>
      </c>
      <c r="G797" s="3" t="s">
        <v>3328</v>
      </c>
      <c r="H797" s="3" t="s">
        <v>3343</v>
      </c>
      <c r="I797" s="3" t="s">
        <v>3340</v>
      </c>
    </row>
    <row r="798" spans="1:9" x14ac:dyDescent="0.35">
      <c r="A798">
        <v>797</v>
      </c>
      <c r="B798">
        <v>587</v>
      </c>
      <c r="C798" s="1">
        <v>45277</v>
      </c>
      <c r="D798" s="2">
        <v>0.56111111111111112</v>
      </c>
      <c r="E798" s="3">
        <v>147.28</v>
      </c>
      <c r="F798" s="3">
        <v>12</v>
      </c>
      <c r="G798" s="3" t="s">
        <v>3328</v>
      </c>
      <c r="H798" s="3" t="s">
        <v>3343</v>
      </c>
      <c r="I798" s="3" t="s">
        <v>3340</v>
      </c>
    </row>
    <row r="799" spans="1:9" x14ac:dyDescent="0.35">
      <c r="A799">
        <v>798</v>
      </c>
      <c r="B799">
        <v>435</v>
      </c>
      <c r="C799" s="1">
        <v>45277</v>
      </c>
      <c r="D799" s="2">
        <v>0.57013888888888886</v>
      </c>
      <c r="E799" s="3">
        <v>5.8</v>
      </c>
      <c r="F799" s="3">
        <v>12</v>
      </c>
      <c r="G799" s="3" t="s">
        <v>3328</v>
      </c>
      <c r="H799" s="3" t="s">
        <v>3343</v>
      </c>
      <c r="I799" s="3" t="s">
        <v>3340</v>
      </c>
    </row>
    <row r="800" spans="1:9" x14ac:dyDescent="0.35">
      <c r="A800">
        <v>799</v>
      </c>
      <c r="B800">
        <v>819</v>
      </c>
      <c r="C800" s="1">
        <v>45277</v>
      </c>
      <c r="D800" s="2">
        <v>0.58611111111111114</v>
      </c>
      <c r="E800" s="3">
        <v>70.400000000000006</v>
      </c>
      <c r="F800" s="3">
        <v>12</v>
      </c>
      <c r="G800" s="3" t="s">
        <v>3328</v>
      </c>
      <c r="H800" s="3" t="s">
        <v>3344</v>
      </c>
      <c r="I800" s="3" t="s">
        <v>3340</v>
      </c>
    </row>
    <row r="801" spans="1:9" x14ac:dyDescent="0.35">
      <c r="A801">
        <v>800</v>
      </c>
      <c r="B801">
        <v>32</v>
      </c>
      <c r="C801" s="1">
        <v>45277</v>
      </c>
      <c r="D801" s="2">
        <v>0.6</v>
      </c>
      <c r="E801" s="3">
        <v>116.71000000000001</v>
      </c>
      <c r="F801" s="3">
        <v>12</v>
      </c>
      <c r="G801" s="3" t="s">
        <v>3328</v>
      </c>
      <c r="H801" s="3" t="s">
        <v>3344</v>
      </c>
      <c r="I801" s="3" t="s">
        <v>3340</v>
      </c>
    </row>
    <row r="802" spans="1:9" x14ac:dyDescent="0.35">
      <c r="A802">
        <v>801</v>
      </c>
      <c r="B802">
        <v>567</v>
      </c>
      <c r="C802" s="1">
        <v>45277</v>
      </c>
      <c r="D802" s="2">
        <v>0.63263888888888886</v>
      </c>
      <c r="E802" s="3">
        <v>74.67</v>
      </c>
      <c r="F802" s="3">
        <v>12</v>
      </c>
      <c r="G802" s="3" t="s">
        <v>3328</v>
      </c>
      <c r="H802" s="3" t="s">
        <v>3347</v>
      </c>
      <c r="I802" s="3" t="s">
        <v>3340</v>
      </c>
    </row>
    <row r="803" spans="1:9" x14ac:dyDescent="0.35">
      <c r="A803">
        <v>802</v>
      </c>
      <c r="B803">
        <v>286</v>
      </c>
      <c r="C803" s="1">
        <v>45277</v>
      </c>
      <c r="D803" s="2">
        <v>0.67986111111111114</v>
      </c>
      <c r="E803" s="3">
        <v>56.74</v>
      </c>
      <c r="F803" s="3">
        <v>12</v>
      </c>
      <c r="G803" s="3" t="s">
        <v>3328</v>
      </c>
      <c r="H803" s="3" t="s">
        <v>3342</v>
      </c>
      <c r="I803" s="3" t="s">
        <v>3340</v>
      </c>
    </row>
    <row r="804" spans="1:9" x14ac:dyDescent="0.35">
      <c r="A804">
        <v>803</v>
      </c>
      <c r="B804">
        <v>774</v>
      </c>
      <c r="C804" s="1">
        <v>45277</v>
      </c>
      <c r="D804" s="2">
        <v>0.33750000000000002</v>
      </c>
      <c r="E804" s="3">
        <v>2.63</v>
      </c>
      <c r="F804" s="3">
        <v>12</v>
      </c>
      <c r="G804" s="3" t="s">
        <v>3328</v>
      </c>
      <c r="H804" s="3" t="s">
        <v>3345</v>
      </c>
      <c r="I804" s="3" t="s">
        <v>3340</v>
      </c>
    </row>
    <row r="805" spans="1:9" x14ac:dyDescent="0.35">
      <c r="A805">
        <v>804</v>
      </c>
      <c r="B805">
        <v>563</v>
      </c>
      <c r="C805" s="1">
        <v>45277</v>
      </c>
      <c r="D805" s="2">
        <v>0.39374999999999999</v>
      </c>
      <c r="E805" s="3">
        <v>210.32</v>
      </c>
      <c r="F805" s="3">
        <v>12</v>
      </c>
      <c r="G805" s="3" t="s">
        <v>3328</v>
      </c>
      <c r="H805" s="3" t="s">
        <v>3346</v>
      </c>
      <c r="I805" s="3" t="s">
        <v>3340</v>
      </c>
    </row>
    <row r="806" spans="1:9" x14ac:dyDescent="0.35">
      <c r="A806">
        <v>805</v>
      </c>
      <c r="B806">
        <v>704</v>
      </c>
      <c r="C806" s="1">
        <v>45277</v>
      </c>
      <c r="D806" s="2">
        <v>0.40069444444444446</v>
      </c>
      <c r="E806" s="3">
        <v>77.959999999999994</v>
      </c>
      <c r="F806" s="3">
        <v>12</v>
      </c>
      <c r="G806" s="3" t="s">
        <v>3328</v>
      </c>
      <c r="H806" s="3" t="s">
        <v>3346</v>
      </c>
      <c r="I806" s="3" t="s">
        <v>3340</v>
      </c>
    </row>
    <row r="807" spans="1:9" x14ac:dyDescent="0.35">
      <c r="A807">
        <v>806</v>
      </c>
      <c r="B807">
        <v>748</v>
      </c>
      <c r="C807" s="1">
        <v>45278</v>
      </c>
      <c r="D807" s="2">
        <v>0.57152777777777775</v>
      </c>
      <c r="E807" s="3">
        <v>519.55999999999995</v>
      </c>
      <c r="F807" s="3">
        <v>12</v>
      </c>
      <c r="G807" s="3" t="s">
        <v>3328</v>
      </c>
      <c r="H807" s="3" t="s">
        <v>3343</v>
      </c>
      <c r="I807" s="3" t="s">
        <v>3340</v>
      </c>
    </row>
    <row r="808" spans="1:9" x14ac:dyDescent="0.35">
      <c r="A808">
        <v>807</v>
      </c>
      <c r="B808">
        <v>647</v>
      </c>
      <c r="C808" s="1">
        <v>45278</v>
      </c>
      <c r="D808" s="2">
        <v>0.41944444444444445</v>
      </c>
      <c r="E808" s="3">
        <v>103.22999999999999</v>
      </c>
      <c r="F808" s="3">
        <v>12</v>
      </c>
      <c r="G808" s="3" t="s">
        <v>3328</v>
      </c>
      <c r="H808" s="3" t="s">
        <v>3339</v>
      </c>
      <c r="I808" s="3" t="s">
        <v>3340</v>
      </c>
    </row>
    <row r="809" spans="1:9" x14ac:dyDescent="0.35">
      <c r="A809">
        <v>808</v>
      </c>
      <c r="B809">
        <v>57</v>
      </c>
      <c r="C809" s="1">
        <v>45278</v>
      </c>
      <c r="D809" s="2">
        <v>0.43541666666666667</v>
      </c>
      <c r="E809" s="3">
        <v>49.16</v>
      </c>
      <c r="F809" s="3">
        <v>12</v>
      </c>
      <c r="G809" s="3" t="s">
        <v>3328</v>
      </c>
      <c r="H809" s="3" t="s">
        <v>3339</v>
      </c>
      <c r="I809" s="3" t="s">
        <v>3340</v>
      </c>
    </row>
    <row r="810" spans="1:9" x14ac:dyDescent="0.35">
      <c r="A810">
        <v>809</v>
      </c>
      <c r="B810">
        <v>71</v>
      </c>
      <c r="C810" s="1">
        <v>45278</v>
      </c>
      <c r="D810" s="2">
        <v>0.46458333333333335</v>
      </c>
      <c r="E810" s="3">
        <v>13.26</v>
      </c>
      <c r="F810" s="3">
        <v>12</v>
      </c>
      <c r="G810" s="3" t="s">
        <v>3328</v>
      </c>
      <c r="H810" s="3" t="s">
        <v>3341</v>
      </c>
      <c r="I810" s="3" t="s">
        <v>3340</v>
      </c>
    </row>
    <row r="811" spans="1:9" x14ac:dyDescent="0.35">
      <c r="A811">
        <v>810</v>
      </c>
      <c r="B811">
        <v>159</v>
      </c>
      <c r="C811" s="1">
        <v>45278</v>
      </c>
      <c r="D811" s="2">
        <v>0.47152777777777777</v>
      </c>
      <c r="E811" s="3">
        <v>127.47999999999999</v>
      </c>
      <c r="F811" s="3">
        <v>12</v>
      </c>
      <c r="G811" s="3" t="s">
        <v>3328</v>
      </c>
      <c r="H811" s="3" t="s">
        <v>3341</v>
      </c>
      <c r="I811" s="3" t="s">
        <v>3340</v>
      </c>
    </row>
    <row r="812" spans="1:9" x14ac:dyDescent="0.35">
      <c r="A812">
        <v>811</v>
      </c>
      <c r="B812">
        <v>225</v>
      </c>
      <c r="C812" s="1">
        <v>45278</v>
      </c>
      <c r="D812" s="2">
        <v>0.47638888888888886</v>
      </c>
      <c r="E812" s="3">
        <v>123.89999999999999</v>
      </c>
      <c r="F812" s="3">
        <v>12</v>
      </c>
      <c r="G812" s="3" t="s">
        <v>3328</v>
      </c>
      <c r="H812" s="3" t="s">
        <v>3341</v>
      </c>
      <c r="I812" s="3" t="s">
        <v>3340</v>
      </c>
    </row>
    <row r="813" spans="1:9" x14ac:dyDescent="0.35">
      <c r="A813">
        <v>812</v>
      </c>
      <c r="B813">
        <v>983</v>
      </c>
      <c r="C813" s="1">
        <v>45278</v>
      </c>
      <c r="D813" s="2">
        <v>0.47986111111111113</v>
      </c>
      <c r="E813" s="3">
        <v>147.63999999999999</v>
      </c>
      <c r="F813" s="3">
        <v>12</v>
      </c>
      <c r="G813" s="3" t="s">
        <v>3328</v>
      </c>
      <c r="H813" s="3" t="s">
        <v>3341</v>
      </c>
      <c r="I813" s="3" t="s">
        <v>3340</v>
      </c>
    </row>
    <row r="814" spans="1:9" x14ac:dyDescent="0.35">
      <c r="A814">
        <v>813</v>
      </c>
      <c r="B814">
        <v>747</v>
      </c>
      <c r="C814" s="1">
        <v>45278</v>
      </c>
      <c r="D814" s="2">
        <v>0.52430555555555558</v>
      </c>
      <c r="E814" s="3">
        <v>36.880000000000003</v>
      </c>
      <c r="F814" s="3">
        <v>12</v>
      </c>
      <c r="G814" s="3" t="s">
        <v>3328</v>
      </c>
      <c r="H814" s="3" t="s">
        <v>3340</v>
      </c>
      <c r="I814" s="3" t="s">
        <v>3340</v>
      </c>
    </row>
    <row r="815" spans="1:9" x14ac:dyDescent="0.35">
      <c r="A815">
        <v>814</v>
      </c>
      <c r="B815">
        <v>506</v>
      </c>
      <c r="C815" s="1">
        <v>45278</v>
      </c>
      <c r="D815" s="2">
        <v>0.6479166666666667</v>
      </c>
      <c r="E815" s="3">
        <v>55.45</v>
      </c>
      <c r="F815" s="3">
        <v>12</v>
      </c>
      <c r="G815" s="3" t="s">
        <v>3328</v>
      </c>
      <c r="H815" s="3" t="s">
        <v>3347</v>
      </c>
      <c r="I815" s="3" t="s">
        <v>3340</v>
      </c>
    </row>
    <row r="816" spans="1:9" x14ac:dyDescent="0.35">
      <c r="A816">
        <v>815</v>
      </c>
      <c r="B816">
        <v>717</v>
      </c>
      <c r="C816" s="1">
        <v>45278</v>
      </c>
      <c r="D816" s="2">
        <v>0.67291666666666672</v>
      </c>
      <c r="E816" s="3">
        <v>15.54</v>
      </c>
      <c r="F816" s="3">
        <v>12</v>
      </c>
      <c r="G816" s="3" t="s">
        <v>3328</v>
      </c>
      <c r="H816" s="3" t="s">
        <v>3342</v>
      </c>
      <c r="I816" s="3" t="s">
        <v>3340</v>
      </c>
    </row>
    <row r="817" spans="1:9" x14ac:dyDescent="0.35">
      <c r="A817">
        <v>816</v>
      </c>
      <c r="B817">
        <v>638</v>
      </c>
      <c r="C817" s="1">
        <v>45278</v>
      </c>
      <c r="D817" s="2">
        <v>0.69166666666666665</v>
      </c>
      <c r="E817" s="3">
        <v>202.38</v>
      </c>
      <c r="F817" s="3">
        <v>12</v>
      </c>
      <c r="G817" s="3" t="s">
        <v>3328</v>
      </c>
      <c r="H817" s="3" t="s">
        <v>3342</v>
      </c>
      <c r="I817" s="3" t="s">
        <v>3340</v>
      </c>
    </row>
    <row r="818" spans="1:9" x14ac:dyDescent="0.35">
      <c r="A818">
        <v>817</v>
      </c>
      <c r="B818">
        <v>929</v>
      </c>
      <c r="C818" s="1">
        <v>45278</v>
      </c>
      <c r="D818" s="2">
        <v>0.33888888888888891</v>
      </c>
      <c r="E818" s="3">
        <v>42.9</v>
      </c>
      <c r="F818" s="3">
        <v>12</v>
      </c>
      <c r="G818" s="3" t="s">
        <v>3328</v>
      </c>
      <c r="H818" s="3" t="s">
        <v>3345</v>
      </c>
      <c r="I818" s="3" t="s">
        <v>3340</v>
      </c>
    </row>
    <row r="819" spans="1:9" x14ac:dyDescent="0.35">
      <c r="A819">
        <v>818</v>
      </c>
      <c r="B819">
        <v>161</v>
      </c>
      <c r="C819" s="1">
        <v>45278</v>
      </c>
      <c r="D819" s="2">
        <v>0.41597222222222224</v>
      </c>
      <c r="E819" s="3">
        <v>88.570000000000007</v>
      </c>
      <c r="F819" s="3">
        <v>12</v>
      </c>
      <c r="G819" s="3" t="s">
        <v>3328</v>
      </c>
      <c r="H819" s="3" t="s">
        <v>3346</v>
      </c>
      <c r="I819" s="3" t="s">
        <v>3340</v>
      </c>
    </row>
    <row r="820" spans="1:9" x14ac:dyDescent="0.35">
      <c r="A820">
        <v>819</v>
      </c>
      <c r="B820">
        <v>671</v>
      </c>
      <c r="C820" s="1">
        <v>45279</v>
      </c>
      <c r="D820" s="2">
        <v>0.41736111111111113</v>
      </c>
      <c r="E820" s="3">
        <v>36.96</v>
      </c>
      <c r="F820" s="3">
        <v>12</v>
      </c>
      <c r="G820" s="3" t="s">
        <v>3328</v>
      </c>
      <c r="H820" s="3" t="s">
        <v>3339</v>
      </c>
      <c r="I820" s="3" t="s">
        <v>3340</v>
      </c>
    </row>
    <row r="821" spans="1:9" x14ac:dyDescent="0.35">
      <c r="A821">
        <v>820</v>
      </c>
      <c r="B821">
        <v>828</v>
      </c>
      <c r="C821" s="1">
        <v>45279</v>
      </c>
      <c r="D821" s="2">
        <v>0.41875000000000001</v>
      </c>
      <c r="E821" s="3">
        <v>232.01</v>
      </c>
      <c r="F821" s="3">
        <v>12</v>
      </c>
      <c r="G821" s="3" t="s">
        <v>3328</v>
      </c>
      <c r="H821" s="3" t="s">
        <v>3339</v>
      </c>
      <c r="I821" s="3" t="s">
        <v>3340</v>
      </c>
    </row>
    <row r="822" spans="1:9" x14ac:dyDescent="0.35">
      <c r="A822">
        <v>821</v>
      </c>
      <c r="B822">
        <v>10</v>
      </c>
      <c r="C822" s="1">
        <v>45279</v>
      </c>
      <c r="D822" s="2">
        <v>0.42499999999999999</v>
      </c>
      <c r="E822" s="3">
        <v>347.71999999999997</v>
      </c>
      <c r="F822" s="3">
        <v>12</v>
      </c>
      <c r="G822" s="3" t="s">
        <v>3328</v>
      </c>
      <c r="H822" s="3" t="s">
        <v>3339</v>
      </c>
      <c r="I822" s="3" t="s">
        <v>3340</v>
      </c>
    </row>
    <row r="823" spans="1:9" x14ac:dyDescent="0.35">
      <c r="A823">
        <v>822</v>
      </c>
      <c r="B823">
        <v>796</v>
      </c>
      <c r="C823" s="1">
        <v>45279</v>
      </c>
      <c r="D823" s="2">
        <v>0.45347222222222222</v>
      </c>
      <c r="E823" s="3">
        <v>181.02</v>
      </c>
      <c r="F823" s="3">
        <v>12</v>
      </c>
      <c r="G823" s="3" t="s">
        <v>3328</v>
      </c>
      <c r="H823" s="3" t="s">
        <v>3339</v>
      </c>
      <c r="I823" s="3" t="s">
        <v>3340</v>
      </c>
    </row>
    <row r="824" spans="1:9" x14ac:dyDescent="0.35">
      <c r="A824">
        <v>823</v>
      </c>
      <c r="B824">
        <v>246</v>
      </c>
      <c r="C824" s="1">
        <v>45279</v>
      </c>
      <c r="D824" s="2">
        <v>0.6430555555555556</v>
      </c>
      <c r="E824" s="3">
        <v>32.4</v>
      </c>
      <c r="F824" s="3">
        <v>12</v>
      </c>
      <c r="G824" s="3" t="s">
        <v>3328</v>
      </c>
      <c r="H824" s="3" t="s">
        <v>3347</v>
      </c>
      <c r="I824" s="3" t="s">
        <v>3340</v>
      </c>
    </row>
    <row r="825" spans="1:9" x14ac:dyDescent="0.35">
      <c r="A825">
        <v>824</v>
      </c>
      <c r="B825">
        <v>128</v>
      </c>
      <c r="C825" s="1">
        <v>45279</v>
      </c>
      <c r="D825" s="2">
        <v>0.65347222222222223</v>
      </c>
      <c r="E825" s="3">
        <v>11.8</v>
      </c>
      <c r="F825" s="3">
        <v>12</v>
      </c>
      <c r="G825" s="3" t="s">
        <v>3328</v>
      </c>
      <c r="H825" s="3" t="s">
        <v>3347</v>
      </c>
      <c r="I825" s="3" t="s">
        <v>3340</v>
      </c>
    </row>
    <row r="826" spans="1:9" x14ac:dyDescent="0.35">
      <c r="A826">
        <v>825</v>
      </c>
      <c r="B826">
        <v>991</v>
      </c>
      <c r="C826" s="1">
        <v>45279</v>
      </c>
      <c r="D826" s="2">
        <v>0.65486111111111112</v>
      </c>
      <c r="E826" s="3">
        <v>270.68</v>
      </c>
      <c r="F826" s="3">
        <v>12</v>
      </c>
      <c r="G826" s="3" t="s">
        <v>3328</v>
      </c>
      <c r="H826" s="3" t="s">
        <v>3347</v>
      </c>
      <c r="I826" s="3" t="s">
        <v>3340</v>
      </c>
    </row>
    <row r="827" spans="1:9" x14ac:dyDescent="0.35">
      <c r="A827">
        <v>826</v>
      </c>
      <c r="B827">
        <v>192</v>
      </c>
      <c r="C827" s="1">
        <v>45279</v>
      </c>
      <c r="D827" s="2">
        <v>0.65625</v>
      </c>
      <c r="E827" s="3">
        <v>81.38</v>
      </c>
      <c r="F827" s="3">
        <v>12</v>
      </c>
      <c r="G827" s="3" t="s">
        <v>3328</v>
      </c>
      <c r="H827" s="3" t="s">
        <v>3347</v>
      </c>
      <c r="I827" s="3" t="s">
        <v>3340</v>
      </c>
    </row>
    <row r="828" spans="1:9" x14ac:dyDescent="0.35">
      <c r="A828">
        <v>827</v>
      </c>
      <c r="B828">
        <v>446</v>
      </c>
      <c r="C828" s="1">
        <v>45279</v>
      </c>
      <c r="D828" s="2">
        <v>0.70486111111111116</v>
      </c>
      <c r="E828" s="3">
        <v>50.1</v>
      </c>
      <c r="F828" s="3">
        <v>12</v>
      </c>
      <c r="G828" s="3" t="s">
        <v>3328</v>
      </c>
      <c r="H828" s="3" t="s">
        <v>3342</v>
      </c>
      <c r="I828" s="3" t="s">
        <v>3340</v>
      </c>
    </row>
    <row r="829" spans="1:9" x14ac:dyDescent="0.35">
      <c r="A829">
        <v>828</v>
      </c>
      <c r="B829">
        <v>32</v>
      </c>
      <c r="C829" s="1">
        <v>45279</v>
      </c>
      <c r="D829" s="2">
        <v>0.38124999999999998</v>
      </c>
      <c r="E829" s="3">
        <v>22.52</v>
      </c>
      <c r="F829" s="3">
        <v>12</v>
      </c>
      <c r="G829" s="3" t="s">
        <v>3328</v>
      </c>
      <c r="H829" s="3" t="s">
        <v>3346</v>
      </c>
      <c r="I829" s="3" t="s">
        <v>3340</v>
      </c>
    </row>
    <row r="830" spans="1:9" x14ac:dyDescent="0.35">
      <c r="A830">
        <v>829</v>
      </c>
      <c r="B830">
        <v>393</v>
      </c>
      <c r="C830" s="1">
        <v>45279</v>
      </c>
      <c r="D830" s="2">
        <v>0.4152777777777778</v>
      </c>
      <c r="E830" s="3">
        <v>23.229999999999997</v>
      </c>
      <c r="F830" s="3">
        <v>12</v>
      </c>
      <c r="G830" s="3" t="s">
        <v>3328</v>
      </c>
      <c r="H830" s="3" t="s">
        <v>3346</v>
      </c>
      <c r="I830" s="3" t="s">
        <v>3340</v>
      </c>
    </row>
    <row r="831" spans="1:9" x14ac:dyDescent="0.35">
      <c r="A831">
        <v>830</v>
      </c>
      <c r="B831">
        <v>393</v>
      </c>
      <c r="C831" s="1">
        <v>45262</v>
      </c>
      <c r="D831" s="2">
        <v>0.56041666666666667</v>
      </c>
      <c r="E831" s="3">
        <v>47.48</v>
      </c>
      <c r="F831" s="3">
        <v>12</v>
      </c>
      <c r="G831" s="3" t="s">
        <v>3328</v>
      </c>
      <c r="H831" s="3" t="s">
        <v>3343</v>
      </c>
      <c r="I831" s="3" t="s">
        <v>3340</v>
      </c>
    </row>
    <row r="832" spans="1:9" x14ac:dyDescent="0.35">
      <c r="A832">
        <v>831</v>
      </c>
      <c r="B832">
        <v>712</v>
      </c>
      <c r="C832" s="1">
        <v>45262</v>
      </c>
      <c r="D832" s="2">
        <v>0.44027777777777777</v>
      </c>
      <c r="E832" s="3">
        <v>128.07999999999998</v>
      </c>
      <c r="F832" s="3">
        <v>12</v>
      </c>
      <c r="G832" s="3" t="s">
        <v>3328</v>
      </c>
      <c r="H832" s="3" t="s">
        <v>3339</v>
      </c>
      <c r="I832" s="3" t="s">
        <v>3340</v>
      </c>
    </row>
    <row r="833" spans="1:9" x14ac:dyDescent="0.35">
      <c r="A833">
        <v>832</v>
      </c>
      <c r="B833">
        <v>848</v>
      </c>
      <c r="C833" s="1">
        <v>45262</v>
      </c>
      <c r="D833" s="2">
        <v>0.48055555555555557</v>
      </c>
      <c r="E833" s="3">
        <v>67.650000000000006</v>
      </c>
      <c r="F833" s="3">
        <v>12</v>
      </c>
      <c r="G833" s="3" t="s">
        <v>3328</v>
      </c>
      <c r="H833" s="3" t="s">
        <v>3341</v>
      </c>
      <c r="I833" s="3" t="s">
        <v>3340</v>
      </c>
    </row>
    <row r="834" spans="1:9" x14ac:dyDescent="0.35">
      <c r="A834">
        <v>833</v>
      </c>
      <c r="B834">
        <v>853</v>
      </c>
      <c r="C834" s="1">
        <v>45262</v>
      </c>
      <c r="D834" s="2">
        <v>0.5229166666666667</v>
      </c>
      <c r="E834" s="3">
        <v>205.32</v>
      </c>
      <c r="F834" s="3">
        <v>12</v>
      </c>
      <c r="G834" s="3" t="s">
        <v>3328</v>
      </c>
      <c r="H834" s="3" t="s">
        <v>3340</v>
      </c>
      <c r="I834" s="3" t="s">
        <v>3340</v>
      </c>
    </row>
    <row r="835" spans="1:9" x14ac:dyDescent="0.35">
      <c r="A835">
        <v>834</v>
      </c>
      <c r="B835">
        <v>234</v>
      </c>
      <c r="C835" s="1">
        <v>45262</v>
      </c>
      <c r="D835" s="2">
        <v>0.52500000000000002</v>
      </c>
      <c r="E835" s="3">
        <v>165.95</v>
      </c>
      <c r="F835" s="3">
        <v>12</v>
      </c>
      <c r="G835" s="3" t="s">
        <v>3328</v>
      </c>
      <c r="H835" s="3" t="s">
        <v>3340</v>
      </c>
      <c r="I835" s="3" t="s">
        <v>3340</v>
      </c>
    </row>
    <row r="836" spans="1:9" x14ac:dyDescent="0.35">
      <c r="A836">
        <v>835</v>
      </c>
      <c r="B836">
        <v>7</v>
      </c>
      <c r="C836" s="1">
        <v>45262</v>
      </c>
      <c r="D836" s="2">
        <v>0.52847222222222223</v>
      </c>
      <c r="E836" s="3">
        <v>135.56</v>
      </c>
      <c r="F836" s="3">
        <v>12</v>
      </c>
      <c r="G836" s="3" t="s">
        <v>3328</v>
      </c>
      <c r="H836" s="3" t="s">
        <v>3340</v>
      </c>
      <c r="I836" s="3" t="s">
        <v>3340</v>
      </c>
    </row>
    <row r="837" spans="1:9" x14ac:dyDescent="0.35">
      <c r="A837">
        <v>836</v>
      </c>
      <c r="B837">
        <v>545</v>
      </c>
      <c r="C837" s="1">
        <v>45262</v>
      </c>
      <c r="D837" s="2">
        <v>0.53333333333333333</v>
      </c>
      <c r="E837" s="3">
        <v>235.95999999999998</v>
      </c>
      <c r="F837" s="3">
        <v>12</v>
      </c>
      <c r="G837" s="3" t="s">
        <v>3328</v>
      </c>
      <c r="H837" s="3" t="s">
        <v>3340</v>
      </c>
      <c r="I837" s="3" t="s">
        <v>3340</v>
      </c>
    </row>
    <row r="838" spans="1:9" x14ac:dyDescent="0.35">
      <c r="A838">
        <v>837</v>
      </c>
      <c r="B838">
        <v>653</v>
      </c>
      <c r="C838" s="1">
        <v>45280</v>
      </c>
      <c r="D838" s="2">
        <v>0.59791666666666665</v>
      </c>
      <c r="E838" s="3">
        <v>198.07999999999998</v>
      </c>
      <c r="F838" s="3">
        <v>12</v>
      </c>
      <c r="G838" s="3" t="s">
        <v>3328</v>
      </c>
      <c r="H838" s="3" t="s">
        <v>3344</v>
      </c>
      <c r="I838" s="3" t="s">
        <v>3340</v>
      </c>
    </row>
    <row r="839" spans="1:9" x14ac:dyDescent="0.35">
      <c r="A839">
        <v>838</v>
      </c>
      <c r="B839">
        <v>523</v>
      </c>
      <c r="C839" s="1">
        <v>45280</v>
      </c>
      <c r="D839" s="2">
        <v>0.60902777777777772</v>
      </c>
      <c r="E839" s="3">
        <v>96.78</v>
      </c>
      <c r="F839" s="3">
        <v>12</v>
      </c>
      <c r="G839" s="3" t="s">
        <v>3328</v>
      </c>
      <c r="H839" s="3" t="s">
        <v>3344</v>
      </c>
      <c r="I839" s="3" t="s">
        <v>3340</v>
      </c>
    </row>
    <row r="840" spans="1:9" x14ac:dyDescent="0.35">
      <c r="A840">
        <v>839</v>
      </c>
      <c r="B840">
        <v>411</v>
      </c>
      <c r="C840" s="1">
        <v>45280</v>
      </c>
      <c r="D840" s="2">
        <v>0.64652777777777781</v>
      </c>
      <c r="E840" s="3">
        <v>97.84</v>
      </c>
      <c r="F840" s="3">
        <v>12</v>
      </c>
      <c r="G840" s="3" t="s">
        <v>3328</v>
      </c>
      <c r="H840" s="3" t="s">
        <v>3347</v>
      </c>
      <c r="I840" s="3" t="s">
        <v>3340</v>
      </c>
    </row>
    <row r="841" spans="1:9" x14ac:dyDescent="0.35">
      <c r="A841">
        <v>840</v>
      </c>
      <c r="B841">
        <v>122</v>
      </c>
      <c r="C841" s="1">
        <v>45280</v>
      </c>
      <c r="D841" s="2">
        <v>0.64930555555555558</v>
      </c>
      <c r="E841" s="3">
        <v>69</v>
      </c>
      <c r="F841" s="3">
        <v>12</v>
      </c>
      <c r="G841" s="3" t="s">
        <v>3328</v>
      </c>
      <c r="H841" s="3" t="s">
        <v>3347</v>
      </c>
      <c r="I841" s="3" t="s">
        <v>3340</v>
      </c>
    </row>
    <row r="842" spans="1:9" x14ac:dyDescent="0.35">
      <c r="A842">
        <v>841</v>
      </c>
      <c r="B842">
        <v>894</v>
      </c>
      <c r="C842" s="1">
        <v>45280</v>
      </c>
      <c r="D842" s="2">
        <v>0.65486111111111112</v>
      </c>
      <c r="E842" s="3">
        <v>83.72</v>
      </c>
      <c r="F842" s="3">
        <v>12</v>
      </c>
      <c r="G842" s="3" t="s">
        <v>3328</v>
      </c>
      <c r="H842" s="3" t="s">
        <v>3347</v>
      </c>
      <c r="I842" s="3" t="s">
        <v>3340</v>
      </c>
    </row>
    <row r="843" spans="1:9" x14ac:dyDescent="0.35">
      <c r="A843">
        <v>842</v>
      </c>
      <c r="B843">
        <v>740</v>
      </c>
      <c r="C843" s="1">
        <v>45280</v>
      </c>
      <c r="D843" s="2">
        <v>0.65625</v>
      </c>
      <c r="E843" s="3">
        <v>113.71000000000001</v>
      </c>
      <c r="F843" s="3">
        <v>12</v>
      </c>
      <c r="G843" s="3" t="s">
        <v>3328</v>
      </c>
      <c r="H843" s="3" t="s">
        <v>3347</v>
      </c>
      <c r="I843" s="3" t="s">
        <v>3340</v>
      </c>
    </row>
    <row r="844" spans="1:9" x14ac:dyDescent="0.35">
      <c r="A844">
        <v>843</v>
      </c>
      <c r="B844">
        <v>796</v>
      </c>
      <c r="C844" s="1">
        <v>45280</v>
      </c>
      <c r="D844" s="2">
        <v>0.70138888888888884</v>
      </c>
      <c r="E844" s="3">
        <v>113.38</v>
      </c>
      <c r="F844" s="3">
        <v>12</v>
      </c>
      <c r="G844" s="3" t="s">
        <v>3328</v>
      </c>
      <c r="H844" s="3" t="s">
        <v>3342</v>
      </c>
      <c r="I844" s="3" t="s">
        <v>3340</v>
      </c>
    </row>
    <row r="845" spans="1:9" x14ac:dyDescent="0.35">
      <c r="A845">
        <v>844</v>
      </c>
      <c r="B845">
        <v>904</v>
      </c>
      <c r="C845" s="1">
        <v>45280</v>
      </c>
      <c r="D845" s="2">
        <v>0.38263888888888886</v>
      </c>
      <c r="E845" s="3">
        <v>80.460000000000008</v>
      </c>
      <c r="F845" s="3">
        <v>12</v>
      </c>
      <c r="G845" s="3" t="s">
        <v>3328</v>
      </c>
      <c r="H845" s="3" t="s">
        <v>3346</v>
      </c>
      <c r="I845" s="3" t="s">
        <v>3340</v>
      </c>
    </row>
    <row r="846" spans="1:9" x14ac:dyDescent="0.35">
      <c r="A846">
        <v>845</v>
      </c>
      <c r="B846">
        <v>790</v>
      </c>
      <c r="C846" s="1">
        <v>45281</v>
      </c>
      <c r="D846" s="2">
        <v>0.45902777777777776</v>
      </c>
      <c r="E846" s="3">
        <v>226.42999999999998</v>
      </c>
      <c r="F846" s="3">
        <v>12</v>
      </c>
      <c r="G846" s="3" t="s">
        <v>3328</v>
      </c>
      <c r="H846" s="3" t="s">
        <v>3341</v>
      </c>
      <c r="I846" s="3" t="s">
        <v>3340</v>
      </c>
    </row>
    <row r="847" spans="1:9" x14ac:dyDescent="0.35">
      <c r="A847">
        <v>846</v>
      </c>
      <c r="B847">
        <v>934</v>
      </c>
      <c r="C847" s="1">
        <v>45281</v>
      </c>
      <c r="D847" s="2">
        <v>0.46527777777777779</v>
      </c>
      <c r="E847" s="3">
        <v>148.26</v>
      </c>
      <c r="F847" s="3">
        <v>12</v>
      </c>
      <c r="G847" s="3" t="s">
        <v>3328</v>
      </c>
      <c r="H847" s="3" t="s">
        <v>3341</v>
      </c>
      <c r="I847" s="3" t="s">
        <v>3340</v>
      </c>
    </row>
    <row r="848" spans="1:9" x14ac:dyDescent="0.35">
      <c r="A848">
        <v>847</v>
      </c>
      <c r="B848">
        <v>472</v>
      </c>
      <c r="C848" s="1">
        <v>45281</v>
      </c>
      <c r="D848" s="2">
        <v>0.48472222222222222</v>
      </c>
      <c r="E848" s="3">
        <v>86.19</v>
      </c>
      <c r="F848" s="3">
        <v>12</v>
      </c>
      <c r="G848" s="3" t="s">
        <v>3328</v>
      </c>
      <c r="H848" s="3" t="s">
        <v>3341</v>
      </c>
      <c r="I848" s="3" t="s">
        <v>3340</v>
      </c>
    </row>
    <row r="849" spans="1:9" x14ac:dyDescent="0.35">
      <c r="A849">
        <v>848</v>
      </c>
      <c r="B849">
        <v>449</v>
      </c>
      <c r="C849" s="1">
        <v>45281</v>
      </c>
      <c r="D849" s="2">
        <v>0.51944444444444449</v>
      </c>
      <c r="E849" s="3">
        <v>261.87</v>
      </c>
      <c r="F849" s="3">
        <v>12</v>
      </c>
      <c r="G849" s="3" t="s">
        <v>3328</v>
      </c>
      <c r="H849" s="3" t="s">
        <v>3340</v>
      </c>
      <c r="I849" s="3" t="s">
        <v>3340</v>
      </c>
    </row>
    <row r="850" spans="1:9" x14ac:dyDescent="0.35">
      <c r="A850">
        <v>849</v>
      </c>
      <c r="B850">
        <v>126</v>
      </c>
      <c r="C850" s="1">
        <v>45281</v>
      </c>
      <c r="D850" s="2">
        <v>0.52777777777777779</v>
      </c>
      <c r="E850" s="3">
        <v>135.95999999999998</v>
      </c>
      <c r="F850" s="3">
        <v>12</v>
      </c>
      <c r="G850" s="3" t="s">
        <v>3328</v>
      </c>
      <c r="H850" s="3" t="s">
        <v>3340</v>
      </c>
      <c r="I850" s="3" t="s">
        <v>3340</v>
      </c>
    </row>
    <row r="851" spans="1:9" x14ac:dyDescent="0.35">
      <c r="A851">
        <v>850</v>
      </c>
      <c r="B851">
        <v>850</v>
      </c>
      <c r="C851" s="1">
        <v>45281</v>
      </c>
      <c r="D851" s="2">
        <v>0.54097222222222219</v>
      </c>
      <c r="E851" s="3">
        <v>270.63</v>
      </c>
      <c r="F851" s="3">
        <v>12</v>
      </c>
      <c r="G851" s="3" t="s">
        <v>3328</v>
      </c>
      <c r="H851" s="3" t="s">
        <v>3340</v>
      </c>
      <c r="I851" s="3" t="s">
        <v>3340</v>
      </c>
    </row>
    <row r="852" spans="1:9" x14ac:dyDescent="0.35">
      <c r="A852">
        <v>851</v>
      </c>
      <c r="B852">
        <v>169</v>
      </c>
      <c r="C852" s="1">
        <v>45281</v>
      </c>
      <c r="D852" s="2">
        <v>0.61944444444444446</v>
      </c>
      <c r="E852" s="3">
        <v>13.42</v>
      </c>
      <c r="F852" s="3">
        <v>12</v>
      </c>
      <c r="G852" s="3" t="s">
        <v>3328</v>
      </c>
      <c r="H852" s="3" t="s">
        <v>3344</v>
      </c>
      <c r="I852" s="3" t="s">
        <v>3340</v>
      </c>
    </row>
    <row r="853" spans="1:9" x14ac:dyDescent="0.35">
      <c r="A853">
        <v>852</v>
      </c>
      <c r="B853">
        <v>950</v>
      </c>
      <c r="C853" s="1">
        <v>45281</v>
      </c>
      <c r="D853" s="2">
        <v>0.66736111111111107</v>
      </c>
      <c r="E853" s="3">
        <v>47.85</v>
      </c>
      <c r="F853" s="3">
        <v>12</v>
      </c>
      <c r="G853" s="3" t="s">
        <v>3328</v>
      </c>
      <c r="H853" s="3" t="s">
        <v>3342</v>
      </c>
      <c r="I853" s="3" t="s">
        <v>3340</v>
      </c>
    </row>
    <row r="854" spans="1:9" x14ac:dyDescent="0.35">
      <c r="A854">
        <v>853</v>
      </c>
      <c r="B854">
        <v>724</v>
      </c>
      <c r="C854" s="1">
        <v>45281</v>
      </c>
      <c r="D854" s="2">
        <v>0.34305555555555556</v>
      </c>
      <c r="E854" s="3">
        <v>81.819999999999993</v>
      </c>
      <c r="F854" s="3">
        <v>12</v>
      </c>
      <c r="G854" s="3" t="s">
        <v>3328</v>
      </c>
      <c r="H854" s="3" t="s">
        <v>3345</v>
      </c>
      <c r="I854" s="3" t="s">
        <v>3340</v>
      </c>
    </row>
    <row r="855" spans="1:9" x14ac:dyDescent="0.35">
      <c r="A855">
        <v>854</v>
      </c>
      <c r="B855">
        <v>475</v>
      </c>
      <c r="C855" s="1">
        <v>45281</v>
      </c>
      <c r="D855" s="2">
        <v>0.40763888888888888</v>
      </c>
      <c r="E855" s="3">
        <v>208.95999999999998</v>
      </c>
      <c r="F855" s="3">
        <v>12</v>
      </c>
      <c r="G855" s="3" t="s">
        <v>3328</v>
      </c>
      <c r="H855" s="3" t="s">
        <v>3346</v>
      </c>
      <c r="I855" s="3" t="s">
        <v>3340</v>
      </c>
    </row>
    <row r="856" spans="1:9" x14ac:dyDescent="0.35">
      <c r="A856">
        <v>855</v>
      </c>
      <c r="B856">
        <v>290</v>
      </c>
      <c r="C856" s="1">
        <v>45282</v>
      </c>
      <c r="D856" s="2">
        <v>0.57361111111111107</v>
      </c>
      <c r="E856" s="3">
        <v>90.23</v>
      </c>
      <c r="F856" s="3">
        <v>12</v>
      </c>
      <c r="G856" s="3" t="s">
        <v>3328</v>
      </c>
      <c r="H856" s="3" t="s">
        <v>3343</v>
      </c>
      <c r="I856" s="3" t="s">
        <v>3340</v>
      </c>
    </row>
    <row r="857" spans="1:9" x14ac:dyDescent="0.35">
      <c r="A857">
        <v>856</v>
      </c>
      <c r="B857">
        <v>816</v>
      </c>
      <c r="C857" s="1">
        <v>45282</v>
      </c>
      <c r="D857" s="2">
        <v>0.45208333333333334</v>
      </c>
      <c r="E857" s="3">
        <v>51.36</v>
      </c>
      <c r="F857" s="3">
        <v>12</v>
      </c>
      <c r="G857" s="3" t="s">
        <v>3328</v>
      </c>
      <c r="H857" s="3" t="s">
        <v>3339</v>
      </c>
      <c r="I857" s="3" t="s">
        <v>3340</v>
      </c>
    </row>
    <row r="858" spans="1:9" x14ac:dyDescent="0.35">
      <c r="A858">
        <v>857</v>
      </c>
      <c r="B858">
        <v>245</v>
      </c>
      <c r="C858" s="1">
        <v>45282</v>
      </c>
      <c r="D858" s="2">
        <v>0.47916666666666669</v>
      </c>
      <c r="E858" s="3">
        <v>184.41</v>
      </c>
      <c r="F858" s="3">
        <v>12</v>
      </c>
      <c r="G858" s="3" t="s">
        <v>3328</v>
      </c>
      <c r="H858" s="3" t="s">
        <v>3341</v>
      </c>
      <c r="I858" s="3" t="s">
        <v>3340</v>
      </c>
    </row>
    <row r="859" spans="1:9" x14ac:dyDescent="0.35">
      <c r="A859">
        <v>858</v>
      </c>
      <c r="B859">
        <v>687</v>
      </c>
      <c r="C859" s="1">
        <v>45282</v>
      </c>
      <c r="D859" s="2">
        <v>0.4826388888888889</v>
      </c>
      <c r="E859" s="3">
        <v>134.57999999999998</v>
      </c>
      <c r="F859" s="3">
        <v>12</v>
      </c>
      <c r="G859" s="3" t="s">
        <v>3328</v>
      </c>
      <c r="H859" s="3" t="s">
        <v>3341</v>
      </c>
      <c r="I859" s="3" t="s">
        <v>3340</v>
      </c>
    </row>
    <row r="860" spans="1:9" x14ac:dyDescent="0.35">
      <c r="A860">
        <v>859</v>
      </c>
      <c r="B860">
        <v>793</v>
      </c>
      <c r="C860" s="1">
        <v>45282</v>
      </c>
      <c r="D860" s="2">
        <v>0.48958333333333331</v>
      </c>
      <c r="E860" s="3">
        <v>70.88</v>
      </c>
      <c r="F860" s="3">
        <v>12</v>
      </c>
      <c r="G860" s="3" t="s">
        <v>3328</v>
      </c>
      <c r="H860" s="3" t="s">
        <v>3341</v>
      </c>
      <c r="I860" s="3" t="s">
        <v>3340</v>
      </c>
    </row>
    <row r="861" spans="1:9" x14ac:dyDescent="0.35">
      <c r="A861">
        <v>860</v>
      </c>
      <c r="B861">
        <v>539</v>
      </c>
      <c r="C861" s="1">
        <v>45282</v>
      </c>
      <c r="D861" s="2">
        <v>0.51597222222222228</v>
      </c>
      <c r="E861" s="3">
        <v>113.49</v>
      </c>
      <c r="F861" s="3">
        <v>12</v>
      </c>
      <c r="G861" s="3" t="s">
        <v>3328</v>
      </c>
      <c r="H861" s="3" t="s">
        <v>3340</v>
      </c>
      <c r="I861" s="3" t="s">
        <v>3340</v>
      </c>
    </row>
    <row r="862" spans="1:9" x14ac:dyDescent="0.35">
      <c r="A862">
        <v>861</v>
      </c>
      <c r="B862">
        <v>179</v>
      </c>
      <c r="C862" s="1">
        <v>45282</v>
      </c>
      <c r="D862" s="2">
        <v>0.59444444444444444</v>
      </c>
      <c r="E862" s="3">
        <v>37.270000000000003</v>
      </c>
      <c r="F862" s="3">
        <v>12</v>
      </c>
      <c r="G862" s="3" t="s">
        <v>3328</v>
      </c>
      <c r="H862" s="3" t="s">
        <v>3344</v>
      </c>
      <c r="I862" s="3" t="s">
        <v>3340</v>
      </c>
    </row>
    <row r="863" spans="1:9" x14ac:dyDescent="0.35">
      <c r="A863">
        <v>862</v>
      </c>
      <c r="B863">
        <v>968</v>
      </c>
      <c r="C863" s="1">
        <v>45282</v>
      </c>
      <c r="D863" s="2">
        <v>0.34097222222222223</v>
      </c>
      <c r="E863" s="3">
        <v>205.20999999999998</v>
      </c>
      <c r="F863" s="3">
        <v>12</v>
      </c>
      <c r="G863" s="3" t="s">
        <v>3328</v>
      </c>
      <c r="H863" s="3" t="s">
        <v>3345</v>
      </c>
      <c r="I863" s="3" t="s">
        <v>3340</v>
      </c>
    </row>
    <row r="864" spans="1:9" x14ac:dyDescent="0.35">
      <c r="A864">
        <v>863</v>
      </c>
      <c r="B864">
        <v>429</v>
      </c>
      <c r="C864" s="1">
        <v>45282</v>
      </c>
      <c r="D864" s="2">
        <v>0.34652777777777777</v>
      </c>
      <c r="E864" s="3">
        <v>82.92</v>
      </c>
      <c r="F864" s="3">
        <v>12</v>
      </c>
      <c r="G864" s="3" t="s">
        <v>3328</v>
      </c>
      <c r="H864" s="3" t="s">
        <v>3345</v>
      </c>
      <c r="I864" s="3" t="s">
        <v>3340</v>
      </c>
    </row>
    <row r="865" spans="1:9" x14ac:dyDescent="0.35">
      <c r="A865">
        <v>864</v>
      </c>
      <c r="B865">
        <v>965</v>
      </c>
      <c r="C865" s="1">
        <v>45282</v>
      </c>
      <c r="D865" s="2">
        <v>0.3527777777777778</v>
      </c>
      <c r="E865" s="3">
        <v>86.85</v>
      </c>
      <c r="F865" s="3">
        <v>12</v>
      </c>
      <c r="G865" s="3" t="s">
        <v>3328</v>
      </c>
      <c r="H865" s="3" t="s">
        <v>3345</v>
      </c>
      <c r="I865" s="3" t="s">
        <v>3340</v>
      </c>
    </row>
    <row r="866" spans="1:9" x14ac:dyDescent="0.35">
      <c r="A866">
        <v>865</v>
      </c>
      <c r="B866">
        <v>482</v>
      </c>
      <c r="C866" s="1">
        <v>45282</v>
      </c>
      <c r="D866" s="2">
        <v>0.36249999999999999</v>
      </c>
      <c r="E866" s="3">
        <v>214.65</v>
      </c>
      <c r="F866" s="3">
        <v>12</v>
      </c>
      <c r="G866" s="3" t="s">
        <v>3328</v>
      </c>
      <c r="H866" s="3" t="s">
        <v>3345</v>
      </c>
      <c r="I866" s="3" t="s">
        <v>3340</v>
      </c>
    </row>
    <row r="867" spans="1:9" x14ac:dyDescent="0.35">
      <c r="A867">
        <v>866</v>
      </c>
      <c r="B867">
        <v>686</v>
      </c>
      <c r="C867" s="1">
        <v>45282</v>
      </c>
      <c r="D867" s="2">
        <v>0.37708333333333333</v>
      </c>
      <c r="E867" s="3">
        <v>43.76</v>
      </c>
      <c r="F867" s="3">
        <v>12</v>
      </c>
      <c r="G867" s="3" t="s">
        <v>3328</v>
      </c>
      <c r="H867" s="3" t="s">
        <v>3346</v>
      </c>
      <c r="I867" s="3" t="s">
        <v>3340</v>
      </c>
    </row>
    <row r="868" spans="1:9" x14ac:dyDescent="0.35">
      <c r="A868">
        <v>867</v>
      </c>
      <c r="B868">
        <v>141</v>
      </c>
      <c r="C868" s="1">
        <v>45283</v>
      </c>
      <c r="D868" s="2">
        <v>0.45069444444444445</v>
      </c>
      <c r="E868" s="3">
        <v>208.32</v>
      </c>
      <c r="F868" s="3">
        <v>12</v>
      </c>
      <c r="G868" s="3" t="s">
        <v>3328</v>
      </c>
      <c r="H868" s="3" t="s">
        <v>3339</v>
      </c>
      <c r="I868" s="3" t="s">
        <v>3340</v>
      </c>
    </row>
    <row r="869" spans="1:9" x14ac:dyDescent="0.35">
      <c r="A869">
        <v>868</v>
      </c>
      <c r="B869">
        <v>393</v>
      </c>
      <c r="C869" s="1">
        <v>45283</v>
      </c>
      <c r="D869" s="2">
        <v>0.48333333333333334</v>
      </c>
      <c r="E869" s="3">
        <v>186.72</v>
      </c>
      <c r="F869" s="3">
        <v>12</v>
      </c>
      <c r="G869" s="3" t="s">
        <v>3328</v>
      </c>
      <c r="H869" s="3" t="s">
        <v>3341</v>
      </c>
      <c r="I869" s="3" t="s">
        <v>3340</v>
      </c>
    </row>
    <row r="870" spans="1:9" x14ac:dyDescent="0.35">
      <c r="A870">
        <v>869</v>
      </c>
      <c r="B870">
        <v>574</v>
      </c>
      <c r="C870" s="1">
        <v>45283</v>
      </c>
      <c r="D870" s="2">
        <v>0.51180555555555551</v>
      </c>
      <c r="E870" s="3">
        <v>235.56</v>
      </c>
      <c r="F870" s="3">
        <v>12</v>
      </c>
      <c r="G870" s="3" t="s">
        <v>3328</v>
      </c>
      <c r="H870" s="3" t="s">
        <v>3340</v>
      </c>
      <c r="I870" s="3" t="s">
        <v>3340</v>
      </c>
    </row>
    <row r="871" spans="1:9" x14ac:dyDescent="0.35">
      <c r="A871">
        <v>870</v>
      </c>
      <c r="B871">
        <v>186</v>
      </c>
      <c r="C871" s="1">
        <v>45283</v>
      </c>
      <c r="D871" s="2">
        <v>0.60763888888888884</v>
      </c>
      <c r="E871" s="3">
        <v>107.02</v>
      </c>
      <c r="F871" s="3">
        <v>12</v>
      </c>
      <c r="G871" s="3" t="s">
        <v>3328</v>
      </c>
      <c r="H871" s="3" t="s">
        <v>3344</v>
      </c>
      <c r="I871" s="3" t="s">
        <v>3340</v>
      </c>
    </row>
    <row r="872" spans="1:9" x14ac:dyDescent="0.35">
      <c r="A872">
        <v>871</v>
      </c>
      <c r="B872">
        <v>435</v>
      </c>
      <c r="C872" s="1">
        <v>45283</v>
      </c>
      <c r="D872" s="2">
        <v>0.61319444444444449</v>
      </c>
      <c r="E872" s="3">
        <v>136.5</v>
      </c>
      <c r="F872" s="3">
        <v>12</v>
      </c>
      <c r="G872" s="3" t="s">
        <v>3328</v>
      </c>
      <c r="H872" s="3" t="s">
        <v>3344</v>
      </c>
      <c r="I872" s="3" t="s">
        <v>3340</v>
      </c>
    </row>
    <row r="873" spans="1:9" x14ac:dyDescent="0.35">
      <c r="A873">
        <v>872</v>
      </c>
      <c r="B873">
        <v>481</v>
      </c>
      <c r="C873" s="1">
        <v>45283</v>
      </c>
      <c r="D873" s="2">
        <v>0.65</v>
      </c>
      <c r="E873" s="3">
        <v>87.02</v>
      </c>
      <c r="F873" s="3">
        <v>12</v>
      </c>
      <c r="G873" s="3" t="s">
        <v>3328</v>
      </c>
      <c r="H873" s="3" t="s">
        <v>3347</v>
      </c>
      <c r="I873" s="3" t="s">
        <v>3340</v>
      </c>
    </row>
    <row r="874" spans="1:9" x14ac:dyDescent="0.35">
      <c r="A874">
        <v>873</v>
      </c>
      <c r="B874">
        <v>474</v>
      </c>
      <c r="C874" s="1">
        <v>45283</v>
      </c>
      <c r="D874" s="2">
        <v>0.65833333333333333</v>
      </c>
      <c r="E874" s="3">
        <v>57.78</v>
      </c>
      <c r="F874" s="3">
        <v>12</v>
      </c>
      <c r="G874" s="3" t="s">
        <v>3328</v>
      </c>
      <c r="H874" s="3" t="s">
        <v>3347</v>
      </c>
      <c r="I874" s="3" t="s">
        <v>3340</v>
      </c>
    </row>
    <row r="875" spans="1:9" x14ac:dyDescent="0.35">
      <c r="A875">
        <v>874</v>
      </c>
      <c r="B875">
        <v>626</v>
      </c>
      <c r="C875" s="1">
        <v>45283</v>
      </c>
      <c r="D875" s="2">
        <v>0.66805555555555551</v>
      </c>
      <c r="E875" s="3">
        <v>43.91</v>
      </c>
      <c r="F875" s="3">
        <v>12</v>
      </c>
      <c r="G875" s="3" t="s">
        <v>3328</v>
      </c>
      <c r="H875" s="3" t="s">
        <v>3342</v>
      </c>
      <c r="I875" s="3" t="s">
        <v>3340</v>
      </c>
    </row>
    <row r="876" spans="1:9" x14ac:dyDescent="0.35">
      <c r="A876">
        <v>875</v>
      </c>
      <c r="B876">
        <v>771</v>
      </c>
      <c r="C876" s="1">
        <v>45283</v>
      </c>
      <c r="D876" s="2">
        <v>0.34305555555555556</v>
      </c>
      <c r="E876" s="3">
        <v>63.12</v>
      </c>
      <c r="F876" s="3">
        <v>12</v>
      </c>
      <c r="G876" s="3" t="s">
        <v>3328</v>
      </c>
      <c r="H876" s="3" t="s">
        <v>3345</v>
      </c>
      <c r="I876" s="3" t="s">
        <v>3340</v>
      </c>
    </row>
    <row r="877" spans="1:9" x14ac:dyDescent="0.35">
      <c r="A877">
        <v>876</v>
      </c>
      <c r="B877">
        <v>97</v>
      </c>
      <c r="C877" s="1">
        <v>45283</v>
      </c>
      <c r="D877" s="2">
        <v>0.37083333333333335</v>
      </c>
      <c r="E877" s="3">
        <v>347.96000000000004</v>
      </c>
      <c r="F877" s="3">
        <v>12</v>
      </c>
      <c r="G877" s="3" t="s">
        <v>3328</v>
      </c>
      <c r="H877" s="3" t="s">
        <v>3345</v>
      </c>
      <c r="I877" s="3" t="s">
        <v>3340</v>
      </c>
    </row>
    <row r="878" spans="1:9" x14ac:dyDescent="0.35">
      <c r="A878">
        <v>877</v>
      </c>
      <c r="B878">
        <v>898</v>
      </c>
      <c r="C878" s="1">
        <v>45283</v>
      </c>
      <c r="D878" s="2">
        <v>0.37708333333333333</v>
      </c>
      <c r="E878" s="3">
        <v>173.97</v>
      </c>
      <c r="F878" s="3">
        <v>12</v>
      </c>
      <c r="G878" s="3" t="s">
        <v>3328</v>
      </c>
      <c r="H878" s="3" t="s">
        <v>3346</v>
      </c>
      <c r="I878" s="3" t="s">
        <v>3340</v>
      </c>
    </row>
    <row r="879" spans="1:9" x14ac:dyDescent="0.35">
      <c r="A879">
        <v>878</v>
      </c>
      <c r="B879">
        <v>223</v>
      </c>
      <c r="C879" s="1">
        <v>45283</v>
      </c>
      <c r="D879" s="2">
        <v>0.37986111111111109</v>
      </c>
      <c r="E879" s="3">
        <v>396.39999999999992</v>
      </c>
      <c r="F879" s="3">
        <v>12</v>
      </c>
      <c r="G879" s="3" t="s">
        <v>3328</v>
      </c>
      <c r="H879" s="3" t="s">
        <v>3346</v>
      </c>
      <c r="I879" s="3" t="s">
        <v>3340</v>
      </c>
    </row>
    <row r="880" spans="1:9" x14ac:dyDescent="0.35">
      <c r="A880">
        <v>879</v>
      </c>
      <c r="B880">
        <v>604</v>
      </c>
      <c r="C880" s="1">
        <v>45284</v>
      </c>
      <c r="D880" s="2">
        <v>0.44930555555555557</v>
      </c>
      <c r="E880" s="3">
        <v>121.86</v>
      </c>
      <c r="F880" s="3">
        <v>12</v>
      </c>
      <c r="G880" s="3" t="s">
        <v>3328</v>
      </c>
      <c r="H880" s="3" t="s">
        <v>3339</v>
      </c>
      <c r="I880" s="3" t="s">
        <v>3340</v>
      </c>
    </row>
    <row r="881" spans="1:9" x14ac:dyDescent="0.35">
      <c r="A881">
        <v>880</v>
      </c>
      <c r="B881">
        <v>623</v>
      </c>
      <c r="C881" s="1">
        <v>45284</v>
      </c>
      <c r="D881" s="2">
        <v>0.45416666666666666</v>
      </c>
      <c r="E881" s="3">
        <v>55.209999999999994</v>
      </c>
      <c r="F881" s="3">
        <v>12</v>
      </c>
      <c r="G881" s="3" t="s">
        <v>3328</v>
      </c>
      <c r="H881" s="3" t="s">
        <v>3339</v>
      </c>
      <c r="I881" s="3" t="s">
        <v>3340</v>
      </c>
    </row>
    <row r="882" spans="1:9" x14ac:dyDescent="0.35">
      <c r="A882">
        <v>881</v>
      </c>
      <c r="B882">
        <v>398</v>
      </c>
      <c r="C882" s="1">
        <v>45284</v>
      </c>
      <c r="D882" s="2">
        <v>0.49166666666666664</v>
      </c>
      <c r="E882" s="3">
        <v>59.32</v>
      </c>
      <c r="F882" s="3">
        <v>12</v>
      </c>
      <c r="G882" s="3" t="s">
        <v>3328</v>
      </c>
      <c r="H882" s="3" t="s">
        <v>3341</v>
      </c>
      <c r="I882" s="3" t="s">
        <v>3340</v>
      </c>
    </row>
    <row r="883" spans="1:9" x14ac:dyDescent="0.35">
      <c r="A883">
        <v>882</v>
      </c>
      <c r="B883">
        <v>687</v>
      </c>
      <c r="C883" s="1">
        <v>45284</v>
      </c>
      <c r="D883" s="2">
        <v>0.52152777777777781</v>
      </c>
      <c r="E883" s="3">
        <v>134.71</v>
      </c>
      <c r="F883" s="3">
        <v>12</v>
      </c>
      <c r="G883" s="3" t="s">
        <v>3328</v>
      </c>
      <c r="H883" s="3" t="s">
        <v>3340</v>
      </c>
      <c r="I883" s="3" t="s">
        <v>3340</v>
      </c>
    </row>
    <row r="884" spans="1:9" x14ac:dyDescent="0.35">
      <c r="A884">
        <v>883</v>
      </c>
      <c r="B884">
        <v>106</v>
      </c>
      <c r="C884" s="1">
        <v>45284</v>
      </c>
      <c r="D884" s="2">
        <v>0.53749999999999998</v>
      </c>
      <c r="E884" s="3">
        <v>103.91</v>
      </c>
      <c r="F884" s="3">
        <v>12</v>
      </c>
      <c r="G884" s="3" t="s">
        <v>3328</v>
      </c>
      <c r="H884" s="3" t="s">
        <v>3340</v>
      </c>
      <c r="I884" s="3" t="s">
        <v>3340</v>
      </c>
    </row>
    <row r="885" spans="1:9" x14ac:dyDescent="0.35">
      <c r="A885">
        <v>884</v>
      </c>
      <c r="B885">
        <v>189</v>
      </c>
      <c r="C885" s="1">
        <v>45284</v>
      </c>
      <c r="D885" s="2">
        <v>0.6479166666666667</v>
      </c>
      <c r="E885" s="3">
        <v>39.299999999999997</v>
      </c>
      <c r="F885" s="3">
        <v>12</v>
      </c>
      <c r="G885" s="3" t="s">
        <v>3328</v>
      </c>
      <c r="H885" s="3" t="s">
        <v>3347</v>
      </c>
      <c r="I885" s="3" t="s">
        <v>3340</v>
      </c>
    </row>
    <row r="886" spans="1:9" x14ac:dyDescent="0.35">
      <c r="A886">
        <v>885</v>
      </c>
      <c r="B886">
        <v>509</v>
      </c>
      <c r="C886" s="1">
        <v>45284</v>
      </c>
      <c r="D886" s="2">
        <v>0.33958333333333335</v>
      </c>
      <c r="E886" s="3">
        <v>55.190000000000005</v>
      </c>
      <c r="F886" s="3">
        <v>12</v>
      </c>
      <c r="G886" s="3" t="s">
        <v>3328</v>
      </c>
      <c r="H886" s="3" t="s">
        <v>3345</v>
      </c>
      <c r="I886" s="3" t="s">
        <v>3340</v>
      </c>
    </row>
    <row r="887" spans="1:9" x14ac:dyDescent="0.35">
      <c r="A887">
        <v>886</v>
      </c>
      <c r="B887">
        <v>191</v>
      </c>
      <c r="C887" s="1">
        <v>45284</v>
      </c>
      <c r="D887" s="2">
        <v>0.36319444444444443</v>
      </c>
      <c r="E887" s="3">
        <v>220.71999999999997</v>
      </c>
      <c r="F887" s="3">
        <v>12</v>
      </c>
      <c r="G887" s="3" t="s">
        <v>3328</v>
      </c>
      <c r="H887" s="3" t="s">
        <v>3345</v>
      </c>
      <c r="I887" s="3" t="s">
        <v>3340</v>
      </c>
    </row>
    <row r="888" spans="1:9" x14ac:dyDescent="0.35">
      <c r="A888">
        <v>887</v>
      </c>
      <c r="B888">
        <v>58</v>
      </c>
      <c r="C888" s="1">
        <v>45284</v>
      </c>
      <c r="D888" s="2">
        <v>0.39305555555555555</v>
      </c>
      <c r="E888" s="3">
        <v>54.04</v>
      </c>
      <c r="F888" s="3">
        <v>12</v>
      </c>
      <c r="G888" s="3" t="s">
        <v>3328</v>
      </c>
      <c r="H888" s="3" t="s">
        <v>3346</v>
      </c>
      <c r="I888" s="3" t="s">
        <v>3340</v>
      </c>
    </row>
    <row r="889" spans="1:9" x14ac:dyDescent="0.35">
      <c r="A889">
        <v>888</v>
      </c>
      <c r="B889">
        <v>78</v>
      </c>
      <c r="C889" s="1">
        <v>45284</v>
      </c>
      <c r="D889" s="2">
        <v>0.39861111111111114</v>
      </c>
      <c r="E889" s="3">
        <v>168.76000000000002</v>
      </c>
      <c r="F889" s="3">
        <v>12</v>
      </c>
      <c r="G889" s="3" t="s">
        <v>3328</v>
      </c>
      <c r="H889" s="3" t="s">
        <v>3346</v>
      </c>
      <c r="I889" s="3" t="s">
        <v>3340</v>
      </c>
    </row>
    <row r="890" spans="1:9" x14ac:dyDescent="0.35">
      <c r="A890">
        <v>889</v>
      </c>
      <c r="B890">
        <v>664</v>
      </c>
      <c r="C890" s="1">
        <v>45284</v>
      </c>
      <c r="D890" s="2">
        <v>0.4152777777777778</v>
      </c>
      <c r="E890" s="3">
        <v>28.86</v>
      </c>
      <c r="F890" s="3">
        <v>12</v>
      </c>
      <c r="G890" s="3" t="s">
        <v>3328</v>
      </c>
      <c r="H890" s="3" t="s">
        <v>3346</v>
      </c>
      <c r="I890" s="3" t="s">
        <v>3340</v>
      </c>
    </row>
    <row r="891" spans="1:9" x14ac:dyDescent="0.35">
      <c r="A891">
        <v>890</v>
      </c>
      <c r="B891">
        <v>48</v>
      </c>
      <c r="C891" s="1">
        <v>45285</v>
      </c>
      <c r="D891" s="2">
        <v>0.56666666666666665</v>
      </c>
      <c r="E891" s="3">
        <v>232.71999999999997</v>
      </c>
      <c r="F891" s="3">
        <v>12</v>
      </c>
      <c r="G891" s="3" t="s">
        <v>3328</v>
      </c>
      <c r="H891" s="3" t="s">
        <v>3343</v>
      </c>
      <c r="I891" s="3" t="s">
        <v>3340</v>
      </c>
    </row>
    <row r="892" spans="1:9" x14ac:dyDescent="0.35">
      <c r="A892">
        <v>891</v>
      </c>
      <c r="B892">
        <v>727</v>
      </c>
      <c r="C892" s="1">
        <v>45285</v>
      </c>
      <c r="D892" s="2">
        <v>0.57638888888888884</v>
      </c>
      <c r="E892" s="3">
        <v>391.87</v>
      </c>
      <c r="F892" s="3">
        <v>12</v>
      </c>
      <c r="G892" s="3" t="s">
        <v>3328</v>
      </c>
      <c r="H892" s="3" t="s">
        <v>3343</v>
      </c>
      <c r="I892" s="3" t="s">
        <v>3340</v>
      </c>
    </row>
    <row r="893" spans="1:9" x14ac:dyDescent="0.35">
      <c r="A893">
        <v>892</v>
      </c>
      <c r="B893">
        <v>313</v>
      </c>
      <c r="C893" s="1">
        <v>45285</v>
      </c>
      <c r="D893" s="2">
        <v>0.47569444444444442</v>
      </c>
      <c r="E893" s="3">
        <v>119.54999999999998</v>
      </c>
      <c r="F893" s="3">
        <v>12</v>
      </c>
      <c r="G893" s="3" t="s">
        <v>3328</v>
      </c>
      <c r="H893" s="3" t="s">
        <v>3341</v>
      </c>
      <c r="I893" s="3" t="s">
        <v>3340</v>
      </c>
    </row>
    <row r="894" spans="1:9" x14ac:dyDescent="0.35">
      <c r="A894">
        <v>893</v>
      </c>
      <c r="B894">
        <v>861</v>
      </c>
      <c r="C894" s="1">
        <v>45285</v>
      </c>
      <c r="D894" s="2">
        <v>0.49027777777777776</v>
      </c>
      <c r="E894" s="3">
        <v>60.75</v>
      </c>
      <c r="F894" s="3">
        <v>12</v>
      </c>
      <c r="G894" s="3" t="s">
        <v>3328</v>
      </c>
      <c r="H894" s="3" t="s">
        <v>3341</v>
      </c>
      <c r="I894" s="3" t="s">
        <v>3340</v>
      </c>
    </row>
    <row r="895" spans="1:9" x14ac:dyDescent="0.35">
      <c r="A895">
        <v>894</v>
      </c>
      <c r="B895">
        <v>504</v>
      </c>
      <c r="C895" s="1">
        <v>45285</v>
      </c>
      <c r="D895" s="2">
        <v>0.50694444444444442</v>
      </c>
      <c r="E895" s="3">
        <v>104.98</v>
      </c>
      <c r="F895" s="3">
        <v>12</v>
      </c>
      <c r="G895" s="3" t="s">
        <v>3328</v>
      </c>
      <c r="H895" s="3" t="s">
        <v>3340</v>
      </c>
      <c r="I895" s="3" t="s">
        <v>3340</v>
      </c>
    </row>
    <row r="896" spans="1:9" x14ac:dyDescent="0.35">
      <c r="A896">
        <v>895</v>
      </c>
      <c r="B896">
        <v>936</v>
      </c>
      <c r="C896" s="1">
        <v>45285</v>
      </c>
      <c r="D896" s="2">
        <v>0.51875000000000004</v>
      </c>
      <c r="E896" s="3">
        <v>23.66</v>
      </c>
      <c r="F896" s="3">
        <v>12</v>
      </c>
      <c r="G896" s="3" t="s">
        <v>3328</v>
      </c>
      <c r="H896" s="3" t="s">
        <v>3340</v>
      </c>
      <c r="I896" s="3" t="s">
        <v>3340</v>
      </c>
    </row>
    <row r="897" spans="1:9" x14ac:dyDescent="0.35">
      <c r="A897">
        <v>896</v>
      </c>
      <c r="B897">
        <v>786</v>
      </c>
      <c r="C897" s="1">
        <v>45285</v>
      </c>
      <c r="D897" s="2">
        <v>0.53194444444444444</v>
      </c>
      <c r="E897" s="3">
        <v>124.83</v>
      </c>
      <c r="F897" s="3">
        <v>12</v>
      </c>
      <c r="G897" s="3" t="s">
        <v>3328</v>
      </c>
      <c r="H897" s="3" t="s">
        <v>3340</v>
      </c>
      <c r="I897" s="3" t="s">
        <v>3340</v>
      </c>
    </row>
    <row r="898" spans="1:9" x14ac:dyDescent="0.35">
      <c r="A898">
        <v>897</v>
      </c>
      <c r="B898">
        <v>767</v>
      </c>
      <c r="C898" s="1">
        <v>45285</v>
      </c>
      <c r="D898" s="2">
        <v>0.58888888888888891</v>
      </c>
      <c r="E898" s="3">
        <v>63.55</v>
      </c>
      <c r="F898" s="3">
        <v>12</v>
      </c>
      <c r="G898" s="3" t="s">
        <v>3328</v>
      </c>
      <c r="H898" s="3" t="s">
        <v>3344</v>
      </c>
      <c r="I898" s="3" t="s">
        <v>3340</v>
      </c>
    </row>
    <row r="899" spans="1:9" x14ac:dyDescent="0.35">
      <c r="A899">
        <v>898</v>
      </c>
      <c r="B899">
        <v>539</v>
      </c>
      <c r="C899" s="1">
        <v>45285</v>
      </c>
      <c r="D899" s="2">
        <v>0.58958333333333335</v>
      </c>
      <c r="E899" s="3">
        <v>107.39</v>
      </c>
      <c r="F899" s="3">
        <v>12</v>
      </c>
      <c r="G899" s="3" t="s">
        <v>3328</v>
      </c>
      <c r="H899" s="3" t="s">
        <v>3344</v>
      </c>
      <c r="I899" s="3" t="s">
        <v>3340</v>
      </c>
    </row>
    <row r="900" spans="1:9" x14ac:dyDescent="0.35">
      <c r="A900">
        <v>899</v>
      </c>
      <c r="B900">
        <v>523</v>
      </c>
      <c r="C900" s="1">
        <v>45285</v>
      </c>
      <c r="D900" s="2">
        <v>0.59444444444444444</v>
      </c>
      <c r="E900" s="3">
        <v>165.75</v>
      </c>
      <c r="F900" s="3">
        <v>12</v>
      </c>
      <c r="G900" s="3" t="s">
        <v>3328</v>
      </c>
      <c r="H900" s="3" t="s">
        <v>3344</v>
      </c>
      <c r="I900" s="3" t="s">
        <v>3340</v>
      </c>
    </row>
    <row r="901" spans="1:9" x14ac:dyDescent="0.35">
      <c r="A901">
        <v>900</v>
      </c>
      <c r="B901">
        <v>393</v>
      </c>
      <c r="C901" s="1">
        <v>45285</v>
      </c>
      <c r="D901" s="2">
        <v>0.67361111111111116</v>
      </c>
      <c r="E901" s="3">
        <v>152.38999999999999</v>
      </c>
      <c r="F901" s="3">
        <v>12</v>
      </c>
      <c r="G901" s="3" t="s">
        <v>3328</v>
      </c>
      <c r="H901" s="3" t="s">
        <v>3342</v>
      </c>
      <c r="I901" s="3" t="s">
        <v>3340</v>
      </c>
    </row>
    <row r="902" spans="1:9" x14ac:dyDescent="0.35">
      <c r="A902">
        <v>901</v>
      </c>
      <c r="B902">
        <v>531</v>
      </c>
      <c r="C902" s="1">
        <v>45285</v>
      </c>
      <c r="D902" s="2">
        <v>0.39374999999999999</v>
      </c>
      <c r="E902" s="3">
        <v>50.98</v>
      </c>
      <c r="F902" s="3">
        <v>12</v>
      </c>
      <c r="G902" s="3" t="s">
        <v>3328</v>
      </c>
      <c r="H902" s="3" t="s">
        <v>3346</v>
      </c>
      <c r="I902" s="3" t="s">
        <v>3340</v>
      </c>
    </row>
    <row r="903" spans="1:9" x14ac:dyDescent="0.35">
      <c r="A903">
        <v>902</v>
      </c>
      <c r="B903">
        <v>362</v>
      </c>
      <c r="C903" s="1">
        <v>45286</v>
      </c>
      <c r="D903" s="2">
        <v>0.5180555555555556</v>
      </c>
      <c r="E903" s="3">
        <v>59.89</v>
      </c>
      <c r="F903" s="3">
        <v>12</v>
      </c>
      <c r="G903" s="3" t="s">
        <v>3328</v>
      </c>
      <c r="H903" s="3" t="s">
        <v>3340</v>
      </c>
      <c r="I903" s="3" t="s">
        <v>3340</v>
      </c>
    </row>
    <row r="904" spans="1:9" x14ac:dyDescent="0.35">
      <c r="A904">
        <v>903</v>
      </c>
      <c r="B904">
        <v>190</v>
      </c>
      <c r="C904" s="1">
        <v>45286</v>
      </c>
      <c r="D904" s="2">
        <v>0.53263888888888888</v>
      </c>
      <c r="E904" s="3">
        <v>33.76</v>
      </c>
      <c r="F904" s="3">
        <v>12</v>
      </c>
      <c r="G904" s="3" t="s">
        <v>3328</v>
      </c>
      <c r="H904" s="3" t="s">
        <v>3340</v>
      </c>
      <c r="I904" s="3" t="s">
        <v>3340</v>
      </c>
    </row>
    <row r="905" spans="1:9" x14ac:dyDescent="0.35">
      <c r="A905">
        <v>904</v>
      </c>
      <c r="B905">
        <v>588</v>
      </c>
      <c r="C905" s="1">
        <v>45286</v>
      </c>
      <c r="D905" s="2">
        <v>0.59583333333333333</v>
      </c>
      <c r="E905" s="3">
        <v>19.68</v>
      </c>
      <c r="F905" s="3">
        <v>12</v>
      </c>
      <c r="G905" s="3" t="s">
        <v>3328</v>
      </c>
      <c r="H905" s="3" t="s">
        <v>3344</v>
      </c>
      <c r="I905" s="3" t="s">
        <v>3340</v>
      </c>
    </row>
    <row r="906" spans="1:9" x14ac:dyDescent="0.35">
      <c r="A906">
        <v>905</v>
      </c>
      <c r="B906">
        <v>427</v>
      </c>
      <c r="C906" s="1">
        <v>45286</v>
      </c>
      <c r="D906" s="2">
        <v>0.65902777777777777</v>
      </c>
      <c r="E906" s="3">
        <v>130.26</v>
      </c>
      <c r="F906" s="3">
        <v>12</v>
      </c>
      <c r="G906" s="3" t="s">
        <v>3328</v>
      </c>
      <c r="H906" s="3" t="s">
        <v>3347</v>
      </c>
      <c r="I906" s="3" t="s">
        <v>3340</v>
      </c>
    </row>
    <row r="907" spans="1:9" x14ac:dyDescent="0.35">
      <c r="A907">
        <v>906</v>
      </c>
      <c r="B907">
        <v>985</v>
      </c>
      <c r="C907" s="1">
        <v>45286</v>
      </c>
      <c r="D907" s="2">
        <v>0.7</v>
      </c>
      <c r="E907" s="3">
        <v>373.91999999999996</v>
      </c>
      <c r="F907" s="3">
        <v>12</v>
      </c>
      <c r="G907" s="3" t="s">
        <v>3328</v>
      </c>
      <c r="H907" s="3" t="s">
        <v>3342</v>
      </c>
      <c r="I907" s="3" t="s">
        <v>3340</v>
      </c>
    </row>
    <row r="908" spans="1:9" x14ac:dyDescent="0.35">
      <c r="A908">
        <v>907</v>
      </c>
      <c r="B908">
        <v>91</v>
      </c>
      <c r="C908" s="1">
        <v>45286</v>
      </c>
      <c r="D908" s="2">
        <v>0.3611111111111111</v>
      </c>
      <c r="E908" s="3">
        <v>12.280000000000001</v>
      </c>
      <c r="F908" s="3">
        <v>12</v>
      </c>
      <c r="G908" s="3" t="s">
        <v>3328</v>
      </c>
      <c r="H908" s="3" t="s">
        <v>3345</v>
      </c>
      <c r="I908" s="3" t="s">
        <v>3340</v>
      </c>
    </row>
    <row r="909" spans="1:9" x14ac:dyDescent="0.35">
      <c r="A909">
        <v>908</v>
      </c>
      <c r="B909">
        <v>279</v>
      </c>
      <c r="C909" s="1">
        <v>45286</v>
      </c>
      <c r="D909" s="2">
        <v>0.4</v>
      </c>
      <c r="E909" s="3">
        <v>96.66</v>
      </c>
      <c r="F909" s="3">
        <v>12</v>
      </c>
      <c r="G909" s="3" t="s">
        <v>3328</v>
      </c>
      <c r="H909" s="3" t="s">
        <v>3346</v>
      </c>
      <c r="I909" s="3" t="s">
        <v>3340</v>
      </c>
    </row>
    <row r="910" spans="1:9" x14ac:dyDescent="0.35">
      <c r="A910">
        <v>909</v>
      </c>
      <c r="B910">
        <v>790</v>
      </c>
      <c r="C910" s="1">
        <v>45286</v>
      </c>
      <c r="D910" s="2">
        <v>0.40555555555555556</v>
      </c>
      <c r="E910" s="3">
        <v>50.3</v>
      </c>
      <c r="F910" s="3">
        <v>12</v>
      </c>
      <c r="G910" s="3" t="s">
        <v>3328</v>
      </c>
      <c r="H910" s="3" t="s">
        <v>3346</v>
      </c>
      <c r="I910" s="3" t="s">
        <v>3340</v>
      </c>
    </row>
    <row r="911" spans="1:9" x14ac:dyDescent="0.35">
      <c r="A911">
        <v>910</v>
      </c>
      <c r="B911">
        <v>982</v>
      </c>
      <c r="C911" s="1">
        <v>45286</v>
      </c>
      <c r="D911" s="2">
        <v>0.40763888888888888</v>
      </c>
      <c r="E911" s="3">
        <v>168.19</v>
      </c>
      <c r="F911" s="3">
        <v>12</v>
      </c>
      <c r="G911" s="3" t="s">
        <v>3328</v>
      </c>
      <c r="H911" s="3" t="s">
        <v>3346</v>
      </c>
      <c r="I911" s="3" t="s">
        <v>3340</v>
      </c>
    </row>
    <row r="912" spans="1:9" x14ac:dyDescent="0.35">
      <c r="A912">
        <v>911</v>
      </c>
      <c r="B912">
        <v>183</v>
      </c>
      <c r="C912" s="1">
        <v>45287</v>
      </c>
      <c r="D912" s="2">
        <v>0.47083333333333333</v>
      </c>
      <c r="E912" s="3">
        <v>94.850000000000009</v>
      </c>
      <c r="F912" s="3">
        <v>12</v>
      </c>
      <c r="G912" s="3" t="s">
        <v>3328</v>
      </c>
      <c r="H912" s="3" t="s">
        <v>3341</v>
      </c>
      <c r="I912" s="3" t="s">
        <v>3340</v>
      </c>
    </row>
    <row r="913" spans="1:9" x14ac:dyDescent="0.35">
      <c r="A913">
        <v>912</v>
      </c>
      <c r="B913">
        <v>349</v>
      </c>
      <c r="C913" s="1">
        <v>45287</v>
      </c>
      <c r="D913" s="2">
        <v>0.47847222222222224</v>
      </c>
      <c r="E913" s="3">
        <v>9.48</v>
      </c>
      <c r="F913" s="3">
        <v>12</v>
      </c>
      <c r="G913" s="3" t="s">
        <v>3328</v>
      </c>
      <c r="H913" s="3" t="s">
        <v>3341</v>
      </c>
      <c r="I913" s="3" t="s">
        <v>3340</v>
      </c>
    </row>
    <row r="914" spans="1:9" x14ac:dyDescent="0.35">
      <c r="A914">
        <v>913</v>
      </c>
      <c r="B914">
        <v>799</v>
      </c>
      <c r="C914" s="1">
        <v>45287</v>
      </c>
      <c r="D914" s="2">
        <v>0.52569444444444446</v>
      </c>
      <c r="E914" s="3">
        <v>240.25</v>
      </c>
      <c r="F914" s="3">
        <v>12</v>
      </c>
      <c r="G914" s="3" t="s">
        <v>3328</v>
      </c>
      <c r="H914" s="3" t="s">
        <v>3340</v>
      </c>
      <c r="I914" s="3" t="s">
        <v>3340</v>
      </c>
    </row>
    <row r="915" spans="1:9" x14ac:dyDescent="0.35">
      <c r="A915">
        <v>914</v>
      </c>
      <c r="B915">
        <v>43</v>
      </c>
      <c r="C915" s="1">
        <v>45287</v>
      </c>
      <c r="D915" s="2">
        <v>0.61111111111111116</v>
      </c>
      <c r="E915" s="3">
        <v>269.36</v>
      </c>
      <c r="F915" s="3">
        <v>12</v>
      </c>
      <c r="G915" s="3" t="s">
        <v>3328</v>
      </c>
      <c r="H915" s="3" t="s">
        <v>3344</v>
      </c>
      <c r="I915" s="3" t="s">
        <v>3340</v>
      </c>
    </row>
    <row r="916" spans="1:9" x14ac:dyDescent="0.35">
      <c r="A916">
        <v>915</v>
      </c>
      <c r="B916">
        <v>152</v>
      </c>
      <c r="C916" s="1">
        <v>45287</v>
      </c>
      <c r="D916" s="2">
        <v>0.62638888888888888</v>
      </c>
      <c r="E916" s="3">
        <v>178.64</v>
      </c>
      <c r="F916" s="3">
        <v>12</v>
      </c>
      <c r="G916" s="3" t="s">
        <v>3328</v>
      </c>
      <c r="H916" s="3" t="s">
        <v>3347</v>
      </c>
      <c r="I916" s="3" t="s">
        <v>3340</v>
      </c>
    </row>
    <row r="917" spans="1:9" x14ac:dyDescent="0.35">
      <c r="A917">
        <v>916</v>
      </c>
      <c r="B917">
        <v>969</v>
      </c>
      <c r="C917" s="1">
        <v>45287</v>
      </c>
      <c r="D917" s="2">
        <v>0.6333333333333333</v>
      </c>
      <c r="E917" s="3">
        <v>120.99000000000001</v>
      </c>
      <c r="F917" s="3">
        <v>12</v>
      </c>
      <c r="G917" s="3" t="s">
        <v>3328</v>
      </c>
      <c r="H917" s="3" t="s">
        <v>3347</v>
      </c>
      <c r="I917" s="3" t="s">
        <v>3340</v>
      </c>
    </row>
    <row r="918" spans="1:9" x14ac:dyDescent="0.35">
      <c r="A918">
        <v>917</v>
      </c>
      <c r="B918">
        <v>81</v>
      </c>
      <c r="C918" s="1">
        <v>45287</v>
      </c>
      <c r="D918" s="2">
        <v>0.63611111111111107</v>
      </c>
      <c r="E918" s="3">
        <v>130.84</v>
      </c>
      <c r="F918" s="3">
        <v>12</v>
      </c>
      <c r="G918" s="3" t="s">
        <v>3328</v>
      </c>
      <c r="H918" s="3" t="s">
        <v>3347</v>
      </c>
      <c r="I918" s="3" t="s">
        <v>3340</v>
      </c>
    </row>
    <row r="919" spans="1:9" x14ac:dyDescent="0.35">
      <c r="A919">
        <v>918</v>
      </c>
      <c r="B919">
        <v>124</v>
      </c>
      <c r="C919" s="1">
        <v>45287</v>
      </c>
      <c r="D919" s="2">
        <v>0.69027777777777777</v>
      </c>
      <c r="E919" s="3">
        <v>89.929999999999993</v>
      </c>
      <c r="F919" s="3">
        <v>12</v>
      </c>
      <c r="G919" s="3" t="s">
        <v>3328</v>
      </c>
      <c r="H919" s="3" t="s">
        <v>3342</v>
      </c>
      <c r="I919" s="3" t="s">
        <v>3340</v>
      </c>
    </row>
    <row r="920" spans="1:9" x14ac:dyDescent="0.35">
      <c r="A920">
        <v>919</v>
      </c>
      <c r="B920">
        <v>68</v>
      </c>
      <c r="C920" s="1">
        <v>45287</v>
      </c>
      <c r="D920" s="2">
        <v>0.35972222222222222</v>
      </c>
      <c r="E920" s="3">
        <v>39.86</v>
      </c>
      <c r="F920" s="3">
        <v>12</v>
      </c>
      <c r="G920" s="3" t="s">
        <v>3328</v>
      </c>
      <c r="H920" s="3" t="s">
        <v>3345</v>
      </c>
      <c r="I920" s="3" t="s">
        <v>3340</v>
      </c>
    </row>
    <row r="921" spans="1:9" x14ac:dyDescent="0.35">
      <c r="A921">
        <v>920</v>
      </c>
      <c r="B921">
        <v>456</v>
      </c>
      <c r="C921" s="1">
        <v>45288</v>
      </c>
      <c r="D921" s="2">
        <v>0.52152777777777781</v>
      </c>
      <c r="E921" s="3">
        <v>140.56</v>
      </c>
      <c r="F921" s="3">
        <v>12</v>
      </c>
      <c r="G921" s="3" t="s">
        <v>3328</v>
      </c>
      <c r="H921" s="3" t="s">
        <v>3340</v>
      </c>
      <c r="I921" s="3" t="s">
        <v>3340</v>
      </c>
    </row>
    <row r="922" spans="1:9" x14ac:dyDescent="0.35">
      <c r="A922">
        <v>921</v>
      </c>
      <c r="B922">
        <v>697</v>
      </c>
      <c r="C922" s="1">
        <v>45288</v>
      </c>
      <c r="D922" s="2">
        <v>0.58958333333333335</v>
      </c>
      <c r="E922" s="3">
        <v>192.55</v>
      </c>
      <c r="F922" s="3">
        <v>12</v>
      </c>
      <c r="G922" s="3" t="s">
        <v>3328</v>
      </c>
      <c r="H922" s="3" t="s">
        <v>3344</v>
      </c>
      <c r="I922" s="3" t="s">
        <v>3340</v>
      </c>
    </row>
    <row r="923" spans="1:9" x14ac:dyDescent="0.35">
      <c r="A923">
        <v>922</v>
      </c>
      <c r="B923">
        <v>393</v>
      </c>
      <c r="C923" s="1">
        <v>45288</v>
      </c>
      <c r="D923" s="2">
        <v>0.61319444444444449</v>
      </c>
      <c r="E923" s="3">
        <v>85.89</v>
      </c>
      <c r="F923" s="3">
        <v>12</v>
      </c>
      <c r="G923" s="3" t="s">
        <v>3328</v>
      </c>
      <c r="H923" s="3" t="s">
        <v>3344</v>
      </c>
      <c r="I923" s="3" t="s">
        <v>3340</v>
      </c>
    </row>
    <row r="924" spans="1:9" x14ac:dyDescent="0.35">
      <c r="A924">
        <v>923</v>
      </c>
      <c r="B924">
        <v>397</v>
      </c>
      <c r="C924" s="1">
        <v>45288</v>
      </c>
      <c r="D924" s="2">
        <v>0.62013888888888891</v>
      </c>
      <c r="E924" s="3">
        <v>100.02000000000001</v>
      </c>
      <c r="F924" s="3">
        <v>12</v>
      </c>
      <c r="G924" s="3" t="s">
        <v>3328</v>
      </c>
      <c r="H924" s="3" t="s">
        <v>3344</v>
      </c>
      <c r="I924" s="3" t="s">
        <v>3340</v>
      </c>
    </row>
    <row r="925" spans="1:9" x14ac:dyDescent="0.35">
      <c r="A925">
        <v>924</v>
      </c>
      <c r="B925">
        <v>634</v>
      </c>
      <c r="C925" s="1">
        <v>45288</v>
      </c>
      <c r="D925" s="2">
        <v>0.63749999999999996</v>
      </c>
      <c r="E925" s="3">
        <v>61.04</v>
      </c>
      <c r="F925" s="3">
        <v>12</v>
      </c>
      <c r="G925" s="3" t="s">
        <v>3328</v>
      </c>
      <c r="H925" s="3" t="s">
        <v>3347</v>
      </c>
      <c r="I925" s="3" t="s">
        <v>3340</v>
      </c>
    </row>
    <row r="926" spans="1:9" x14ac:dyDescent="0.35">
      <c r="A926">
        <v>925</v>
      </c>
      <c r="B926">
        <v>55</v>
      </c>
      <c r="C926" s="1">
        <v>45288</v>
      </c>
      <c r="D926" s="2">
        <v>0.64097222222222228</v>
      </c>
      <c r="E926" s="3">
        <v>132.88999999999999</v>
      </c>
      <c r="F926" s="3">
        <v>12</v>
      </c>
      <c r="G926" s="3" t="s">
        <v>3328</v>
      </c>
      <c r="H926" s="3" t="s">
        <v>3347</v>
      </c>
      <c r="I926" s="3" t="s">
        <v>3340</v>
      </c>
    </row>
    <row r="927" spans="1:9" x14ac:dyDescent="0.35">
      <c r="A927">
        <v>926</v>
      </c>
      <c r="B927">
        <v>291</v>
      </c>
      <c r="C927" s="1">
        <v>45288</v>
      </c>
      <c r="D927" s="2">
        <v>0.70347222222222228</v>
      </c>
      <c r="E927" s="3">
        <v>216.07</v>
      </c>
      <c r="F927" s="3">
        <v>12</v>
      </c>
      <c r="G927" s="3" t="s">
        <v>3328</v>
      </c>
      <c r="H927" s="3" t="s">
        <v>3342</v>
      </c>
      <c r="I927" s="3" t="s">
        <v>3340</v>
      </c>
    </row>
    <row r="928" spans="1:9" x14ac:dyDescent="0.35">
      <c r="A928">
        <v>927</v>
      </c>
      <c r="B928">
        <v>416</v>
      </c>
      <c r="C928" s="1">
        <v>45289</v>
      </c>
      <c r="D928" s="2">
        <v>0.44444444444444442</v>
      </c>
      <c r="E928" s="3">
        <v>342.06</v>
      </c>
      <c r="F928" s="3">
        <v>12</v>
      </c>
      <c r="G928" s="3" t="s">
        <v>3328</v>
      </c>
      <c r="H928" s="3" t="s">
        <v>3339</v>
      </c>
      <c r="I928" s="3" t="s">
        <v>3340</v>
      </c>
    </row>
    <row r="929" spans="1:9" x14ac:dyDescent="0.35">
      <c r="A929">
        <v>928</v>
      </c>
      <c r="B929">
        <v>75</v>
      </c>
      <c r="C929" s="1">
        <v>45289</v>
      </c>
      <c r="D929" s="2">
        <v>0.45763888888888887</v>
      </c>
      <c r="E929" s="3">
        <v>9.9499999999999993</v>
      </c>
      <c r="F929" s="3">
        <v>12</v>
      </c>
      <c r="G929" s="3" t="s">
        <v>3328</v>
      </c>
      <c r="H929" s="3" t="s">
        <v>3339</v>
      </c>
      <c r="I929" s="3" t="s">
        <v>3340</v>
      </c>
    </row>
    <row r="930" spans="1:9" x14ac:dyDescent="0.35">
      <c r="A930">
        <v>929</v>
      </c>
      <c r="B930">
        <v>243</v>
      </c>
      <c r="C930" s="1">
        <v>45289</v>
      </c>
      <c r="D930" s="2">
        <v>0.52500000000000002</v>
      </c>
      <c r="E930" s="3">
        <v>183.29</v>
      </c>
      <c r="F930" s="3">
        <v>12</v>
      </c>
      <c r="G930" s="3" t="s">
        <v>3328</v>
      </c>
      <c r="H930" s="3" t="s">
        <v>3340</v>
      </c>
      <c r="I930" s="3" t="s">
        <v>3340</v>
      </c>
    </row>
    <row r="931" spans="1:9" x14ac:dyDescent="0.35">
      <c r="A931">
        <v>930</v>
      </c>
      <c r="B931">
        <v>186</v>
      </c>
      <c r="C931" s="1">
        <v>45289</v>
      </c>
      <c r="D931" s="2">
        <v>0.58333333333333337</v>
      </c>
      <c r="E931" s="3">
        <v>195.57999999999998</v>
      </c>
      <c r="F931" s="3">
        <v>12</v>
      </c>
      <c r="G931" s="3" t="s">
        <v>3328</v>
      </c>
      <c r="H931" s="3" t="s">
        <v>3344</v>
      </c>
      <c r="I931" s="3" t="s">
        <v>3340</v>
      </c>
    </row>
    <row r="932" spans="1:9" x14ac:dyDescent="0.35">
      <c r="A932">
        <v>931</v>
      </c>
      <c r="B932">
        <v>125</v>
      </c>
      <c r="C932" s="1">
        <v>45289</v>
      </c>
      <c r="D932" s="2">
        <v>0.59861111111111109</v>
      </c>
      <c r="E932" s="3">
        <v>97.53</v>
      </c>
      <c r="F932" s="3">
        <v>12</v>
      </c>
      <c r="G932" s="3" t="s">
        <v>3328</v>
      </c>
      <c r="H932" s="3" t="s">
        <v>3344</v>
      </c>
      <c r="I932" s="3" t="s">
        <v>3340</v>
      </c>
    </row>
    <row r="933" spans="1:9" x14ac:dyDescent="0.35">
      <c r="A933">
        <v>932</v>
      </c>
      <c r="B933">
        <v>111</v>
      </c>
      <c r="C933" s="1">
        <v>45289</v>
      </c>
      <c r="D933" s="2">
        <v>0.61041666666666672</v>
      </c>
      <c r="E933" s="3">
        <v>175.83999999999997</v>
      </c>
      <c r="F933" s="3">
        <v>12</v>
      </c>
      <c r="G933" s="3" t="s">
        <v>3328</v>
      </c>
      <c r="H933" s="3" t="s">
        <v>3344</v>
      </c>
      <c r="I933" s="3" t="s">
        <v>3340</v>
      </c>
    </row>
    <row r="934" spans="1:9" x14ac:dyDescent="0.35">
      <c r="A934">
        <v>933</v>
      </c>
      <c r="B934">
        <v>952</v>
      </c>
      <c r="C934" s="1">
        <v>45289</v>
      </c>
      <c r="D934" s="2">
        <v>0.62916666666666665</v>
      </c>
      <c r="E934" s="3">
        <v>170.61</v>
      </c>
      <c r="F934" s="3">
        <v>12</v>
      </c>
      <c r="G934" s="3" t="s">
        <v>3328</v>
      </c>
      <c r="H934" s="3" t="s">
        <v>3347</v>
      </c>
      <c r="I934" s="3" t="s">
        <v>3340</v>
      </c>
    </row>
    <row r="935" spans="1:9" x14ac:dyDescent="0.35">
      <c r="A935">
        <v>934</v>
      </c>
      <c r="B935">
        <v>323</v>
      </c>
      <c r="C935" s="1">
        <v>45289</v>
      </c>
      <c r="D935" s="2">
        <v>0.6694444444444444</v>
      </c>
      <c r="E935" s="3">
        <v>200.05999999999997</v>
      </c>
      <c r="F935" s="3">
        <v>12</v>
      </c>
      <c r="G935" s="3" t="s">
        <v>3328</v>
      </c>
      <c r="H935" s="3" t="s">
        <v>3342</v>
      </c>
      <c r="I935" s="3" t="s">
        <v>3340</v>
      </c>
    </row>
    <row r="936" spans="1:9" x14ac:dyDescent="0.35">
      <c r="A936">
        <v>935</v>
      </c>
      <c r="B936">
        <v>357</v>
      </c>
      <c r="C936" s="1">
        <v>45289</v>
      </c>
      <c r="D936" s="2">
        <v>0.7</v>
      </c>
      <c r="E936" s="3">
        <v>158.44</v>
      </c>
      <c r="F936" s="3">
        <v>12</v>
      </c>
      <c r="G936" s="3" t="s">
        <v>3328</v>
      </c>
      <c r="H936" s="3" t="s">
        <v>3342</v>
      </c>
      <c r="I936" s="3" t="s">
        <v>3340</v>
      </c>
    </row>
    <row r="937" spans="1:9" x14ac:dyDescent="0.35">
      <c r="A937">
        <v>936</v>
      </c>
      <c r="B937">
        <v>714</v>
      </c>
      <c r="C937" s="1">
        <v>45289</v>
      </c>
      <c r="D937" s="2">
        <v>0.40555555555555556</v>
      </c>
      <c r="E937" s="3">
        <v>322.48999999999995</v>
      </c>
      <c r="F937" s="3">
        <v>12</v>
      </c>
      <c r="G937" s="3" t="s">
        <v>3328</v>
      </c>
      <c r="H937" s="3" t="s">
        <v>3346</v>
      </c>
      <c r="I937" s="3" t="s">
        <v>3340</v>
      </c>
    </row>
    <row r="938" spans="1:9" x14ac:dyDescent="0.35">
      <c r="A938">
        <v>937</v>
      </c>
      <c r="B938">
        <v>560</v>
      </c>
      <c r="C938" s="1">
        <v>45263</v>
      </c>
      <c r="D938" s="2">
        <v>0.54374999999999996</v>
      </c>
      <c r="E938" s="3">
        <v>301.19</v>
      </c>
      <c r="F938" s="3">
        <v>12</v>
      </c>
      <c r="G938" s="3" t="s">
        <v>3328</v>
      </c>
      <c r="H938" s="3" t="s">
        <v>3343</v>
      </c>
      <c r="I938" s="3" t="s">
        <v>3340</v>
      </c>
    </row>
    <row r="939" spans="1:9" x14ac:dyDescent="0.35">
      <c r="A939">
        <v>938</v>
      </c>
      <c r="B939">
        <v>225</v>
      </c>
      <c r="C939" s="1">
        <v>45263</v>
      </c>
      <c r="D939" s="2">
        <v>0.56319444444444444</v>
      </c>
      <c r="E939" s="3">
        <v>83.85</v>
      </c>
      <c r="F939" s="3">
        <v>12</v>
      </c>
      <c r="G939" s="3" t="s">
        <v>3328</v>
      </c>
      <c r="H939" s="3" t="s">
        <v>3343</v>
      </c>
      <c r="I939" s="3" t="s">
        <v>3340</v>
      </c>
    </row>
    <row r="940" spans="1:9" x14ac:dyDescent="0.35">
      <c r="A940">
        <v>939</v>
      </c>
      <c r="B940">
        <v>490</v>
      </c>
      <c r="C940" s="1">
        <v>45263</v>
      </c>
      <c r="D940" s="2">
        <v>0.42777777777777776</v>
      </c>
      <c r="E940" s="3">
        <v>11.83</v>
      </c>
      <c r="F940" s="3">
        <v>12</v>
      </c>
      <c r="G940" s="3" t="s">
        <v>3328</v>
      </c>
      <c r="H940" s="3" t="s">
        <v>3339</v>
      </c>
      <c r="I940" s="3" t="s">
        <v>3340</v>
      </c>
    </row>
    <row r="941" spans="1:9" x14ac:dyDescent="0.35">
      <c r="A941">
        <v>940</v>
      </c>
      <c r="B941">
        <v>909</v>
      </c>
      <c r="C941" s="1">
        <v>45263</v>
      </c>
      <c r="D941" s="2">
        <v>0.44861111111111113</v>
      </c>
      <c r="E941" s="3">
        <v>70.709999999999994</v>
      </c>
      <c r="F941" s="3">
        <v>12</v>
      </c>
      <c r="G941" s="3" t="s">
        <v>3328</v>
      </c>
      <c r="H941" s="3" t="s">
        <v>3339</v>
      </c>
      <c r="I941" s="3" t="s">
        <v>3340</v>
      </c>
    </row>
    <row r="942" spans="1:9" x14ac:dyDescent="0.35">
      <c r="A942">
        <v>941</v>
      </c>
      <c r="B942">
        <v>347</v>
      </c>
      <c r="C942" s="1">
        <v>45263</v>
      </c>
      <c r="D942" s="2">
        <v>0.48749999999999999</v>
      </c>
      <c r="E942" s="3">
        <v>36.450000000000003</v>
      </c>
      <c r="F942" s="3">
        <v>12</v>
      </c>
      <c r="G942" s="3" t="s">
        <v>3328</v>
      </c>
      <c r="H942" s="3" t="s">
        <v>3341</v>
      </c>
      <c r="I942" s="3" t="s">
        <v>3340</v>
      </c>
    </row>
    <row r="943" spans="1:9" x14ac:dyDescent="0.35">
      <c r="A943">
        <v>942</v>
      </c>
      <c r="B943">
        <v>642</v>
      </c>
      <c r="C943" s="1">
        <v>45263</v>
      </c>
      <c r="D943" s="2">
        <v>0.52500000000000002</v>
      </c>
      <c r="E943" s="3">
        <v>82.84</v>
      </c>
      <c r="F943" s="3">
        <v>12</v>
      </c>
      <c r="G943" s="3" t="s">
        <v>3328</v>
      </c>
      <c r="H943" s="3" t="s">
        <v>3340</v>
      </c>
      <c r="I943" s="3" t="s">
        <v>3340</v>
      </c>
    </row>
    <row r="944" spans="1:9" x14ac:dyDescent="0.35">
      <c r="A944">
        <v>943</v>
      </c>
      <c r="B944">
        <v>410</v>
      </c>
      <c r="C944" s="1">
        <v>45263</v>
      </c>
      <c r="D944" s="2">
        <v>0.53541666666666665</v>
      </c>
      <c r="E944" s="3">
        <v>96.27</v>
      </c>
      <c r="F944" s="3">
        <v>12</v>
      </c>
      <c r="G944" s="3" t="s">
        <v>3328</v>
      </c>
      <c r="H944" s="3" t="s">
        <v>3340</v>
      </c>
      <c r="I944" s="3" t="s">
        <v>3340</v>
      </c>
    </row>
    <row r="945" spans="1:9" x14ac:dyDescent="0.35">
      <c r="A945">
        <v>944</v>
      </c>
      <c r="B945">
        <v>102</v>
      </c>
      <c r="C945" s="1">
        <v>45263</v>
      </c>
      <c r="D945" s="2">
        <v>0.70486111111111116</v>
      </c>
      <c r="E945" s="3">
        <v>93.68</v>
      </c>
      <c r="F945" s="3">
        <v>12</v>
      </c>
      <c r="G945" s="3" t="s">
        <v>3328</v>
      </c>
      <c r="H945" s="3" t="s">
        <v>3342</v>
      </c>
      <c r="I945" s="3" t="s">
        <v>3340</v>
      </c>
    </row>
    <row r="946" spans="1:9" x14ac:dyDescent="0.35">
      <c r="A946">
        <v>945</v>
      </c>
      <c r="B946">
        <v>995</v>
      </c>
      <c r="C946" s="1">
        <v>45290</v>
      </c>
      <c r="D946" s="2">
        <v>0.47986111111111113</v>
      </c>
      <c r="E946" s="3">
        <v>108.88000000000001</v>
      </c>
      <c r="F946" s="3">
        <v>12</v>
      </c>
      <c r="G946" s="3" t="s">
        <v>3328</v>
      </c>
      <c r="H946" s="3" t="s">
        <v>3341</v>
      </c>
      <c r="I946" s="3" t="s">
        <v>3340</v>
      </c>
    </row>
    <row r="947" spans="1:9" x14ac:dyDescent="0.35">
      <c r="A947">
        <v>946</v>
      </c>
      <c r="B947">
        <v>672</v>
      </c>
      <c r="C947" s="1">
        <v>45290</v>
      </c>
      <c r="D947" s="2">
        <v>0.62638888888888888</v>
      </c>
      <c r="E947" s="3">
        <v>96.09</v>
      </c>
      <c r="F947" s="3">
        <v>12</v>
      </c>
      <c r="G947" s="3" t="s">
        <v>3328</v>
      </c>
      <c r="H947" s="3" t="s">
        <v>3347</v>
      </c>
      <c r="I947" s="3" t="s">
        <v>3340</v>
      </c>
    </row>
    <row r="948" spans="1:9" x14ac:dyDescent="0.35">
      <c r="A948">
        <v>947</v>
      </c>
      <c r="B948">
        <v>422</v>
      </c>
      <c r="C948" s="1">
        <v>45290</v>
      </c>
      <c r="D948" s="2">
        <v>0.33333333333333331</v>
      </c>
      <c r="E948" s="3">
        <v>67.78</v>
      </c>
      <c r="F948" s="3">
        <v>12</v>
      </c>
      <c r="G948" s="3" t="s">
        <v>3328</v>
      </c>
      <c r="H948" s="3" t="s">
        <v>3345</v>
      </c>
      <c r="I948" s="3" t="s">
        <v>3340</v>
      </c>
    </row>
    <row r="949" spans="1:9" x14ac:dyDescent="0.35">
      <c r="A949">
        <v>948</v>
      </c>
      <c r="B949">
        <v>338</v>
      </c>
      <c r="C949" s="1">
        <v>45290</v>
      </c>
      <c r="D949" s="2">
        <v>0.34930555555555554</v>
      </c>
      <c r="E949" s="3">
        <v>165.82999999999998</v>
      </c>
      <c r="F949" s="3">
        <v>12</v>
      </c>
      <c r="G949" s="3" t="s">
        <v>3328</v>
      </c>
      <c r="H949" s="3" t="s">
        <v>3345</v>
      </c>
      <c r="I949" s="3" t="s">
        <v>3340</v>
      </c>
    </row>
    <row r="950" spans="1:9" x14ac:dyDescent="0.35">
      <c r="A950">
        <v>949</v>
      </c>
      <c r="B950">
        <v>416</v>
      </c>
      <c r="C950" s="1">
        <v>45264</v>
      </c>
      <c r="D950" s="2">
        <v>0.45</v>
      </c>
      <c r="E950" s="3">
        <v>470.48999999999995</v>
      </c>
      <c r="F950" s="3">
        <v>12</v>
      </c>
      <c r="G950" s="3" t="s">
        <v>3328</v>
      </c>
      <c r="H950" s="3" t="s">
        <v>3339</v>
      </c>
      <c r="I950" s="3" t="s">
        <v>3340</v>
      </c>
    </row>
    <row r="951" spans="1:9" x14ac:dyDescent="0.35">
      <c r="A951">
        <v>950</v>
      </c>
      <c r="B951">
        <v>676</v>
      </c>
      <c r="C951" s="1">
        <v>45264</v>
      </c>
      <c r="D951" s="2">
        <v>0.58888888888888891</v>
      </c>
      <c r="E951" s="3">
        <v>148.11000000000001</v>
      </c>
      <c r="F951" s="3">
        <v>12</v>
      </c>
      <c r="G951" s="3" t="s">
        <v>3328</v>
      </c>
      <c r="H951" s="3" t="s">
        <v>3344</v>
      </c>
      <c r="I951" s="3" t="s">
        <v>3340</v>
      </c>
    </row>
    <row r="952" spans="1:9" x14ac:dyDescent="0.35">
      <c r="A952">
        <v>951</v>
      </c>
      <c r="B952">
        <v>439</v>
      </c>
      <c r="C952" s="1">
        <v>45264</v>
      </c>
      <c r="D952" s="2">
        <v>0.61250000000000004</v>
      </c>
      <c r="E952" s="3">
        <v>58.260000000000005</v>
      </c>
      <c r="F952" s="3">
        <v>12</v>
      </c>
      <c r="G952" s="3" t="s">
        <v>3328</v>
      </c>
      <c r="H952" s="3" t="s">
        <v>3344</v>
      </c>
      <c r="I952" s="3" t="s">
        <v>3340</v>
      </c>
    </row>
    <row r="953" spans="1:9" x14ac:dyDescent="0.35">
      <c r="A953">
        <v>952</v>
      </c>
      <c r="B953">
        <v>110</v>
      </c>
      <c r="C953" s="1">
        <v>45264</v>
      </c>
      <c r="D953" s="2">
        <v>0.61527777777777781</v>
      </c>
      <c r="E953" s="3">
        <v>129.32</v>
      </c>
      <c r="F953" s="3">
        <v>12</v>
      </c>
      <c r="G953" s="3" t="s">
        <v>3328</v>
      </c>
      <c r="H953" s="3" t="s">
        <v>3344</v>
      </c>
      <c r="I953" s="3" t="s">
        <v>3340</v>
      </c>
    </row>
    <row r="954" spans="1:9" x14ac:dyDescent="0.35">
      <c r="A954">
        <v>953</v>
      </c>
      <c r="B954">
        <v>178</v>
      </c>
      <c r="C954" s="1">
        <v>45264</v>
      </c>
      <c r="D954" s="2">
        <v>0.6166666666666667</v>
      </c>
      <c r="E954" s="3">
        <v>86.960000000000008</v>
      </c>
      <c r="F954" s="3">
        <v>12</v>
      </c>
      <c r="G954" s="3" t="s">
        <v>3328</v>
      </c>
      <c r="H954" s="3" t="s">
        <v>3344</v>
      </c>
      <c r="I954" s="3" t="s">
        <v>3340</v>
      </c>
    </row>
    <row r="955" spans="1:9" x14ac:dyDescent="0.35">
      <c r="A955">
        <v>954</v>
      </c>
      <c r="B955">
        <v>150</v>
      </c>
      <c r="C955" s="1">
        <v>45264</v>
      </c>
      <c r="D955" s="2">
        <v>0.68125000000000002</v>
      </c>
      <c r="E955" s="3">
        <v>59.57</v>
      </c>
      <c r="F955" s="3">
        <v>12</v>
      </c>
      <c r="G955" s="3" t="s">
        <v>3328</v>
      </c>
      <c r="H955" s="3" t="s">
        <v>3342</v>
      </c>
      <c r="I955" s="3" t="s">
        <v>3340</v>
      </c>
    </row>
    <row r="956" spans="1:9" x14ac:dyDescent="0.35">
      <c r="A956">
        <v>955</v>
      </c>
      <c r="B956">
        <v>787</v>
      </c>
      <c r="C956" s="1">
        <v>45264</v>
      </c>
      <c r="D956" s="2">
        <v>0.70208333333333328</v>
      </c>
      <c r="E956" s="3">
        <v>75</v>
      </c>
      <c r="F956" s="3">
        <v>12</v>
      </c>
      <c r="G956" s="3" t="s">
        <v>3328</v>
      </c>
      <c r="H956" s="3" t="s">
        <v>3342</v>
      </c>
      <c r="I956" s="3" t="s">
        <v>3340</v>
      </c>
    </row>
    <row r="957" spans="1:9" x14ac:dyDescent="0.35">
      <c r="A957">
        <v>956</v>
      </c>
      <c r="B957">
        <v>568</v>
      </c>
      <c r="C957" s="1">
        <v>45264</v>
      </c>
      <c r="D957" s="2">
        <v>0.34236111111111112</v>
      </c>
      <c r="E957" s="3">
        <v>9.15</v>
      </c>
      <c r="F957" s="3">
        <v>12</v>
      </c>
      <c r="G957" s="3" t="s">
        <v>3328</v>
      </c>
      <c r="H957" s="3" t="s">
        <v>3345</v>
      </c>
      <c r="I957" s="3" t="s">
        <v>3340</v>
      </c>
    </row>
    <row r="958" spans="1:9" x14ac:dyDescent="0.35">
      <c r="A958">
        <v>957</v>
      </c>
      <c r="B958">
        <v>179</v>
      </c>
      <c r="C958" s="1">
        <v>45264</v>
      </c>
      <c r="D958" s="2">
        <v>0.34722222222222221</v>
      </c>
      <c r="E958" s="3">
        <v>152.38</v>
      </c>
      <c r="F958" s="3">
        <v>12</v>
      </c>
      <c r="G958" s="3" t="s">
        <v>3328</v>
      </c>
      <c r="H958" s="3" t="s">
        <v>3345</v>
      </c>
      <c r="I958" s="3" t="s">
        <v>3340</v>
      </c>
    </row>
    <row r="959" spans="1:9" x14ac:dyDescent="0.35">
      <c r="A959">
        <v>958</v>
      </c>
      <c r="B959">
        <v>781</v>
      </c>
      <c r="C959" s="1">
        <v>45264</v>
      </c>
      <c r="D959" s="2">
        <v>0.37638888888888888</v>
      </c>
      <c r="E959" s="3">
        <v>104.82</v>
      </c>
      <c r="F959" s="3">
        <v>12</v>
      </c>
      <c r="G959" s="3" t="s">
        <v>3328</v>
      </c>
      <c r="H959" s="3" t="s">
        <v>3346</v>
      </c>
      <c r="I959" s="3" t="s">
        <v>3340</v>
      </c>
    </row>
    <row r="960" spans="1:9" x14ac:dyDescent="0.35">
      <c r="A960">
        <v>959</v>
      </c>
      <c r="B960">
        <v>236</v>
      </c>
      <c r="C960" s="1">
        <v>45264</v>
      </c>
      <c r="D960" s="2">
        <v>0.39097222222222222</v>
      </c>
      <c r="E960" s="3">
        <v>29.7</v>
      </c>
      <c r="F960" s="3">
        <v>12</v>
      </c>
      <c r="G960" s="3" t="s">
        <v>3328</v>
      </c>
      <c r="H960" s="3" t="s">
        <v>3346</v>
      </c>
      <c r="I960" s="3" t="s">
        <v>3340</v>
      </c>
    </row>
    <row r="961" spans="1:9" x14ac:dyDescent="0.35">
      <c r="A961">
        <v>960</v>
      </c>
      <c r="B961">
        <v>36</v>
      </c>
      <c r="C961" s="1">
        <v>45264</v>
      </c>
      <c r="D961" s="2">
        <v>0.39305555555555555</v>
      </c>
      <c r="E961" s="3">
        <v>125.16</v>
      </c>
      <c r="F961" s="3">
        <v>12</v>
      </c>
      <c r="G961" s="3" t="s">
        <v>3328</v>
      </c>
      <c r="H961" s="3" t="s">
        <v>3346</v>
      </c>
      <c r="I961" s="3" t="s">
        <v>3340</v>
      </c>
    </row>
    <row r="962" spans="1:9" x14ac:dyDescent="0.35">
      <c r="A962">
        <v>961</v>
      </c>
      <c r="B962">
        <v>418</v>
      </c>
      <c r="C962" s="1">
        <v>45265</v>
      </c>
      <c r="D962" s="2">
        <v>0.54861111111111116</v>
      </c>
      <c r="E962" s="3">
        <v>174.79000000000002</v>
      </c>
      <c r="F962" s="3">
        <v>12</v>
      </c>
      <c r="G962" s="3" t="s">
        <v>3328</v>
      </c>
      <c r="H962" s="3" t="s">
        <v>3343</v>
      </c>
      <c r="I962" s="3" t="s">
        <v>3340</v>
      </c>
    </row>
    <row r="963" spans="1:9" x14ac:dyDescent="0.35">
      <c r="A963">
        <v>962</v>
      </c>
      <c r="B963">
        <v>976</v>
      </c>
      <c r="C963" s="1">
        <v>45265</v>
      </c>
      <c r="D963" s="2">
        <v>0.61736111111111114</v>
      </c>
      <c r="E963" s="3">
        <v>205.28</v>
      </c>
      <c r="F963" s="3">
        <v>12</v>
      </c>
      <c r="G963" s="3" t="s">
        <v>3328</v>
      </c>
      <c r="H963" s="3" t="s">
        <v>3344</v>
      </c>
      <c r="I963" s="3" t="s">
        <v>3340</v>
      </c>
    </row>
    <row r="964" spans="1:9" x14ac:dyDescent="0.35">
      <c r="A964">
        <v>963</v>
      </c>
      <c r="B964">
        <v>698</v>
      </c>
      <c r="C964" s="1">
        <v>45265</v>
      </c>
      <c r="D964" s="2">
        <v>0.61805555555555558</v>
      </c>
      <c r="E964" s="3">
        <v>35.01</v>
      </c>
      <c r="F964" s="3">
        <v>12</v>
      </c>
      <c r="G964" s="3" t="s">
        <v>3328</v>
      </c>
      <c r="H964" s="3" t="s">
        <v>3344</v>
      </c>
      <c r="I964" s="3" t="s">
        <v>3340</v>
      </c>
    </row>
    <row r="965" spans="1:9" x14ac:dyDescent="0.35">
      <c r="A965">
        <v>964</v>
      </c>
      <c r="B965">
        <v>532</v>
      </c>
      <c r="C965" s="1">
        <v>45265</v>
      </c>
      <c r="D965" s="2">
        <v>0.64444444444444449</v>
      </c>
      <c r="E965" s="3">
        <v>346.25</v>
      </c>
      <c r="F965" s="3">
        <v>12</v>
      </c>
      <c r="G965" s="3" t="s">
        <v>3328</v>
      </c>
      <c r="H965" s="3" t="s">
        <v>3347</v>
      </c>
      <c r="I965" s="3" t="s">
        <v>3340</v>
      </c>
    </row>
    <row r="966" spans="1:9" x14ac:dyDescent="0.35">
      <c r="A966">
        <v>965</v>
      </c>
      <c r="B966">
        <v>215</v>
      </c>
      <c r="C966" s="1">
        <v>45265</v>
      </c>
      <c r="D966" s="2">
        <v>0.7055555555555556</v>
      </c>
      <c r="E966" s="3">
        <v>50.86</v>
      </c>
      <c r="F966" s="3">
        <v>12</v>
      </c>
      <c r="G966" s="3" t="s">
        <v>3328</v>
      </c>
      <c r="H966" s="3" t="s">
        <v>3342</v>
      </c>
      <c r="I966" s="3" t="s">
        <v>3340</v>
      </c>
    </row>
    <row r="967" spans="1:9" x14ac:dyDescent="0.35">
      <c r="A967">
        <v>966</v>
      </c>
      <c r="B967">
        <v>393</v>
      </c>
      <c r="C967" s="1">
        <v>45265</v>
      </c>
      <c r="D967" s="2">
        <v>0.35208333333333336</v>
      </c>
      <c r="E967" s="3">
        <v>383.16</v>
      </c>
      <c r="F967" s="3">
        <v>12</v>
      </c>
      <c r="G967" s="3" t="s">
        <v>3328</v>
      </c>
      <c r="H967" s="3" t="s">
        <v>3345</v>
      </c>
      <c r="I967" s="3" t="s">
        <v>3340</v>
      </c>
    </row>
    <row r="968" spans="1:9" x14ac:dyDescent="0.35">
      <c r="A968">
        <v>967</v>
      </c>
      <c r="B968">
        <v>699</v>
      </c>
      <c r="C968" s="1">
        <v>45265</v>
      </c>
      <c r="D968" s="2">
        <v>0.38680555555555557</v>
      </c>
      <c r="E968" s="3">
        <v>230.62</v>
      </c>
      <c r="F968" s="3">
        <v>12</v>
      </c>
      <c r="G968" s="3" t="s">
        <v>3328</v>
      </c>
      <c r="H968" s="3" t="s">
        <v>3346</v>
      </c>
      <c r="I968" s="3" t="s">
        <v>3340</v>
      </c>
    </row>
    <row r="969" spans="1:9" x14ac:dyDescent="0.35">
      <c r="A969">
        <v>968</v>
      </c>
      <c r="B969">
        <v>60</v>
      </c>
      <c r="C969" s="1">
        <v>45265</v>
      </c>
      <c r="D969" s="2">
        <v>0.41388888888888886</v>
      </c>
      <c r="E969" s="3">
        <v>149.11000000000001</v>
      </c>
      <c r="F969" s="3">
        <v>12</v>
      </c>
      <c r="G969" s="3" t="s">
        <v>3328</v>
      </c>
      <c r="H969" s="3" t="s">
        <v>3346</v>
      </c>
      <c r="I969" s="3" t="s">
        <v>3340</v>
      </c>
    </row>
    <row r="970" spans="1:9" x14ac:dyDescent="0.35">
      <c r="A970">
        <v>969</v>
      </c>
      <c r="B970">
        <v>976</v>
      </c>
      <c r="C970" s="1">
        <v>45266</v>
      </c>
      <c r="D970" s="2">
        <v>0.45277777777777778</v>
      </c>
      <c r="E970" s="3">
        <v>166.88</v>
      </c>
      <c r="F970" s="3">
        <v>12</v>
      </c>
      <c r="G970" s="3" t="s">
        <v>3328</v>
      </c>
      <c r="H970" s="3" t="s">
        <v>3339</v>
      </c>
      <c r="I970" s="3" t="s">
        <v>3340</v>
      </c>
    </row>
    <row r="971" spans="1:9" x14ac:dyDescent="0.35">
      <c r="A971">
        <v>970</v>
      </c>
      <c r="B971">
        <v>493</v>
      </c>
      <c r="C971" s="1">
        <v>45266</v>
      </c>
      <c r="D971" s="2">
        <v>0.47499999999999998</v>
      </c>
      <c r="E971" s="3">
        <v>88.34</v>
      </c>
      <c r="F971" s="3">
        <v>12</v>
      </c>
      <c r="G971" s="3" t="s">
        <v>3328</v>
      </c>
      <c r="H971" s="3" t="s">
        <v>3341</v>
      </c>
      <c r="I971" s="3" t="s">
        <v>3340</v>
      </c>
    </row>
    <row r="972" spans="1:9" x14ac:dyDescent="0.35">
      <c r="A972">
        <v>971</v>
      </c>
      <c r="B972">
        <v>459</v>
      </c>
      <c r="C972" s="1">
        <v>45266</v>
      </c>
      <c r="D972" s="2">
        <v>0.66736111111111107</v>
      </c>
      <c r="E972" s="3">
        <v>436.06999999999994</v>
      </c>
      <c r="F972" s="3">
        <v>12</v>
      </c>
      <c r="G972" s="3" t="s">
        <v>3328</v>
      </c>
      <c r="H972" s="3" t="s">
        <v>3342</v>
      </c>
      <c r="I972" s="3" t="s">
        <v>3340</v>
      </c>
    </row>
    <row r="973" spans="1:9" x14ac:dyDescent="0.35">
      <c r="A973">
        <v>972</v>
      </c>
      <c r="B973">
        <v>970</v>
      </c>
      <c r="C973" s="1">
        <v>45266</v>
      </c>
      <c r="D973" s="2">
        <v>0.68541666666666667</v>
      </c>
      <c r="E973" s="3">
        <v>110.91</v>
      </c>
      <c r="F973" s="3">
        <v>12</v>
      </c>
      <c r="G973" s="3" t="s">
        <v>3328</v>
      </c>
      <c r="H973" s="3" t="s">
        <v>3342</v>
      </c>
      <c r="I973" s="3" t="s">
        <v>3340</v>
      </c>
    </row>
    <row r="974" spans="1:9" x14ac:dyDescent="0.35">
      <c r="A974">
        <v>973</v>
      </c>
      <c r="B974">
        <v>314</v>
      </c>
      <c r="C974" s="1">
        <v>45266</v>
      </c>
      <c r="D974" s="2">
        <v>0.3527777777777778</v>
      </c>
      <c r="E974" s="3">
        <v>98.84</v>
      </c>
      <c r="F974" s="3">
        <v>12</v>
      </c>
      <c r="G974" s="3" t="s">
        <v>3328</v>
      </c>
      <c r="H974" s="3" t="s">
        <v>3345</v>
      </c>
      <c r="I974" s="3" t="s">
        <v>3340</v>
      </c>
    </row>
    <row r="975" spans="1:9" x14ac:dyDescent="0.35">
      <c r="A975">
        <v>974</v>
      </c>
      <c r="B975">
        <v>927</v>
      </c>
      <c r="C975" s="1">
        <v>45266</v>
      </c>
      <c r="D975" s="2">
        <v>0.36875000000000002</v>
      </c>
      <c r="E975" s="3">
        <v>52.56</v>
      </c>
      <c r="F975" s="3">
        <v>12</v>
      </c>
      <c r="G975" s="3" t="s">
        <v>3328</v>
      </c>
      <c r="H975" s="3" t="s">
        <v>3345</v>
      </c>
      <c r="I975" s="3" t="s">
        <v>3340</v>
      </c>
    </row>
    <row r="976" spans="1:9" x14ac:dyDescent="0.35">
      <c r="A976">
        <v>975</v>
      </c>
      <c r="B976">
        <v>961</v>
      </c>
      <c r="C976" s="1">
        <v>45267</v>
      </c>
      <c r="D976" s="2">
        <v>0.50555555555555554</v>
      </c>
      <c r="E976" s="3">
        <v>127.76</v>
      </c>
      <c r="F976" s="3">
        <v>12</v>
      </c>
      <c r="G976" s="3" t="s">
        <v>3328</v>
      </c>
      <c r="H976" s="3" t="s">
        <v>3340</v>
      </c>
      <c r="I976" s="3" t="s">
        <v>3340</v>
      </c>
    </row>
    <row r="977" spans="1:9" x14ac:dyDescent="0.35">
      <c r="A977">
        <v>976</v>
      </c>
      <c r="B977">
        <v>559</v>
      </c>
      <c r="C977" s="1">
        <v>45267</v>
      </c>
      <c r="D977" s="2">
        <v>0.58750000000000002</v>
      </c>
      <c r="E977" s="3">
        <v>33.839999999999996</v>
      </c>
      <c r="F977" s="3">
        <v>12</v>
      </c>
      <c r="G977" s="3" t="s">
        <v>3328</v>
      </c>
      <c r="H977" s="3" t="s">
        <v>3344</v>
      </c>
      <c r="I977" s="3" t="s">
        <v>3340</v>
      </c>
    </row>
    <row r="978" spans="1:9" x14ac:dyDescent="0.35">
      <c r="A978">
        <v>977</v>
      </c>
      <c r="B978">
        <v>193</v>
      </c>
      <c r="C978" s="1">
        <v>45267</v>
      </c>
      <c r="D978" s="2">
        <v>0.58819444444444446</v>
      </c>
      <c r="E978" s="3">
        <v>75.63</v>
      </c>
      <c r="F978" s="3">
        <v>12</v>
      </c>
      <c r="G978" s="3" t="s">
        <v>3328</v>
      </c>
      <c r="H978" s="3" t="s">
        <v>3344</v>
      </c>
      <c r="I978" s="3" t="s">
        <v>3340</v>
      </c>
    </row>
    <row r="979" spans="1:9" x14ac:dyDescent="0.35">
      <c r="A979">
        <v>978</v>
      </c>
      <c r="B979">
        <v>253</v>
      </c>
      <c r="C979" s="1">
        <v>45267</v>
      </c>
      <c r="D979" s="2">
        <v>0.59097222222222223</v>
      </c>
      <c r="E979" s="3">
        <v>99.33</v>
      </c>
      <c r="F979" s="3">
        <v>12</v>
      </c>
      <c r="G979" s="3" t="s">
        <v>3328</v>
      </c>
      <c r="H979" s="3" t="s">
        <v>3344</v>
      </c>
      <c r="I979" s="3" t="s">
        <v>3340</v>
      </c>
    </row>
    <row r="980" spans="1:9" x14ac:dyDescent="0.35">
      <c r="A980">
        <v>979</v>
      </c>
      <c r="B980">
        <v>766</v>
      </c>
      <c r="C980" s="1">
        <v>45267</v>
      </c>
      <c r="D980" s="2">
        <v>0.62569444444444444</v>
      </c>
      <c r="E980" s="3">
        <v>131.72999999999999</v>
      </c>
      <c r="F980" s="3">
        <v>12</v>
      </c>
      <c r="G980" s="3" t="s">
        <v>3328</v>
      </c>
      <c r="H980" s="3" t="s">
        <v>3347</v>
      </c>
      <c r="I980" s="3" t="s">
        <v>3340</v>
      </c>
    </row>
    <row r="981" spans="1:9" x14ac:dyDescent="0.35">
      <c r="A981">
        <v>980</v>
      </c>
      <c r="B981">
        <v>455</v>
      </c>
      <c r="C981" s="1">
        <v>45267</v>
      </c>
      <c r="D981" s="2">
        <v>0.69236111111111109</v>
      </c>
      <c r="E981" s="3">
        <v>18.3</v>
      </c>
      <c r="F981" s="3">
        <v>12</v>
      </c>
      <c r="G981" s="3" t="s">
        <v>3328</v>
      </c>
      <c r="H981" s="3" t="s">
        <v>3342</v>
      </c>
      <c r="I981" s="3" t="s">
        <v>3340</v>
      </c>
    </row>
    <row r="982" spans="1:9" x14ac:dyDescent="0.35">
      <c r="A982">
        <v>981</v>
      </c>
      <c r="B982">
        <v>763</v>
      </c>
      <c r="C982" s="1">
        <v>45267</v>
      </c>
      <c r="D982" s="2">
        <v>0.38750000000000001</v>
      </c>
      <c r="E982" s="3">
        <v>293.97999999999996</v>
      </c>
      <c r="F982" s="3">
        <v>12</v>
      </c>
      <c r="G982" s="3" t="s">
        <v>3328</v>
      </c>
      <c r="H982" s="3" t="s">
        <v>3346</v>
      </c>
      <c r="I982" s="3" t="s">
        <v>3340</v>
      </c>
    </row>
    <row r="983" spans="1:9" x14ac:dyDescent="0.35">
      <c r="A983">
        <v>982</v>
      </c>
      <c r="B983">
        <v>487</v>
      </c>
      <c r="C983" s="1">
        <v>45268</v>
      </c>
      <c r="D983" s="2">
        <v>0.5805555555555556</v>
      </c>
      <c r="E983" s="3">
        <v>63.120000000000005</v>
      </c>
      <c r="F983" s="3">
        <v>12</v>
      </c>
      <c r="G983" s="3" t="s">
        <v>3328</v>
      </c>
      <c r="H983" s="3" t="s">
        <v>3343</v>
      </c>
      <c r="I983" s="3" t="s">
        <v>3340</v>
      </c>
    </row>
    <row r="984" spans="1:9" x14ac:dyDescent="0.35">
      <c r="A984">
        <v>983</v>
      </c>
      <c r="B984">
        <v>113</v>
      </c>
      <c r="C984" s="1">
        <v>45268</v>
      </c>
      <c r="D984" s="2">
        <v>0.58819444444444446</v>
      </c>
      <c r="E984" s="3">
        <v>56.929999999999993</v>
      </c>
      <c r="F984" s="3">
        <v>12</v>
      </c>
      <c r="G984" s="3" t="s">
        <v>3328</v>
      </c>
      <c r="H984" s="3" t="s">
        <v>3344</v>
      </c>
      <c r="I984" s="3" t="s">
        <v>3340</v>
      </c>
    </row>
    <row r="985" spans="1:9" x14ac:dyDescent="0.35">
      <c r="A985">
        <v>984</v>
      </c>
      <c r="B985">
        <v>285</v>
      </c>
      <c r="C985" s="1">
        <v>45268</v>
      </c>
      <c r="D985" s="2">
        <v>0.62708333333333333</v>
      </c>
      <c r="E985" s="3">
        <v>108.63999999999999</v>
      </c>
      <c r="F985" s="3">
        <v>12</v>
      </c>
      <c r="G985" s="3" t="s">
        <v>3328</v>
      </c>
      <c r="H985" s="3" t="s">
        <v>3347</v>
      </c>
      <c r="I985" s="3" t="s">
        <v>3340</v>
      </c>
    </row>
    <row r="986" spans="1:9" x14ac:dyDescent="0.35">
      <c r="A986">
        <v>985</v>
      </c>
      <c r="B986">
        <v>233</v>
      </c>
      <c r="C986" s="1">
        <v>45268</v>
      </c>
      <c r="D986" s="2">
        <v>0.38750000000000001</v>
      </c>
      <c r="E986" s="3">
        <v>100.50999999999999</v>
      </c>
      <c r="F986" s="3">
        <v>12</v>
      </c>
      <c r="G986" s="3" t="s">
        <v>3328</v>
      </c>
      <c r="H986" s="3" t="s">
        <v>3346</v>
      </c>
      <c r="I986" s="3" t="s">
        <v>3340</v>
      </c>
    </row>
    <row r="987" spans="1:9" x14ac:dyDescent="0.35">
      <c r="A987">
        <v>986</v>
      </c>
      <c r="B987">
        <v>712</v>
      </c>
      <c r="C987" s="1">
        <v>45268</v>
      </c>
      <c r="D987" s="2">
        <v>0.41111111111111109</v>
      </c>
      <c r="E987" s="3">
        <v>158.69</v>
      </c>
      <c r="F987" s="3">
        <v>12</v>
      </c>
      <c r="G987" s="3" t="s">
        <v>3328</v>
      </c>
      <c r="H987" s="3" t="s">
        <v>3346</v>
      </c>
      <c r="I987" s="3" t="s">
        <v>3340</v>
      </c>
    </row>
    <row r="988" spans="1:9" x14ac:dyDescent="0.35">
      <c r="A988">
        <v>987</v>
      </c>
      <c r="B988">
        <v>756</v>
      </c>
      <c r="C988" s="1">
        <v>45269</v>
      </c>
      <c r="D988" s="2">
        <v>0.54374999999999996</v>
      </c>
      <c r="E988" s="3">
        <v>183.73</v>
      </c>
      <c r="F988" s="3">
        <v>12</v>
      </c>
      <c r="G988" s="3" t="s">
        <v>3328</v>
      </c>
      <c r="H988" s="3" t="s">
        <v>3343</v>
      </c>
      <c r="I988" s="3" t="s">
        <v>3340</v>
      </c>
    </row>
    <row r="989" spans="1:9" x14ac:dyDescent="0.35">
      <c r="A989">
        <v>988</v>
      </c>
      <c r="B989">
        <v>772</v>
      </c>
      <c r="C989" s="1">
        <v>45269</v>
      </c>
      <c r="D989" s="2">
        <v>0.56874999999999998</v>
      </c>
      <c r="E989" s="3">
        <v>55.8</v>
      </c>
      <c r="F989" s="3">
        <v>12</v>
      </c>
      <c r="G989" s="3" t="s">
        <v>3328</v>
      </c>
      <c r="H989" s="3" t="s">
        <v>3343</v>
      </c>
      <c r="I989" s="3" t="s">
        <v>3340</v>
      </c>
    </row>
    <row r="990" spans="1:9" x14ac:dyDescent="0.35">
      <c r="A990">
        <v>989</v>
      </c>
      <c r="B990">
        <v>792</v>
      </c>
      <c r="C990" s="1">
        <v>45269</v>
      </c>
      <c r="D990" s="2">
        <v>0.44513888888888886</v>
      </c>
      <c r="E990" s="3">
        <v>22.16</v>
      </c>
      <c r="F990" s="3">
        <v>12</v>
      </c>
      <c r="G990" s="3" t="s">
        <v>3328</v>
      </c>
      <c r="H990" s="3" t="s">
        <v>3339</v>
      </c>
      <c r="I990" s="3" t="s">
        <v>3340</v>
      </c>
    </row>
    <row r="991" spans="1:9" x14ac:dyDescent="0.35">
      <c r="A991">
        <v>990</v>
      </c>
      <c r="B991">
        <v>500</v>
      </c>
      <c r="C991" s="1">
        <v>45269</v>
      </c>
      <c r="D991" s="2">
        <v>0.44791666666666669</v>
      </c>
      <c r="E991" s="3">
        <v>207.22</v>
      </c>
      <c r="F991" s="3">
        <v>12</v>
      </c>
      <c r="G991" s="3" t="s">
        <v>3328</v>
      </c>
      <c r="H991" s="3" t="s">
        <v>3339</v>
      </c>
      <c r="I991" s="3" t="s">
        <v>3340</v>
      </c>
    </row>
    <row r="992" spans="1:9" x14ac:dyDescent="0.35">
      <c r="A992">
        <v>991</v>
      </c>
      <c r="B992">
        <v>754</v>
      </c>
      <c r="C992" s="1">
        <v>45269</v>
      </c>
      <c r="D992" s="2">
        <v>0.49861111111111112</v>
      </c>
      <c r="E992" s="3">
        <v>61.55</v>
      </c>
      <c r="F992" s="3">
        <v>12</v>
      </c>
      <c r="G992" s="3" t="s">
        <v>3328</v>
      </c>
      <c r="H992" s="3" t="s">
        <v>3341</v>
      </c>
      <c r="I992" s="3" t="s">
        <v>3340</v>
      </c>
    </row>
    <row r="993" spans="1:9" x14ac:dyDescent="0.35">
      <c r="A993">
        <v>992</v>
      </c>
      <c r="B993">
        <v>872</v>
      </c>
      <c r="C993" s="1">
        <v>45269</v>
      </c>
      <c r="D993" s="2">
        <v>0.63194444444444442</v>
      </c>
      <c r="E993" s="3">
        <v>160.07999999999998</v>
      </c>
      <c r="F993" s="3">
        <v>12</v>
      </c>
      <c r="G993" s="3" t="s">
        <v>3328</v>
      </c>
      <c r="H993" s="3" t="s">
        <v>3347</v>
      </c>
      <c r="I993" s="3" t="s">
        <v>3340</v>
      </c>
    </row>
    <row r="994" spans="1:9" x14ac:dyDescent="0.35">
      <c r="A994">
        <v>993</v>
      </c>
      <c r="B994">
        <v>987</v>
      </c>
      <c r="C994" s="1">
        <v>45269</v>
      </c>
      <c r="D994" s="2">
        <v>0.67638888888888893</v>
      </c>
      <c r="E994" s="3">
        <v>326.5</v>
      </c>
      <c r="F994" s="3">
        <v>12</v>
      </c>
      <c r="G994" s="3" t="s">
        <v>3328</v>
      </c>
      <c r="H994" s="3" t="s">
        <v>3342</v>
      </c>
      <c r="I994" s="3" t="s">
        <v>3340</v>
      </c>
    </row>
    <row r="995" spans="1:9" x14ac:dyDescent="0.35">
      <c r="A995">
        <v>994</v>
      </c>
      <c r="B995">
        <v>135</v>
      </c>
      <c r="C995" s="1">
        <v>45269</v>
      </c>
      <c r="D995" s="2">
        <v>0.36249999999999999</v>
      </c>
      <c r="E995" s="3">
        <v>53.67</v>
      </c>
      <c r="F995" s="3">
        <v>12</v>
      </c>
      <c r="G995" s="3" t="s">
        <v>3328</v>
      </c>
      <c r="H995" s="3" t="s">
        <v>3345</v>
      </c>
      <c r="I995" s="3" t="s">
        <v>3340</v>
      </c>
    </row>
    <row r="996" spans="1:9" x14ac:dyDescent="0.35">
      <c r="A996">
        <v>995</v>
      </c>
      <c r="B996">
        <v>5</v>
      </c>
      <c r="C996" s="1">
        <v>45269</v>
      </c>
      <c r="D996" s="2">
        <v>0.40486111111111112</v>
      </c>
      <c r="E996" s="3">
        <v>53.85</v>
      </c>
      <c r="F996" s="3">
        <v>12</v>
      </c>
      <c r="G996" s="3" t="s">
        <v>3328</v>
      </c>
      <c r="H996" s="3" t="s">
        <v>3346</v>
      </c>
      <c r="I996" s="3" t="s">
        <v>3340</v>
      </c>
    </row>
    <row r="997" spans="1:9" x14ac:dyDescent="0.35">
      <c r="A997">
        <v>996</v>
      </c>
      <c r="B997">
        <v>878</v>
      </c>
      <c r="C997" s="1">
        <v>45269</v>
      </c>
      <c r="D997" s="2">
        <v>0.41041666666666665</v>
      </c>
      <c r="E997" s="3">
        <v>20.72</v>
      </c>
      <c r="F997" s="3">
        <v>12</v>
      </c>
      <c r="G997" s="3" t="s">
        <v>3328</v>
      </c>
      <c r="H997" s="3" t="s">
        <v>3346</v>
      </c>
      <c r="I997" s="3" t="s">
        <v>3340</v>
      </c>
    </row>
    <row r="998" spans="1:9" x14ac:dyDescent="0.35">
      <c r="A998">
        <v>997</v>
      </c>
      <c r="B998">
        <v>95</v>
      </c>
      <c r="C998" s="1">
        <v>45269</v>
      </c>
      <c r="D998" s="2">
        <v>0.41597222222222224</v>
      </c>
      <c r="E998" s="3">
        <v>318</v>
      </c>
      <c r="F998" s="3">
        <v>12</v>
      </c>
      <c r="G998" s="3" t="s">
        <v>3328</v>
      </c>
      <c r="H998" s="3" t="s">
        <v>3346</v>
      </c>
      <c r="I998" s="3" t="s">
        <v>3340</v>
      </c>
    </row>
    <row r="999" spans="1:9" x14ac:dyDescent="0.35">
      <c r="A999">
        <v>998</v>
      </c>
      <c r="B999">
        <v>692</v>
      </c>
      <c r="C999" s="1">
        <v>44958</v>
      </c>
      <c r="D999" s="2">
        <v>0.43263888888888891</v>
      </c>
      <c r="E999" s="3">
        <v>181.03</v>
      </c>
      <c r="F999" s="3">
        <v>2</v>
      </c>
      <c r="G999" s="3" t="s">
        <v>3329</v>
      </c>
      <c r="H999" s="3" t="s">
        <v>3339</v>
      </c>
      <c r="I999" s="3" t="s">
        <v>3340</v>
      </c>
    </row>
    <row r="1000" spans="1:9" x14ac:dyDescent="0.35">
      <c r="A1000">
        <v>999</v>
      </c>
      <c r="B1000">
        <v>350</v>
      </c>
      <c r="C1000" s="1">
        <v>44958</v>
      </c>
      <c r="D1000" s="2">
        <v>0.43680555555555556</v>
      </c>
      <c r="E1000" s="3">
        <v>100.36</v>
      </c>
      <c r="F1000" s="3">
        <v>2</v>
      </c>
      <c r="G1000" s="3" t="s">
        <v>3329</v>
      </c>
      <c r="H1000" s="3" t="s">
        <v>3339</v>
      </c>
      <c r="I1000" s="3" t="s">
        <v>3340</v>
      </c>
    </row>
    <row r="1001" spans="1:9" x14ac:dyDescent="0.35">
      <c r="A1001">
        <v>1000</v>
      </c>
      <c r="B1001">
        <v>34</v>
      </c>
      <c r="C1001" s="1">
        <v>44958</v>
      </c>
      <c r="D1001" s="2">
        <v>0.48819444444444443</v>
      </c>
      <c r="E1001" s="3">
        <v>163.82</v>
      </c>
      <c r="F1001" s="3">
        <v>2</v>
      </c>
      <c r="G1001" s="3" t="s">
        <v>3329</v>
      </c>
      <c r="H1001" s="3" t="s">
        <v>3341</v>
      </c>
      <c r="I1001" s="3" t="s">
        <v>3340</v>
      </c>
    </row>
    <row r="1002" spans="1:9" x14ac:dyDescent="0.35">
      <c r="A1002">
        <v>1001</v>
      </c>
      <c r="B1002">
        <v>546</v>
      </c>
      <c r="C1002" s="1">
        <v>44958</v>
      </c>
      <c r="D1002" s="2">
        <v>0.52986111111111112</v>
      </c>
      <c r="E1002" s="3">
        <v>16.98</v>
      </c>
      <c r="F1002" s="3">
        <v>2</v>
      </c>
      <c r="G1002" s="3" t="s">
        <v>3329</v>
      </c>
      <c r="H1002" s="3" t="s">
        <v>3340</v>
      </c>
      <c r="I1002" s="3" t="s">
        <v>3340</v>
      </c>
    </row>
    <row r="1003" spans="1:9" x14ac:dyDescent="0.35">
      <c r="A1003">
        <v>1002</v>
      </c>
      <c r="B1003">
        <v>186</v>
      </c>
      <c r="C1003" s="1">
        <v>44958</v>
      </c>
      <c r="D1003" s="2">
        <v>0.53888888888888886</v>
      </c>
      <c r="E1003" s="3">
        <v>118.52</v>
      </c>
      <c r="F1003" s="3">
        <v>2</v>
      </c>
      <c r="G1003" s="3" t="s">
        <v>3329</v>
      </c>
      <c r="H1003" s="3" t="s">
        <v>3340</v>
      </c>
      <c r="I1003" s="3" t="s">
        <v>3340</v>
      </c>
    </row>
    <row r="1004" spans="1:9" x14ac:dyDescent="0.35">
      <c r="A1004">
        <v>1003</v>
      </c>
      <c r="B1004">
        <v>740</v>
      </c>
      <c r="C1004" s="1">
        <v>44958</v>
      </c>
      <c r="D1004" s="2">
        <v>0.64236111111111116</v>
      </c>
      <c r="E1004" s="3">
        <v>334.48</v>
      </c>
      <c r="F1004" s="3">
        <v>2</v>
      </c>
      <c r="G1004" s="3" t="s">
        <v>3329</v>
      </c>
      <c r="H1004" s="3" t="s">
        <v>3347</v>
      </c>
      <c r="I1004" s="3" t="s">
        <v>3340</v>
      </c>
    </row>
    <row r="1005" spans="1:9" x14ac:dyDescent="0.35">
      <c r="A1005">
        <v>1004</v>
      </c>
      <c r="B1005">
        <v>57</v>
      </c>
      <c r="C1005" s="1">
        <v>44958</v>
      </c>
      <c r="D1005" s="2">
        <v>0.35138888888888886</v>
      </c>
      <c r="E1005" s="3">
        <v>242.45999999999998</v>
      </c>
      <c r="F1005" s="3">
        <v>2</v>
      </c>
      <c r="G1005" s="3" t="s">
        <v>3329</v>
      </c>
      <c r="H1005" s="3" t="s">
        <v>3345</v>
      </c>
      <c r="I1005" s="3" t="s">
        <v>3340</v>
      </c>
    </row>
    <row r="1006" spans="1:9" x14ac:dyDescent="0.35">
      <c r="A1006">
        <v>1005</v>
      </c>
      <c r="B1006">
        <v>968</v>
      </c>
      <c r="C1006" s="1">
        <v>44958</v>
      </c>
      <c r="D1006" s="2">
        <v>0.37013888888888891</v>
      </c>
      <c r="E1006" s="3">
        <v>137.38999999999999</v>
      </c>
      <c r="F1006" s="3">
        <v>2</v>
      </c>
      <c r="G1006" s="3" t="s">
        <v>3329</v>
      </c>
      <c r="H1006" s="3" t="s">
        <v>3345</v>
      </c>
      <c r="I1006" s="3" t="s">
        <v>3340</v>
      </c>
    </row>
    <row r="1007" spans="1:9" x14ac:dyDescent="0.35">
      <c r="A1007">
        <v>1006</v>
      </c>
      <c r="B1007">
        <v>377</v>
      </c>
      <c r="C1007" s="1">
        <v>44958</v>
      </c>
      <c r="D1007" s="2">
        <v>0.38472222222222224</v>
      </c>
      <c r="E1007" s="3">
        <v>166.54</v>
      </c>
      <c r="F1007" s="3">
        <v>2</v>
      </c>
      <c r="G1007" s="3" t="s">
        <v>3329</v>
      </c>
      <c r="H1007" s="3" t="s">
        <v>3346</v>
      </c>
      <c r="I1007" s="3" t="s">
        <v>3340</v>
      </c>
    </row>
    <row r="1008" spans="1:9" x14ac:dyDescent="0.35">
      <c r="A1008">
        <v>1007</v>
      </c>
      <c r="B1008">
        <v>160</v>
      </c>
      <c r="C1008" s="1">
        <v>44958</v>
      </c>
      <c r="D1008" s="2">
        <v>0.41180555555555554</v>
      </c>
      <c r="E1008" s="3">
        <v>17.52</v>
      </c>
      <c r="F1008" s="3">
        <v>2</v>
      </c>
      <c r="G1008" s="3" t="s">
        <v>3329</v>
      </c>
      <c r="H1008" s="3" t="s">
        <v>3346</v>
      </c>
      <c r="I1008" s="3" t="s">
        <v>3340</v>
      </c>
    </row>
    <row r="1009" spans="1:9" x14ac:dyDescent="0.35">
      <c r="A1009">
        <v>1008</v>
      </c>
      <c r="B1009">
        <v>373</v>
      </c>
      <c r="C1009" s="1">
        <v>44967</v>
      </c>
      <c r="D1009" s="2">
        <v>0.55555555555555558</v>
      </c>
      <c r="E1009" s="3">
        <v>321.29000000000002</v>
      </c>
      <c r="F1009" s="3">
        <v>2</v>
      </c>
      <c r="G1009" s="3" t="s">
        <v>3329</v>
      </c>
      <c r="H1009" s="3" t="s">
        <v>3343</v>
      </c>
      <c r="I1009" s="3" t="s">
        <v>3340</v>
      </c>
    </row>
    <row r="1010" spans="1:9" x14ac:dyDescent="0.35">
      <c r="A1010">
        <v>1009</v>
      </c>
      <c r="B1010">
        <v>330</v>
      </c>
      <c r="C1010" s="1">
        <v>44967</v>
      </c>
      <c r="D1010" s="2">
        <v>0.46319444444444446</v>
      </c>
      <c r="E1010" s="3">
        <v>217.25</v>
      </c>
      <c r="F1010" s="3">
        <v>2</v>
      </c>
      <c r="G1010" s="3" t="s">
        <v>3329</v>
      </c>
      <c r="H1010" s="3" t="s">
        <v>3341</v>
      </c>
      <c r="I1010" s="3" t="s">
        <v>3340</v>
      </c>
    </row>
    <row r="1011" spans="1:9" x14ac:dyDescent="0.35">
      <c r="A1011">
        <v>1010</v>
      </c>
      <c r="B1011">
        <v>557</v>
      </c>
      <c r="C1011" s="1">
        <v>44967</v>
      </c>
      <c r="D1011" s="2">
        <v>0.50486111111111109</v>
      </c>
      <c r="E1011" s="3">
        <v>32.200000000000003</v>
      </c>
      <c r="F1011" s="3">
        <v>2</v>
      </c>
      <c r="G1011" s="3" t="s">
        <v>3329</v>
      </c>
      <c r="H1011" s="3" t="s">
        <v>3340</v>
      </c>
      <c r="I1011" s="3" t="s">
        <v>3340</v>
      </c>
    </row>
    <row r="1012" spans="1:9" x14ac:dyDescent="0.35">
      <c r="A1012">
        <v>1011</v>
      </c>
      <c r="B1012">
        <v>712</v>
      </c>
      <c r="C1012" s="1">
        <v>44967</v>
      </c>
      <c r="D1012" s="2">
        <v>0.51249999999999996</v>
      </c>
      <c r="E1012" s="3">
        <v>56.06</v>
      </c>
      <c r="F1012" s="3">
        <v>2</v>
      </c>
      <c r="G1012" s="3" t="s">
        <v>3329</v>
      </c>
      <c r="H1012" s="3" t="s">
        <v>3340</v>
      </c>
      <c r="I1012" s="3" t="s">
        <v>3340</v>
      </c>
    </row>
    <row r="1013" spans="1:9" x14ac:dyDescent="0.35">
      <c r="A1013">
        <v>1012</v>
      </c>
      <c r="B1013">
        <v>40</v>
      </c>
      <c r="C1013" s="1">
        <v>44967</v>
      </c>
      <c r="D1013" s="2">
        <v>0.53333333333333333</v>
      </c>
      <c r="E1013" s="3">
        <v>238.95</v>
      </c>
      <c r="F1013" s="3">
        <v>2</v>
      </c>
      <c r="G1013" s="3" t="s">
        <v>3329</v>
      </c>
      <c r="H1013" s="3" t="s">
        <v>3340</v>
      </c>
      <c r="I1013" s="3" t="s">
        <v>3340</v>
      </c>
    </row>
    <row r="1014" spans="1:9" x14ac:dyDescent="0.35">
      <c r="A1014">
        <v>1013</v>
      </c>
      <c r="B1014">
        <v>978</v>
      </c>
      <c r="C1014" s="1">
        <v>44967</v>
      </c>
      <c r="D1014" s="2">
        <v>0.53472222222222221</v>
      </c>
      <c r="E1014" s="3">
        <v>148.66999999999999</v>
      </c>
      <c r="F1014" s="3">
        <v>2</v>
      </c>
      <c r="G1014" s="3" t="s">
        <v>3329</v>
      </c>
      <c r="H1014" s="3" t="s">
        <v>3340</v>
      </c>
      <c r="I1014" s="3" t="s">
        <v>3340</v>
      </c>
    </row>
    <row r="1015" spans="1:9" x14ac:dyDescent="0.35">
      <c r="A1015">
        <v>1014</v>
      </c>
      <c r="B1015">
        <v>344</v>
      </c>
      <c r="C1015" s="1">
        <v>44967</v>
      </c>
      <c r="D1015" s="2">
        <v>0.53680555555555554</v>
      </c>
      <c r="E1015" s="3">
        <v>128.30000000000001</v>
      </c>
      <c r="F1015" s="3">
        <v>2</v>
      </c>
      <c r="G1015" s="3" t="s">
        <v>3329</v>
      </c>
      <c r="H1015" s="3" t="s">
        <v>3340</v>
      </c>
      <c r="I1015" s="3" t="s">
        <v>3340</v>
      </c>
    </row>
    <row r="1016" spans="1:9" x14ac:dyDescent="0.35">
      <c r="A1016">
        <v>1015</v>
      </c>
      <c r="B1016">
        <v>724</v>
      </c>
      <c r="C1016" s="1">
        <v>44967</v>
      </c>
      <c r="D1016" s="2">
        <v>0.69722222222222219</v>
      </c>
      <c r="E1016" s="3">
        <v>46.22</v>
      </c>
      <c r="F1016" s="3">
        <v>2</v>
      </c>
      <c r="G1016" s="3" t="s">
        <v>3329</v>
      </c>
      <c r="H1016" s="3" t="s">
        <v>3342</v>
      </c>
      <c r="I1016" s="3" t="s">
        <v>3340</v>
      </c>
    </row>
    <row r="1017" spans="1:9" x14ac:dyDescent="0.35">
      <c r="A1017">
        <v>1016</v>
      </c>
      <c r="B1017">
        <v>75</v>
      </c>
      <c r="C1017" s="1">
        <v>44967</v>
      </c>
      <c r="D1017" s="2">
        <v>0.39444444444444443</v>
      </c>
      <c r="E1017" s="3">
        <v>96.75</v>
      </c>
      <c r="F1017" s="3">
        <v>2</v>
      </c>
      <c r="G1017" s="3" t="s">
        <v>3329</v>
      </c>
      <c r="H1017" s="3" t="s">
        <v>3346</v>
      </c>
      <c r="I1017" s="3" t="s">
        <v>3340</v>
      </c>
    </row>
    <row r="1018" spans="1:9" x14ac:dyDescent="0.35">
      <c r="A1018">
        <v>1017</v>
      </c>
      <c r="B1018">
        <v>146</v>
      </c>
      <c r="C1018" s="1">
        <v>44967</v>
      </c>
      <c r="D1018" s="2">
        <v>0.39791666666666664</v>
      </c>
      <c r="E1018" s="3">
        <v>28.439999999999998</v>
      </c>
      <c r="F1018" s="3">
        <v>2</v>
      </c>
      <c r="G1018" s="3" t="s">
        <v>3329</v>
      </c>
      <c r="H1018" s="3" t="s">
        <v>3346</v>
      </c>
      <c r="I1018" s="3" t="s">
        <v>3340</v>
      </c>
    </row>
    <row r="1019" spans="1:9" x14ac:dyDescent="0.35">
      <c r="A1019">
        <v>1018</v>
      </c>
      <c r="B1019">
        <v>606</v>
      </c>
      <c r="C1019" s="1">
        <v>44967</v>
      </c>
      <c r="D1019" s="2">
        <v>0.40069444444444446</v>
      </c>
      <c r="E1019" s="3">
        <v>218.12</v>
      </c>
      <c r="F1019" s="3">
        <v>2</v>
      </c>
      <c r="G1019" s="3" t="s">
        <v>3329</v>
      </c>
      <c r="H1019" s="3" t="s">
        <v>3346</v>
      </c>
      <c r="I1019" s="3" t="s">
        <v>3340</v>
      </c>
    </row>
    <row r="1020" spans="1:9" x14ac:dyDescent="0.35">
      <c r="A1020">
        <v>1019</v>
      </c>
      <c r="B1020">
        <v>692</v>
      </c>
      <c r="C1020" s="1">
        <v>44968</v>
      </c>
      <c r="D1020" s="2">
        <v>0.55555555555555558</v>
      </c>
      <c r="E1020" s="3">
        <v>260.58999999999997</v>
      </c>
      <c r="F1020" s="3">
        <v>2</v>
      </c>
      <c r="G1020" s="3" t="s">
        <v>3329</v>
      </c>
      <c r="H1020" s="3" t="s">
        <v>3343</v>
      </c>
      <c r="I1020" s="3" t="s">
        <v>3340</v>
      </c>
    </row>
    <row r="1021" spans="1:9" x14ac:dyDescent="0.35">
      <c r="A1021">
        <v>1020</v>
      </c>
      <c r="B1021">
        <v>39</v>
      </c>
      <c r="C1021" s="1">
        <v>44968</v>
      </c>
      <c r="D1021" s="2">
        <v>0.48680555555555555</v>
      </c>
      <c r="E1021" s="3">
        <v>238.84</v>
      </c>
      <c r="F1021" s="3">
        <v>2</v>
      </c>
      <c r="G1021" s="3" t="s">
        <v>3329</v>
      </c>
      <c r="H1021" s="3" t="s">
        <v>3341</v>
      </c>
      <c r="I1021" s="3" t="s">
        <v>3340</v>
      </c>
    </row>
    <row r="1022" spans="1:9" x14ac:dyDescent="0.35">
      <c r="A1022">
        <v>1021</v>
      </c>
      <c r="B1022">
        <v>624</v>
      </c>
      <c r="C1022" s="1">
        <v>44968</v>
      </c>
      <c r="D1022" s="2">
        <v>0.49305555555555558</v>
      </c>
      <c r="E1022" s="3">
        <v>169.07</v>
      </c>
      <c r="F1022" s="3">
        <v>2</v>
      </c>
      <c r="G1022" s="3" t="s">
        <v>3329</v>
      </c>
      <c r="H1022" s="3" t="s">
        <v>3341</v>
      </c>
      <c r="I1022" s="3" t="s">
        <v>3340</v>
      </c>
    </row>
    <row r="1023" spans="1:9" x14ac:dyDescent="0.35">
      <c r="A1023">
        <v>1022</v>
      </c>
      <c r="B1023">
        <v>596</v>
      </c>
      <c r="C1023" s="1">
        <v>44968</v>
      </c>
      <c r="D1023" s="2">
        <v>0.50208333333333333</v>
      </c>
      <c r="E1023" s="3">
        <v>178.29000000000002</v>
      </c>
      <c r="F1023" s="3">
        <v>2</v>
      </c>
      <c r="G1023" s="3" t="s">
        <v>3329</v>
      </c>
      <c r="H1023" s="3" t="s">
        <v>3340</v>
      </c>
      <c r="I1023" s="3" t="s">
        <v>3340</v>
      </c>
    </row>
    <row r="1024" spans="1:9" x14ac:dyDescent="0.35">
      <c r="A1024">
        <v>1023</v>
      </c>
      <c r="B1024">
        <v>277</v>
      </c>
      <c r="C1024" s="1">
        <v>44968</v>
      </c>
      <c r="D1024" s="2">
        <v>0.62569444444444444</v>
      </c>
      <c r="E1024" s="3">
        <v>98.59</v>
      </c>
      <c r="F1024" s="3">
        <v>2</v>
      </c>
      <c r="G1024" s="3" t="s">
        <v>3329</v>
      </c>
      <c r="H1024" s="3" t="s">
        <v>3347</v>
      </c>
      <c r="I1024" s="3" t="s">
        <v>3340</v>
      </c>
    </row>
    <row r="1025" spans="1:9" x14ac:dyDescent="0.35">
      <c r="A1025">
        <v>1024</v>
      </c>
      <c r="B1025">
        <v>789</v>
      </c>
      <c r="C1025" s="1">
        <v>44968</v>
      </c>
      <c r="D1025" s="2">
        <v>0.35138888888888886</v>
      </c>
      <c r="E1025" s="3">
        <v>253.48000000000002</v>
      </c>
      <c r="F1025" s="3">
        <v>2</v>
      </c>
      <c r="G1025" s="3" t="s">
        <v>3329</v>
      </c>
      <c r="H1025" s="3" t="s">
        <v>3345</v>
      </c>
      <c r="I1025" s="3" t="s">
        <v>3340</v>
      </c>
    </row>
    <row r="1026" spans="1:9" x14ac:dyDescent="0.35">
      <c r="A1026">
        <v>1025</v>
      </c>
      <c r="B1026">
        <v>55</v>
      </c>
      <c r="C1026" s="1">
        <v>44968</v>
      </c>
      <c r="D1026" s="2">
        <v>0.36180555555555555</v>
      </c>
      <c r="E1026" s="3">
        <v>183.63</v>
      </c>
      <c r="F1026" s="3">
        <v>2</v>
      </c>
      <c r="G1026" s="3" t="s">
        <v>3329</v>
      </c>
      <c r="H1026" s="3" t="s">
        <v>3345</v>
      </c>
      <c r="I1026" s="3" t="s">
        <v>3340</v>
      </c>
    </row>
    <row r="1027" spans="1:9" x14ac:dyDescent="0.35">
      <c r="A1027">
        <v>1026</v>
      </c>
      <c r="B1027">
        <v>718</v>
      </c>
      <c r="C1027" s="1">
        <v>44968</v>
      </c>
      <c r="D1027" s="2">
        <v>0.41180555555555554</v>
      </c>
      <c r="E1027" s="3">
        <v>208.41</v>
      </c>
      <c r="F1027" s="3">
        <v>2</v>
      </c>
      <c r="G1027" s="3" t="s">
        <v>3329</v>
      </c>
      <c r="H1027" s="3" t="s">
        <v>3346</v>
      </c>
      <c r="I1027" s="3" t="s">
        <v>3340</v>
      </c>
    </row>
    <row r="1028" spans="1:9" x14ac:dyDescent="0.35">
      <c r="A1028">
        <v>1027</v>
      </c>
      <c r="B1028">
        <v>300</v>
      </c>
      <c r="C1028" s="1">
        <v>44969</v>
      </c>
      <c r="D1028" s="2">
        <v>0.55069444444444449</v>
      </c>
      <c r="E1028" s="3">
        <v>176.33</v>
      </c>
      <c r="F1028" s="3">
        <v>2</v>
      </c>
      <c r="G1028" s="3" t="s">
        <v>3329</v>
      </c>
      <c r="H1028" s="3" t="s">
        <v>3343</v>
      </c>
      <c r="I1028" s="3" t="s">
        <v>3340</v>
      </c>
    </row>
    <row r="1029" spans="1:9" x14ac:dyDescent="0.35">
      <c r="A1029">
        <v>1028</v>
      </c>
      <c r="B1029">
        <v>277</v>
      </c>
      <c r="C1029" s="1">
        <v>44969</v>
      </c>
      <c r="D1029" s="2">
        <v>0.44444444444444442</v>
      </c>
      <c r="E1029" s="3">
        <v>112.39</v>
      </c>
      <c r="F1029" s="3">
        <v>2</v>
      </c>
      <c r="G1029" s="3" t="s">
        <v>3329</v>
      </c>
      <c r="H1029" s="3" t="s">
        <v>3339</v>
      </c>
      <c r="I1029" s="3" t="s">
        <v>3340</v>
      </c>
    </row>
    <row r="1030" spans="1:9" x14ac:dyDescent="0.35">
      <c r="A1030">
        <v>1029</v>
      </c>
      <c r="B1030">
        <v>287</v>
      </c>
      <c r="C1030" s="1">
        <v>44969</v>
      </c>
      <c r="D1030" s="2">
        <v>0.51736111111111116</v>
      </c>
      <c r="E1030" s="3">
        <v>21.43</v>
      </c>
      <c r="F1030" s="3">
        <v>2</v>
      </c>
      <c r="G1030" s="3" t="s">
        <v>3329</v>
      </c>
      <c r="H1030" s="3" t="s">
        <v>3340</v>
      </c>
      <c r="I1030" s="3" t="s">
        <v>3340</v>
      </c>
    </row>
    <row r="1031" spans="1:9" x14ac:dyDescent="0.35">
      <c r="A1031">
        <v>1030</v>
      </c>
      <c r="B1031">
        <v>510</v>
      </c>
      <c r="C1031" s="1">
        <v>44969</v>
      </c>
      <c r="D1031" s="2">
        <v>0.5180555555555556</v>
      </c>
      <c r="E1031" s="3">
        <v>190.95</v>
      </c>
      <c r="F1031" s="3">
        <v>2</v>
      </c>
      <c r="G1031" s="3" t="s">
        <v>3329</v>
      </c>
      <c r="H1031" s="3" t="s">
        <v>3340</v>
      </c>
      <c r="I1031" s="3" t="s">
        <v>3340</v>
      </c>
    </row>
    <row r="1032" spans="1:9" x14ac:dyDescent="0.35">
      <c r="A1032">
        <v>1031</v>
      </c>
      <c r="B1032">
        <v>991</v>
      </c>
      <c r="C1032" s="1">
        <v>44969</v>
      </c>
      <c r="D1032" s="2">
        <v>0.6791666666666667</v>
      </c>
      <c r="E1032" s="3">
        <v>88.03</v>
      </c>
      <c r="F1032" s="3">
        <v>2</v>
      </c>
      <c r="G1032" s="3" t="s">
        <v>3329</v>
      </c>
      <c r="H1032" s="3" t="s">
        <v>3342</v>
      </c>
      <c r="I1032" s="3" t="s">
        <v>3340</v>
      </c>
    </row>
    <row r="1033" spans="1:9" x14ac:dyDescent="0.35">
      <c r="A1033">
        <v>1032</v>
      </c>
      <c r="B1033">
        <v>350</v>
      </c>
      <c r="C1033" s="1">
        <v>44969</v>
      </c>
      <c r="D1033" s="2">
        <v>0.68888888888888888</v>
      </c>
      <c r="E1033" s="3">
        <v>169.72000000000003</v>
      </c>
      <c r="F1033" s="3">
        <v>2</v>
      </c>
      <c r="G1033" s="3" t="s">
        <v>3329</v>
      </c>
      <c r="H1033" s="3" t="s">
        <v>3342</v>
      </c>
      <c r="I1033" s="3" t="s">
        <v>3340</v>
      </c>
    </row>
    <row r="1034" spans="1:9" x14ac:dyDescent="0.35">
      <c r="A1034">
        <v>1033</v>
      </c>
      <c r="B1034">
        <v>63</v>
      </c>
      <c r="C1034" s="1">
        <v>44969</v>
      </c>
      <c r="D1034" s="2">
        <v>0.4152777777777778</v>
      </c>
      <c r="E1034" s="3">
        <v>212.7</v>
      </c>
      <c r="F1034" s="3">
        <v>2</v>
      </c>
      <c r="G1034" s="3" t="s">
        <v>3329</v>
      </c>
      <c r="H1034" s="3" t="s">
        <v>3346</v>
      </c>
      <c r="I1034" s="3" t="s">
        <v>3340</v>
      </c>
    </row>
    <row r="1035" spans="1:9" x14ac:dyDescent="0.35">
      <c r="A1035">
        <v>1034</v>
      </c>
      <c r="B1035">
        <v>899</v>
      </c>
      <c r="C1035" s="1">
        <v>44970</v>
      </c>
      <c r="D1035" s="2">
        <v>0.44097222222222221</v>
      </c>
      <c r="E1035" s="3">
        <v>218.44</v>
      </c>
      <c r="F1035" s="3">
        <v>2</v>
      </c>
      <c r="G1035" s="3" t="s">
        <v>3329</v>
      </c>
      <c r="H1035" s="3" t="s">
        <v>3339</v>
      </c>
      <c r="I1035" s="3" t="s">
        <v>3340</v>
      </c>
    </row>
    <row r="1036" spans="1:9" x14ac:dyDescent="0.35">
      <c r="A1036">
        <v>1035</v>
      </c>
      <c r="B1036">
        <v>925</v>
      </c>
      <c r="C1036" s="1">
        <v>44970</v>
      </c>
      <c r="D1036" s="2">
        <v>0.46319444444444446</v>
      </c>
      <c r="E1036" s="3">
        <v>118.82000000000001</v>
      </c>
      <c r="F1036" s="3">
        <v>2</v>
      </c>
      <c r="G1036" s="3" t="s">
        <v>3329</v>
      </c>
      <c r="H1036" s="3" t="s">
        <v>3341</v>
      </c>
      <c r="I1036" s="3" t="s">
        <v>3340</v>
      </c>
    </row>
    <row r="1037" spans="1:9" x14ac:dyDescent="0.35">
      <c r="A1037">
        <v>1036</v>
      </c>
      <c r="B1037">
        <v>250</v>
      </c>
      <c r="C1037" s="1">
        <v>44970</v>
      </c>
      <c r="D1037" s="2">
        <v>0.46597222222222223</v>
      </c>
      <c r="E1037" s="3">
        <v>52.070000000000007</v>
      </c>
      <c r="F1037" s="3">
        <v>2</v>
      </c>
      <c r="G1037" s="3" t="s">
        <v>3329</v>
      </c>
      <c r="H1037" s="3" t="s">
        <v>3341</v>
      </c>
      <c r="I1037" s="3" t="s">
        <v>3340</v>
      </c>
    </row>
    <row r="1038" spans="1:9" x14ac:dyDescent="0.35">
      <c r="A1038">
        <v>1037</v>
      </c>
      <c r="B1038">
        <v>974</v>
      </c>
      <c r="C1038" s="1">
        <v>44970</v>
      </c>
      <c r="D1038" s="2">
        <v>0.49027777777777776</v>
      </c>
      <c r="E1038" s="3">
        <v>102.49000000000001</v>
      </c>
      <c r="F1038" s="3">
        <v>2</v>
      </c>
      <c r="G1038" s="3" t="s">
        <v>3329</v>
      </c>
      <c r="H1038" s="3" t="s">
        <v>3341</v>
      </c>
      <c r="I1038" s="3" t="s">
        <v>3340</v>
      </c>
    </row>
    <row r="1039" spans="1:9" x14ac:dyDescent="0.35">
      <c r="A1039">
        <v>1038</v>
      </c>
      <c r="B1039">
        <v>379</v>
      </c>
      <c r="C1039" s="1">
        <v>44970</v>
      </c>
      <c r="D1039" s="2">
        <v>0.49375000000000002</v>
      </c>
      <c r="E1039" s="3">
        <v>128.89000000000001</v>
      </c>
      <c r="F1039" s="3">
        <v>2</v>
      </c>
      <c r="G1039" s="3" t="s">
        <v>3329</v>
      </c>
      <c r="H1039" s="3" t="s">
        <v>3341</v>
      </c>
      <c r="I1039" s="3" t="s">
        <v>3340</v>
      </c>
    </row>
    <row r="1040" spans="1:9" x14ac:dyDescent="0.35">
      <c r="A1040">
        <v>1039</v>
      </c>
      <c r="B1040">
        <v>489</v>
      </c>
      <c r="C1040" s="1">
        <v>44970</v>
      </c>
      <c r="D1040" s="2">
        <v>0.6020833333333333</v>
      </c>
      <c r="E1040" s="3">
        <v>105.66000000000001</v>
      </c>
      <c r="F1040" s="3">
        <v>2</v>
      </c>
      <c r="G1040" s="3" t="s">
        <v>3329</v>
      </c>
      <c r="H1040" s="3" t="s">
        <v>3344</v>
      </c>
      <c r="I1040" s="3" t="s">
        <v>3340</v>
      </c>
    </row>
    <row r="1041" spans="1:9" x14ac:dyDescent="0.35">
      <c r="A1041">
        <v>1040</v>
      </c>
      <c r="B1041">
        <v>636</v>
      </c>
      <c r="C1041" s="1">
        <v>44970</v>
      </c>
      <c r="D1041" s="2">
        <v>0.62569444444444444</v>
      </c>
      <c r="E1041" s="3">
        <v>130.35</v>
      </c>
      <c r="F1041" s="3">
        <v>2</v>
      </c>
      <c r="G1041" s="3" t="s">
        <v>3329</v>
      </c>
      <c r="H1041" s="3" t="s">
        <v>3347</v>
      </c>
      <c r="I1041" s="3" t="s">
        <v>3340</v>
      </c>
    </row>
    <row r="1042" spans="1:9" x14ac:dyDescent="0.35">
      <c r="A1042">
        <v>1041</v>
      </c>
      <c r="B1042">
        <v>580</v>
      </c>
      <c r="C1042" s="1">
        <v>44970</v>
      </c>
      <c r="D1042" s="2">
        <v>0.66249999999999998</v>
      </c>
      <c r="E1042" s="3">
        <v>61.199999999999996</v>
      </c>
      <c r="F1042" s="3">
        <v>2</v>
      </c>
      <c r="G1042" s="3" t="s">
        <v>3329</v>
      </c>
      <c r="H1042" s="3" t="s">
        <v>3347</v>
      </c>
      <c r="I1042" s="3" t="s">
        <v>3340</v>
      </c>
    </row>
    <row r="1043" spans="1:9" x14ac:dyDescent="0.35">
      <c r="A1043">
        <v>1042</v>
      </c>
      <c r="B1043">
        <v>743</v>
      </c>
      <c r="C1043" s="1">
        <v>44970</v>
      </c>
      <c r="D1043" s="2">
        <v>0.33958333333333335</v>
      </c>
      <c r="E1043" s="3">
        <v>57.18</v>
      </c>
      <c r="F1043" s="3">
        <v>2</v>
      </c>
      <c r="G1043" s="3" t="s">
        <v>3329</v>
      </c>
      <c r="H1043" s="3" t="s">
        <v>3345</v>
      </c>
      <c r="I1043" s="3" t="s">
        <v>3340</v>
      </c>
    </row>
    <row r="1044" spans="1:9" x14ac:dyDescent="0.35">
      <c r="A1044">
        <v>1043</v>
      </c>
      <c r="B1044">
        <v>281</v>
      </c>
      <c r="C1044" s="1">
        <v>44970</v>
      </c>
      <c r="D1044" s="2">
        <v>0.36388888888888887</v>
      </c>
      <c r="E1044" s="3">
        <v>125.72</v>
      </c>
      <c r="F1044" s="3">
        <v>2</v>
      </c>
      <c r="G1044" s="3" t="s">
        <v>3329</v>
      </c>
      <c r="H1044" s="3" t="s">
        <v>3345</v>
      </c>
      <c r="I1044" s="3" t="s">
        <v>3340</v>
      </c>
    </row>
    <row r="1045" spans="1:9" x14ac:dyDescent="0.35">
      <c r="A1045">
        <v>1044</v>
      </c>
      <c r="B1045">
        <v>937</v>
      </c>
      <c r="C1045" s="1">
        <v>44970</v>
      </c>
      <c r="D1045" s="2">
        <v>0.37083333333333335</v>
      </c>
      <c r="E1045" s="3">
        <v>38.94</v>
      </c>
      <c r="F1045" s="3">
        <v>2</v>
      </c>
      <c r="G1045" s="3" t="s">
        <v>3329</v>
      </c>
      <c r="H1045" s="3" t="s">
        <v>3345</v>
      </c>
      <c r="I1045" s="3" t="s">
        <v>3340</v>
      </c>
    </row>
    <row r="1046" spans="1:9" x14ac:dyDescent="0.35">
      <c r="A1046">
        <v>1045</v>
      </c>
      <c r="B1046">
        <v>721</v>
      </c>
      <c r="C1046" s="1">
        <v>44970</v>
      </c>
      <c r="D1046" s="2">
        <v>0.41458333333333336</v>
      </c>
      <c r="E1046" s="3">
        <v>167.08</v>
      </c>
      <c r="F1046" s="3">
        <v>2</v>
      </c>
      <c r="G1046" s="3" t="s">
        <v>3329</v>
      </c>
      <c r="H1046" s="3" t="s">
        <v>3346</v>
      </c>
      <c r="I1046" s="3" t="s">
        <v>3340</v>
      </c>
    </row>
    <row r="1047" spans="1:9" x14ac:dyDescent="0.35">
      <c r="A1047">
        <v>1046</v>
      </c>
      <c r="B1047">
        <v>419</v>
      </c>
      <c r="C1047" s="1">
        <v>44971</v>
      </c>
      <c r="D1047" s="2">
        <v>0.45347222222222222</v>
      </c>
      <c r="E1047" s="3">
        <v>141.22999999999999</v>
      </c>
      <c r="F1047" s="3">
        <v>2</v>
      </c>
      <c r="G1047" s="3" t="s">
        <v>3329</v>
      </c>
      <c r="H1047" s="3" t="s">
        <v>3339</v>
      </c>
      <c r="I1047" s="3" t="s">
        <v>3340</v>
      </c>
    </row>
    <row r="1048" spans="1:9" x14ac:dyDescent="0.35">
      <c r="A1048">
        <v>1047</v>
      </c>
      <c r="B1048">
        <v>163</v>
      </c>
      <c r="C1048" s="1">
        <v>44971</v>
      </c>
      <c r="D1048" s="2">
        <v>0.50902777777777775</v>
      </c>
      <c r="E1048" s="3">
        <v>238.98999999999998</v>
      </c>
      <c r="F1048" s="3">
        <v>2</v>
      </c>
      <c r="G1048" s="3" t="s">
        <v>3329</v>
      </c>
      <c r="H1048" s="3" t="s">
        <v>3340</v>
      </c>
      <c r="I1048" s="3" t="s">
        <v>3340</v>
      </c>
    </row>
    <row r="1049" spans="1:9" x14ac:dyDescent="0.35">
      <c r="A1049">
        <v>1048</v>
      </c>
      <c r="B1049">
        <v>218</v>
      </c>
      <c r="C1049" s="1">
        <v>44971</v>
      </c>
      <c r="D1049" s="2">
        <v>0.61875000000000002</v>
      </c>
      <c r="E1049" s="3">
        <v>19.239999999999998</v>
      </c>
      <c r="F1049" s="3">
        <v>2</v>
      </c>
      <c r="G1049" s="3" t="s">
        <v>3329</v>
      </c>
      <c r="H1049" s="3" t="s">
        <v>3344</v>
      </c>
      <c r="I1049" s="3" t="s">
        <v>3340</v>
      </c>
    </row>
    <row r="1050" spans="1:9" x14ac:dyDescent="0.35">
      <c r="A1050">
        <v>1049</v>
      </c>
      <c r="B1050">
        <v>456</v>
      </c>
      <c r="C1050" s="1">
        <v>44971</v>
      </c>
      <c r="D1050" s="2">
        <v>0.64375000000000004</v>
      </c>
      <c r="E1050" s="3">
        <v>198.83999999999997</v>
      </c>
      <c r="F1050" s="3">
        <v>2</v>
      </c>
      <c r="G1050" s="3" t="s">
        <v>3329</v>
      </c>
      <c r="H1050" s="3" t="s">
        <v>3347</v>
      </c>
      <c r="I1050" s="3" t="s">
        <v>3340</v>
      </c>
    </row>
    <row r="1051" spans="1:9" x14ac:dyDescent="0.35">
      <c r="A1051">
        <v>1050</v>
      </c>
      <c r="B1051">
        <v>682</v>
      </c>
      <c r="C1051" s="1">
        <v>44971</v>
      </c>
      <c r="D1051" s="2">
        <v>0.7</v>
      </c>
      <c r="E1051" s="3">
        <v>355.75</v>
      </c>
      <c r="F1051" s="3">
        <v>2</v>
      </c>
      <c r="G1051" s="3" t="s">
        <v>3329</v>
      </c>
      <c r="H1051" s="3" t="s">
        <v>3342</v>
      </c>
      <c r="I1051" s="3" t="s">
        <v>3340</v>
      </c>
    </row>
    <row r="1052" spans="1:9" x14ac:dyDescent="0.35">
      <c r="A1052">
        <v>1051</v>
      </c>
      <c r="B1052">
        <v>81</v>
      </c>
      <c r="C1052" s="1">
        <v>44971</v>
      </c>
      <c r="D1052" s="2">
        <v>0.36944444444444446</v>
      </c>
      <c r="E1052" s="3">
        <v>150.87</v>
      </c>
      <c r="F1052" s="3">
        <v>2</v>
      </c>
      <c r="G1052" s="3" t="s">
        <v>3329</v>
      </c>
      <c r="H1052" s="3" t="s">
        <v>3345</v>
      </c>
      <c r="I1052" s="3" t="s">
        <v>3340</v>
      </c>
    </row>
    <row r="1053" spans="1:9" x14ac:dyDescent="0.35">
      <c r="A1053">
        <v>1052</v>
      </c>
      <c r="B1053">
        <v>896</v>
      </c>
      <c r="C1053" s="1">
        <v>44972</v>
      </c>
      <c r="D1053" s="2">
        <v>0.42291666666666666</v>
      </c>
      <c r="E1053" s="3">
        <v>174.07</v>
      </c>
      <c r="F1053" s="3">
        <v>2</v>
      </c>
      <c r="G1053" s="3" t="s">
        <v>3329</v>
      </c>
      <c r="H1053" s="3" t="s">
        <v>3339</v>
      </c>
      <c r="I1053" s="3" t="s">
        <v>3340</v>
      </c>
    </row>
    <row r="1054" spans="1:9" x14ac:dyDescent="0.35">
      <c r="A1054">
        <v>1053</v>
      </c>
      <c r="B1054">
        <v>358</v>
      </c>
      <c r="C1054" s="1">
        <v>44972</v>
      </c>
      <c r="D1054" s="2">
        <v>0.48888888888888887</v>
      </c>
      <c r="E1054" s="3">
        <v>301.47000000000003</v>
      </c>
      <c r="F1054" s="3">
        <v>2</v>
      </c>
      <c r="G1054" s="3" t="s">
        <v>3329</v>
      </c>
      <c r="H1054" s="3" t="s">
        <v>3341</v>
      </c>
      <c r="I1054" s="3" t="s">
        <v>3340</v>
      </c>
    </row>
    <row r="1055" spans="1:9" x14ac:dyDescent="0.35">
      <c r="A1055">
        <v>1054</v>
      </c>
      <c r="B1055">
        <v>436</v>
      </c>
      <c r="C1055" s="1">
        <v>44972</v>
      </c>
      <c r="D1055" s="2">
        <v>0.51527777777777772</v>
      </c>
      <c r="E1055" s="3">
        <v>283.44</v>
      </c>
      <c r="F1055" s="3">
        <v>2</v>
      </c>
      <c r="G1055" s="3" t="s">
        <v>3329</v>
      </c>
      <c r="H1055" s="3" t="s">
        <v>3340</v>
      </c>
      <c r="I1055" s="3" t="s">
        <v>3340</v>
      </c>
    </row>
    <row r="1056" spans="1:9" x14ac:dyDescent="0.35">
      <c r="A1056">
        <v>1055</v>
      </c>
      <c r="B1056">
        <v>69</v>
      </c>
      <c r="C1056" s="1">
        <v>44972</v>
      </c>
      <c r="D1056" s="2">
        <v>0.52708333333333335</v>
      </c>
      <c r="E1056" s="3">
        <v>139.25</v>
      </c>
      <c r="F1056" s="3">
        <v>2</v>
      </c>
      <c r="G1056" s="3" t="s">
        <v>3329</v>
      </c>
      <c r="H1056" s="3" t="s">
        <v>3340</v>
      </c>
      <c r="I1056" s="3" t="s">
        <v>3340</v>
      </c>
    </row>
    <row r="1057" spans="1:9" x14ac:dyDescent="0.35">
      <c r="A1057">
        <v>1056</v>
      </c>
      <c r="B1057">
        <v>353</v>
      </c>
      <c r="C1057" s="1">
        <v>44972</v>
      </c>
      <c r="D1057" s="2">
        <v>0.61319444444444449</v>
      </c>
      <c r="E1057" s="3">
        <v>58.3</v>
      </c>
      <c r="F1057" s="3">
        <v>2</v>
      </c>
      <c r="G1057" s="3" t="s">
        <v>3329</v>
      </c>
      <c r="H1057" s="3" t="s">
        <v>3344</v>
      </c>
      <c r="I1057" s="3" t="s">
        <v>3340</v>
      </c>
    </row>
    <row r="1058" spans="1:9" x14ac:dyDescent="0.35">
      <c r="A1058">
        <v>1057</v>
      </c>
      <c r="B1058">
        <v>836</v>
      </c>
      <c r="C1058" s="1">
        <v>44972</v>
      </c>
      <c r="D1058" s="2">
        <v>0.65138888888888891</v>
      </c>
      <c r="E1058" s="3">
        <v>39.08</v>
      </c>
      <c r="F1058" s="3">
        <v>2</v>
      </c>
      <c r="G1058" s="3" t="s">
        <v>3329</v>
      </c>
      <c r="H1058" s="3" t="s">
        <v>3347</v>
      </c>
      <c r="I1058" s="3" t="s">
        <v>3340</v>
      </c>
    </row>
    <row r="1059" spans="1:9" x14ac:dyDescent="0.35">
      <c r="A1059">
        <v>1058</v>
      </c>
      <c r="B1059">
        <v>809</v>
      </c>
      <c r="C1059" s="1">
        <v>44972</v>
      </c>
      <c r="D1059" s="2">
        <v>0.68194444444444446</v>
      </c>
      <c r="E1059" s="3">
        <v>45.33</v>
      </c>
      <c r="F1059" s="3">
        <v>2</v>
      </c>
      <c r="G1059" s="3" t="s">
        <v>3329</v>
      </c>
      <c r="H1059" s="3" t="s">
        <v>3342</v>
      </c>
      <c r="I1059" s="3" t="s">
        <v>3340</v>
      </c>
    </row>
    <row r="1060" spans="1:9" x14ac:dyDescent="0.35">
      <c r="A1060">
        <v>1059</v>
      </c>
      <c r="B1060">
        <v>418</v>
      </c>
      <c r="C1060" s="1">
        <v>44972</v>
      </c>
      <c r="D1060" s="2">
        <v>0.69236111111111109</v>
      </c>
      <c r="E1060" s="3">
        <v>368.46</v>
      </c>
      <c r="F1060" s="3">
        <v>2</v>
      </c>
      <c r="G1060" s="3" t="s">
        <v>3329</v>
      </c>
      <c r="H1060" s="3" t="s">
        <v>3342</v>
      </c>
      <c r="I1060" s="3" t="s">
        <v>3340</v>
      </c>
    </row>
    <row r="1061" spans="1:9" x14ac:dyDescent="0.35">
      <c r="A1061">
        <v>1060</v>
      </c>
      <c r="B1061">
        <v>591</v>
      </c>
      <c r="C1061" s="1">
        <v>44972</v>
      </c>
      <c r="D1061" s="2">
        <v>0.375</v>
      </c>
      <c r="E1061" s="3">
        <v>74.180000000000007</v>
      </c>
      <c r="F1061" s="3">
        <v>2</v>
      </c>
      <c r="G1061" s="3" t="s">
        <v>3329</v>
      </c>
      <c r="H1061" s="3" t="s">
        <v>3346</v>
      </c>
      <c r="I1061" s="3" t="s">
        <v>3340</v>
      </c>
    </row>
    <row r="1062" spans="1:9" x14ac:dyDescent="0.35">
      <c r="A1062">
        <v>1061</v>
      </c>
      <c r="B1062">
        <v>614</v>
      </c>
      <c r="C1062" s="1">
        <v>44973</v>
      </c>
      <c r="D1062" s="2">
        <v>0.55763888888888891</v>
      </c>
      <c r="E1062" s="3">
        <v>469.96999999999997</v>
      </c>
      <c r="F1062" s="3">
        <v>2</v>
      </c>
      <c r="G1062" s="3" t="s">
        <v>3329</v>
      </c>
      <c r="H1062" s="3" t="s">
        <v>3343</v>
      </c>
      <c r="I1062" s="3" t="s">
        <v>3340</v>
      </c>
    </row>
    <row r="1063" spans="1:9" x14ac:dyDescent="0.35">
      <c r="A1063">
        <v>1062</v>
      </c>
      <c r="B1063">
        <v>396</v>
      </c>
      <c r="C1063" s="1">
        <v>44973</v>
      </c>
      <c r="D1063" s="2">
        <v>0.45</v>
      </c>
      <c r="E1063" s="3">
        <v>174.27</v>
      </c>
      <c r="F1063" s="3">
        <v>2</v>
      </c>
      <c r="G1063" s="3" t="s">
        <v>3329</v>
      </c>
      <c r="H1063" s="3" t="s">
        <v>3339</v>
      </c>
      <c r="I1063" s="3" t="s">
        <v>3340</v>
      </c>
    </row>
    <row r="1064" spans="1:9" x14ac:dyDescent="0.35">
      <c r="A1064">
        <v>1063</v>
      </c>
      <c r="B1064">
        <v>488</v>
      </c>
      <c r="C1064" s="1">
        <v>44973</v>
      </c>
      <c r="D1064" s="2">
        <v>0.49791666666666667</v>
      </c>
      <c r="E1064" s="3">
        <v>49.41</v>
      </c>
      <c r="F1064" s="3">
        <v>2</v>
      </c>
      <c r="G1064" s="3" t="s">
        <v>3329</v>
      </c>
      <c r="H1064" s="3" t="s">
        <v>3341</v>
      </c>
      <c r="I1064" s="3" t="s">
        <v>3340</v>
      </c>
    </row>
    <row r="1065" spans="1:9" x14ac:dyDescent="0.35">
      <c r="A1065">
        <v>1064</v>
      </c>
      <c r="B1065">
        <v>434</v>
      </c>
      <c r="C1065" s="1">
        <v>44973</v>
      </c>
      <c r="D1065" s="2">
        <v>0.51666666666666672</v>
      </c>
      <c r="E1065" s="3">
        <v>157.91</v>
      </c>
      <c r="F1065" s="3">
        <v>2</v>
      </c>
      <c r="G1065" s="3" t="s">
        <v>3329</v>
      </c>
      <c r="H1065" s="3" t="s">
        <v>3340</v>
      </c>
      <c r="I1065" s="3" t="s">
        <v>3340</v>
      </c>
    </row>
    <row r="1066" spans="1:9" x14ac:dyDescent="0.35">
      <c r="A1066">
        <v>1065</v>
      </c>
      <c r="B1066">
        <v>914</v>
      </c>
      <c r="C1066" s="1">
        <v>44973</v>
      </c>
      <c r="D1066" s="2">
        <v>0.5180555555555556</v>
      </c>
      <c r="E1066" s="3">
        <v>52.59</v>
      </c>
      <c r="F1066" s="3">
        <v>2</v>
      </c>
      <c r="G1066" s="3" t="s">
        <v>3329</v>
      </c>
      <c r="H1066" s="3" t="s">
        <v>3340</v>
      </c>
      <c r="I1066" s="3" t="s">
        <v>3340</v>
      </c>
    </row>
    <row r="1067" spans="1:9" x14ac:dyDescent="0.35">
      <c r="A1067">
        <v>1066</v>
      </c>
      <c r="B1067">
        <v>874</v>
      </c>
      <c r="C1067" s="1">
        <v>44973</v>
      </c>
      <c r="D1067" s="2">
        <v>0.60902777777777772</v>
      </c>
      <c r="E1067" s="3">
        <v>101.44</v>
      </c>
      <c r="F1067" s="3">
        <v>2</v>
      </c>
      <c r="G1067" s="3" t="s">
        <v>3329</v>
      </c>
      <c r="H1067" s="3" t="s">
        <v>3344</v>
      </c>
      <c r="I1067" s="3" t="s">
        <v>3340</v>
      </c>
    </row>
    <row r="1068" spans="1:9" x14ac:dyDescent="0.35">
      <c r="A1068">
        <v>1067</v>
      </c>
      <c r="B1068">
        <v>560</v>
      </c>
      <c r="C1068" s="1">
        <v>44973</v>
      </c>
      <c r="D1068" s="2">
        <v>0.64583333333333337</v>
      </c>
      <c r="E1068" s="3">
        <v>49.22</v>
      </c>
      <c r="F1068" s="3">
        <v>2</v>
      </c>
      <c r="G1068" s="3" t="s">
        <v>3329</v>
      </c>
      <c r="H1068" s="3" t="s">
        <v>3347</v>
      </c>
      <c r="I1068" s="3" t="s">
        <v>3340</v>
      </c>
    </row>
    <row r="1069" spans="1:9" x14ac:dyDescent="0.35">
      <c r="A1069">
        <v>1068</v>
      </c>
      <c r="B1069">
        <v>744</v>
      </c>
      <c r="C1069" s="1">
        <v>44973</v>
      </c>
      <c r="D1069" s="2">
        <v>0.68055555555555558</v>
      </c>
      <c r="E1069" s="3">
        <v>234.53</v>
      </c>
      <c r="F1069" s="3">
        <v>2</v>
      </c>
      <c r="G1069" s="3" t="s">
        <v>3329</v>
      </c>
      <c r="H1069" s="3" t="s">
        <v>3342</v>
      </c>
      <c r="I1069" s="3" t="s">
        <v>3340</v>
      </c>
    </row>
    <row r="1070" spans="1:9" x14ac:dyDescent="0.35">
      <c r="A1070">
        <v>1069</v>
      </c>
      <c r="B1070">
        <v>878</v>
      </c>
      <c r="C1070" s="1">
        <v>44973</v>
      </c>
      <c r="D1070" s="2">
        <v>0.68819444444444444</v>
      </c>
      <c r="E1070" s="3">
        <v>128.9</v>
      </c>
      <c r="F1070" s="3">
        <v>2</v>
      </c>
      <c r="G1070" s="3" t="s">
        <v>3329</v>
      </c>
      <c r="H1070" s="3" t="s">
        <v>3342</v>
      </c>
      <c r="I1070" s="3" t="s">
        <v>3340</v>
      </c>
    </row>
    <row r="1071" spans="1:9" x14ac:dyDescent="0.35">
      <c r="A1071">
        <v>1070</v>
      </c>
      <c r="B1071">
        <v>863</v>
      </c>
      <c r="C1071" s="1">
        <v>44973</v>
      </c>
      <c r="D1071" s="2">
        <v>0.3659722222222222</v>
      </c>
      <c r="E1071" s="3">
        <v>144.91999999999999</v>
      </c>
      <c r="F1071" s="3">
        <v>2</v>
      </c>
      <c r="G1071" s="3" t="s">
        <v>3329</v>
      </c>
      <c r="H1071" s="3" t="s">
        <v>3345</v>
      </c>
      <c r="I1071" s="3" t="s">
        <v>3340</v>
      </c>
    </row>
    <row r="1072" spans="1:9" x14ac:dyDescent="0.35">
      <c r="A1072">
        <v>1071</v>
      </c>
      <c r="B1072">
        <v>302</v>
      </c>
      <c r="C1072" s="1">
        <v>44973</v>
      </c>
      <c r="D1072" s="2">
        <v>0.36944444444444446</v>
      </c>
      <c r="E1072" s="3">
        <v>65.599999999999994</v>
      </c>
      <c r="F1072" s="3">
        <v>2</v>
      </c>
      <c r="G1072" s="3" t="s">
        <v>3329</v>
      </c>
      <c r="H1072" s="3" t="s">
        <v>3345</v>
      </c>
      <c r="I1072" s="3" t="s">
        <v>3340</v>
      </c>
    </row>
    <row r="1073" spans="1:9" x14ac:dyDescent="0.35">
      <c r="A1073">
        <v>1072</v>
      </c>
      <c r="B1073">
        <v>213</v>
      </c>
      <c r="C1073" s="1">
        <v>44974</v>
      </c>
      <c r="D1073" s="2">
        <v>0.56458333333333333</v>
      </c>
      <c r="E1073" s="3">
        <v>78.539999999999992</v>
      </c>
      <c r="F1073" s="3">
        <v>2</v>
      </c>
      <c r="G1073" s="3" t="s">
        <v>3329</v>
      </c>
      <c r="H1073" s="3" t="s">
        <v>3343</v>
      </c>
      <c r="I1073" s="3" t="s">
        <v>3340</v>
      </c>
    </row>
    <row r="1074" spans="1:9" x14ac:dyDescent="0.35">
      <c r="A1074">
        <v>1073</v>
      </c>
      <c r="B1074">
        <v>80</v>
      </c>
      <c r="C1074" s="1">
        <v>44974</v>
      </c>
      <c r="D1074" s="2">
        <v>0.50694444444444442</v>
      </c>
      <c r="E1074" s="3">
        <v>87.64</v>
      </c>
      <c r="F1074" s="3">
        <v>2</v>
      </c>
      <c r="G1074" s="3" t="s">
        <v>3329</v>
      </c>
      <c r="H1074" s="3" t="s">
        <v>3340</v>
      </c>
      <c r="I1074" s="3" t="s">
        <v>3340</v>
      </c>
    </row>
    <row r="1075" spans="1:9" x14ac:dyDescent="0.35">
      <c r="A1075">
        <v>1074</v>
      </c>
      <c r="B1075">
        <v>749</v>
      </c>
      <c r="C1075" s="1">
        <v>44974</v>
      </c>
      <c r="D1075" s="2">
        <v>0.51388888888888884</v>
      </c>
      <c r="E1075" s="3">
        <v>88.450000000000017</v>
      </c>
      <c r="F1075" s="3">
        <v>2</v>
      </c>
      <c r="G1075" s="3" t="s">
        <v>3329</v>
      </c>
      <c r="H1075" s="3" t="s">
        <v>3340</v>
      </c>
      <c r="I1075" s="3" t="s">
        <v>3340</v>
      </c>
    </row>
    <row r="1076" spans="1:9" x14ac:dyDescent="0.35">
      <c r="A1076">
        <v>1075</v>
      </c>
      <c r="B1076">
        <v>554</v>
      </c>
      <c r="C1076" s="1">
        <v>44974</v>
      </c>
      <c r="D1076" s="2">
        <v>0.5180555555555556</v>
      </c>
      <c r="E1076" s="3">
        <v>113.50999999999999</v>
      </c>
      <c r="F1076" s="3">
        <v>2</v>
      </c>
      <c r="G1076" s="3" t="s">
        <v>3329</v>
      </c>
      <c r="H1076" s="3" t="s">
        <v>3340</v>
      </c>
      <c r="I1076" s="3" t="s">
        <v>3340</v>
      </c>
    </row>
    <row r="1077" spans="1:9" x14ac:dyDescent="0.35">
      <c r="A1077">
        <v>1076</v>
      </c>
      <c r="B1077">
        <v>798</v>
      </c>
      <c r="C1077" s="1">
        <v>44974</v>
      </c>
      <c r="D1077" s="2">
        <v>0.52430555555555558</v>
      </c>
      <c r="E1077" s="3">
        <v>228.89</v>
      </c>
      <c r="F1077" s="3">
        <v>2</v>
      </c>
      <c r="G1077" s="3" t="s">
        <v>3329</v>
      </c>
      <c r="H1077" s="3" t="s">
        <v>3340</v>
      </c>
      <c r="I1077" s="3" t="s">
        <v>3340</v>
      </c>
    </row>
    <row r="1078" spans="1:9" x14ac:dyDescent="0.35">
      <c r="A1078">
        <v>1077</v>
      </c>
      <c r="B1078">
        <v>852</v>
      </c>
      <c r="C1078" s="1">
        <v>44974</v>
      </c>
      <c r="D1078" s="2">
        <v>0.62708333333333333</v>
      </c>
      <c r="E1078" s="3">
        <v>58.36</v>
      </c>
      <c r="F1078" s="3">
        <v>2</v>
      </c>
      <c r="G1078" s="3" t="s">
        <v>3329</v>
      </c>
      <c r="H1078" s="3" t="s">
        <v>3347</v>
      </c>
      <c r="I1078" s="3" t="s">
        <v>3340</v>
      </c>
    </row>
    <row r="1079" spans="1:9" x14ac:dyDescent="0.35">
      <c r="A1079">
        <v>1078</v>
      </c>
      <c r="B1079">
        <v>152</v>
      </c>
      <c r="C1079" s="1">
        <v>44974</v>
      </c>
      <c r="D1079" s="2">
        <v>0.35625000000000001</v>
      </c>
      <c r="E1079" s="3">
        <v>48.06</v>
      </c>
      <c r="F1079" s="3">
        <v>2</v>
      </c>
      <c r="G1079" s="3" t="s">
        <v>3329</v>
      </c>
      <c r="H1079" s="3" t="s">
        <v>3345</v>
      </c>
      <c r="I1079" s="3" t="s">
        <v>3340</v>
      </c>
    </row>
    <row r="1080" spans="1:9" x14ac:dyDescent="0.35">
      <c r="A1080">
        <v>1079</v>
      </c>
      <c r="B1080">
        <v>64</v>
      </c>
      <c r="C1080" s="1">
        <v>44974</v>
      </c>
      <c r="D1080" s="2">
        <v>0.36249999999999999</v>
      </c>
      <c r="E1080" s="3">
        <v>19.420000000000002</v>
      </c>
      <c r="F1080" s="3">
        <v>2</v>
      </c>
      <c r="G1080" s="3" t="s">
        <v>3329</v>
      </c>
      <c r="H1080" s="3" t="s">
        <v>3345</v>
      </c>
      <c r="I1080" s="3" t="s">
        <v>3340</v>
      </c>
    </row>
    <row r="1081" spans="1:9" x14ac:dyDescent="0.35">
      <c r="A1081">
        <v>1080</v>
      </c>
      <c r="B1081">
        <v>125</v>
      </c>
      <c r="C1081" s="1">
        <v>44974</v>
      </c>
      <c r="D1081" s="2">
        <v>0.37708333333333333</v>
      </c>
      <c r="E1081" s="3">
        <v>92.33</v>
      </c>
      <c r="F1081" s="3">
        <v>2</v>
      </c>
      <c r="G1081" s="3" t="s">
        <v>3329</v>
      </c>
      <c r="H1081" s="3" t="s">
        <v>3346</v>
      </c>
      <c r="I1081" s="3" t="s">
        <v>3340</v>
      </c>
    </row>
    <row r="1082" spans="1:9" x14ac:dyDescent="0.35">
      <c r="A1082">
        <v>1081</v>
      </c>
      <c r="B1082">
        <v>31</v>
      </c>
      <c r="C1082" s="1">
        <v>44975</v>
      </c>
      <c r="D1082" s="2">
        <v>0.55069444444444449</v>
      </c>
      <c r="E1082" s="3">
        <v>191.12</v>
      </c>
      <c r="F1082" s="3">
        <v>2</v>
      </c>
      <c r="G1082" s="3" t="s">
        <v>3329</v>
      </c>
      <c r="H1082" s="3" t="s">
        <v>3343</v>
      </c>
      <c r="I1082" s="3" t="s">
        <v>3340</v>
      </c>
    </row>
    <row r="1083" spans="1:9" x14ac:dyDescent="0.35">
      <c r="A1083">
        <v>1082</v>
      </c>
      <c r="B1083">
        <v>746</v>
      </c>
      <c r="C1083" s="1">
        <v>44975</v>
      </c>
      <c r="D1083" s="2">
        <v>0.41944444444444445</v>
      </c>
      <c r="E1083" s="3">
        <v>171.82999999999998</v>
      </c>
      <c r="F1083" s="3">
        <v>2</v>
      </c>
      <c r="G1083" s="3" t="s">
        <v>3329</v>
      </c>
      <c r="H1083" s="3" t="s">
        <v>3339</v>
      </c>
      <c r="I1083" s="3" t="s">
        <v>3340</v>
      </c>
    </row>
    <row r="1084" spans="1:9" x14ac:dyDescent="0.35">
      <c r="A1084">
        <v>1083</v>
      </c>
      <c r="B1084">
        <v>817</v>
      </c>
      <c r="C1084" s="1">
        <v>44975</v>
      </c>
      <c r="D1084" s="2">
        <v>0.42152777777777778</v>
      </c>
      <c r="E1084" s="3">
        <v>98.74</v>
      </c>
      <c r="F1084" s="3">
        <v>2</v>
      </c>
      <c r="G1084" s="3" t="s">
        <v>3329</v>
      </c>
      <c r="H1084" s="3" t="s">
        <v>3339</v>
      </c>
      <c r="I1084" s="3" t="s">
        <v>3340</v>
      </c>
    </row>
    <row r="1085" spans="1:9" x14ac:dyDescent="0.35">
      <c r="A1085">
        <v>1084</v>
      </c>
      <c r="B1085">
        <v>202</v>
      </c>
      <c r="C1085" s="1">
        <v>44975</v>
      </c>
      <c r="D1085" s="2">
        <v>0.42708333333333331</v>
      </c>
      <c r="E1085" s="3">
        <v>254.45999999999998</v>
      </c>
      <c r="F1085" s="3">
        <v>2</v>
      </c>
      <c r="G1085" s="3" t="s">
        <v>3329</v>
      </c>
      <c r="H1085" s="3" t="s">
        <v>3339</v>
      </c>
      <c r="I1085" s="3" t="s">
        <v>3340</v>
      </c>
    </row>
    <row r="1086" spans="1:9" x14ac:dyDescent="0.35">
      <c r="A1086">
        <v>1085</v>
      </c>
      <c r="B1086">
        <v>306</v>
      </c>
      <c r="C1086" s="1">
        <v>44975</v>
      </c>
      <c r="D1086" s="2">
        <v>0.45902777777777776</v>
      </c>
      <c r="E1086" s="3">
        <v>49.56</v>
      </c>
      <c r="F1086" s="3">
        <v>2</v>
      </c>
      <c r="G1086" s="3" t="s">
        <v>3329</v>
      </c>
      <c r="H1086" s="3" t="s">
        <v>3341</v>
      </c>
      <c r="I1086" s="3" t="s">
        <v>3340</v>
      </c>
    </row>
    <row r="1087" spans="1:9" x14ac:dyDescent="0.35">
      <c r="A1087">
        <v>1086</v>
      </c>
      <c r="B1087">
        <v>62</v>
      </c>
      <c r="C1087" s="1">
        <v>44975</v>
      </c>
      <c r="D1087" s="2">
        <v>0.52361111111111114</v>
      </c>
      <c r="E1087" s="3">
        <v>216.41</v>
      </c>
      <c r="F1087" s="3">
        <v>2</v>
      </c>
      <c r="G1087" s="3" t="s">
        <v>3329</v>
      </c>
      <c r="H1087" s="3" t="s">
        <v>3340</v>
      </c>
      <c r="I1087" s="3" t="s">
        <v>3340</v>
      </c>
    </row>
    <row r="1088" spans="1:9" x14ac:dyDescent="0.35">
      <c r="A1088">
        <v>1087</v>
      </c>
      <c r="B1088">
        <v>944</v>
      </c>
      <c r="C1088" s="1">
        <v>44975</v>
      </c>
      <c r="D1088" s="2">
        <v>0.59305555555555556</v>
      </c>
      <c r="E1088" s="3">
        <v>71.349999999999994</v>
      </c>
      <c r="F1088" s="3">
        <v>2</v>
      </c>
      <c r="G1088" s="3" t="s">
        <v>3329</v>
      </c>
      <c r="H1088" s="3" t="s">
        <v>3344</v>
      </c>
      <c r="I1088" s="3" t="s">
        <v>3340</v>
      </c>
    </row>
    <row r="1089" spans="1:9" x14ac:dyDescent="0.35">
      <c r="A1089">
        <v>1088</v>
      </c>
      <c r="B1089">
        <v>961</v>
      </c>
      <c r="C1089" s="1">
        <v>44975</v>
      </c>
      <c r="D1089" s="2">
        <v>0.62013888888888891</v>
      </c>
      <c r="E1089" s="3">
        <v>84.509999999999991</v>
      </c>
      <c r="F1089" s="3">
        <v>2</v>
      </c>
      <c r="G1089" s="3" t="s">
        <v>3329</v>
      </c>
      <c r="H1089" s="3" t="s">
        <v>3344</v>
      </c>
      <c r="I1089" s="3" t="s">
        <v>3340</v>
      </c>
    </row>
    <row r="1090" spans="1:9" x14ac:dyDescent="0.35">
      <c r="A1090">
        <v>1089</v>
      </c>
      <c r="B1090">
        <v>577</v>
      </c>
      <c r="C1090" s="1">
        <v>44975</v>
      </c>
      <c r="D1090" s="2">
        <v>0.62569444444444444</v>
      </c>
      <c r="E1090" s="3">
        <v>15.6</v>
      </c>
      <c r="F1090" s="3">
        <v>2</v>
      </c>
      <c r="G1090" s="3" t="s">
        <v>3329</v>
      </c>
      <c r="H1090" s="3" t="s">
        <v>3347</v>
      </c>
      <c r="I1090" s="3" t="s">
        <v>3340</v>
      </c>
    </row>
    <row r="1091" spans="1:9" x14ac:dyDescent="0.35">
      <c r="A1091">
        <v>1090</v>
      </c>
      <c r="B1091">
        <v>798</v>
      </c>
      <c r="C1091" s="1">
        <v>44975</v>
      </c>
      <c r="D1091" s="2">
        <v>0.34652777777777777</v>
      </c>
      <c r="E1091" s="3">
        <v>308.87</v>
      </c>
      <c r="F1091" s="3">
        <v>2</v>
      </c>
      <c r="G1091" s="3" t="s">
        <v>3329</v>
      </c>
      <c r="H1091" s="3" t="s">
        <v>3345</v>
      </c>
      <c r="I1091" s="3" t="s">
        <v>3340</v>
      </c>
    </row>
    <row r="1092" spans="1:9" x14ac:dyDescent="0.35">
      <c r="A1092">
        <v>1091</v>
      </c>
      <c r="B1092">
        <v>381</v>
      </c>
      <c r="C1092" s="1">
        <v>44975</v>
      </c>
      <c r="D1092" s="2">
        <v>0.35138888888888886</v>
      </c>
      <c r="E1092" s="3">
        <v>22.16</v>
      </c>
      <c r="F1092" s="3">
        <v>2</v>
      </c>
      <c r="G1092" s="3" t="s">
        <v>3329</v>
      </c>
      <c r="H1092" s="3" t="s">
        <v>3345</v>
      </c>
      <c r="I1092" s="3" t="s">
        <v>3340</v>
      </c>
    </row>
    <row r="1093" spans="1:9" x14ac:dyDescent="0.35">
      <c r="A1093">
        <v>1092</v>
      </c>
      <c r="B1093">
        <v>198</v>
      </c>
      <c r="C1093" s="1">
        <v>44975</v>
      </c>
      <c r="D1093" s="2">
        <v>0.35486111111111113</v>
      </c>
      <c r="E1093" s="3">
        <v>145.32</v>
      </c>
      <c r="F1093" s="3">
        <v>2</v>
      </c>
      <c r="G1093" s="3" t="s">
        <v>3329</v>
      </c>
      <c r="H1093" s="3" t="s">
        <v>3345</v>
      </c>
      <c r="I1093" s="3" t="s">
        <v>3340</v>
      </c>
    </row>
    <row r="1094" spans="1:9" x14ac:dyDescent="0.35">
      <c r="A1094">
        <v>1093</v>
      </c>
      <c r="B1094">
        <v>373</v>
      </c>
      <c r="C1094" s="1">
        <v>44975</v>
      </c>
      <c r="D1094" s="2">
        <v>0.37430555555555556</v>
      </c>
      <c r="E1094" s="3">
        <v>112.92</v>
      </c>
      <c r="F1094" s="3">
        <v>2</v>
      </c>
      <c r="G1094" s="3" t="s">
        <v>3329</v>
      </c>
      <c r="H1094" s="3" t="s">
        <v>3345</v>
      </c>
      <c r="I1094" s="3" t="s">
        <v>3340</v>
      </c>
    </row>
    <row r="1095" spans="1:9" x14ac:dyDescent="0.35">
      <c r="A1095">
        <v>1094</v>
      </c>
      <c r="B1095">
        <v>352</v>
      </c>
      <c r="C1095" s="1">
        <v>44975</v>
      </c>
      <c r="D1095" s="2">
        <v>0.39374999999999999</v>
      </c>
      <c r="E1095" s="3">
        <v>138.25</v>
      </c>
      <c r="F1095" s="3">
        <v>2</v>
      </c>
      <c r="G1095" s="3" t="s">
        <v>3329</v>
      </c>
      <c r="H1095" s="3" t="s">
        <v>3346</v>
      </c>
      <c r="I1095" s="3" t="s">
        <v>3340</v>
      </c>
    </row>
    <row r="1096" spans="1:9" x14ac:dyDescent="0.35">
      <c r="A1096">
        <v>1095</v>
      </c>
      <c r="B1096">
        <v>303</v>
      </c>
      <c r="C1096" s="1">
        <v>44976</v>
      </c>
      <c r="D1096" s="2">
        <v>0.44444444444444442</v>
      </c>
      <c r="E1096" s="3">
        <v>28.12</v>
      </c>
      <c r="F1096" s="3">
        <v>2</v>
      </c>
      <c r="G1096" s="3" t="s">
        <v>3329</v>
      </c>
      <c r="H1096" s="3" t="s">
        <v>3339</v>
      </c>
      <c r="I1096" s="3" t="s">
        <v>3340</v>
      </c>
    </row>
    <row r="1097" spans="1:9" x14ac:dyDescent="0.35">
      <c r="A1097">
        <v>1096</v>
      </c>
      <c r="B1097">
        <v>495</v>
      </c>
      <c r="C1097" s="1">
        <v>44976</v>
      </c>
      <c r="D1097" s="2">
        <v>0.52500000000000002</v>
      </c>
      <c r="E1097" s="3">
        <v>244.57</v>
      </c>
      <c r="F1097" s="3">
        <v>2</v>
      </c>
      <c r="G1097" s="3" t="s">
        <v>3329</v>
      </c>
      <c r="H1097" s="3" t="s">
        <v>3340</v>
      </c>
      <c r="I1097" s="3" t="s">
        <v>3340</v>
      </c>
    </row>
    <row r="1098" spans="1:9" x14ac:dyDescent="0.35">
      <c r="A1098">
        <v>1097</v>
      </c>
      <c r="B1098">
        <v>220</v>
      </c>
      <c r="C1098" s="1">
        <v>44976</v>
      </c>
      <c r="D1098" s="2">
        <v>0.52777777777777779</v>
      </c>
      <c r="E1098" s="3">
        <v>68.41</v>
      </c>
      <c r="F1098" s="3">
        <v>2</v>
      </c>
      <c r="G1098" s="3" t="s">
        <v>3329</v>
      </c>
      <c r="H1098" s="3" t="s">
        <v>3340</v>
      </c>
      <c r="I1098" s="3" t="s">
        <v>3340</v>
      </c>
    </row>
    <row r="1099" spans="1:9" x14ac:dyDescent="0.35">
      <c r="A1099">
        <v>1098</v>
      </c>
      <c r="B1099">
        <v>795</v>
      </c>
      <c r="C1099" s="1">
        <v>44976</v>
      </c>
      <c r="D1099" s="2">
        <v>0.7</v>
      </c>
      <c r="E1099" s="3">
        <v>104.82</v>
      </c>
      <c r="F1099" s="3">
        <v>2</v>
      </c>
      <c r="G1099" s="3" t="s">
        <v>3329</v>
      </c>
      <c r="H1099" s="3" t="s">
        <v>3342</v>
      </c>
      <c r="I1099" s="3" t="s">
        <v>3340</v>
      </c>
    </row>
    <row r="1100" spans="1:9" x14ac:dyDescent="0.35">
      <c r="A1100">
        <v>1099</v>
      </c>
      <c r="B1100">
        <v>257</v>
      </c>
      <c r="C1100" s="1">
        <v>44976</v>
      </c>
      <c r="D1100" s="2">
        <v>0.41111111111111109</v>
      </c>
      <c r="E1100" s="3">
        <v>148.07</v>
      </c>
      <c r="F1100" s="3">
        <v>2</v>
      </c>
      <c r="G1100" s="3" t="s">
        <v>3329</v>
      </c>
      <c r="H1100" s="3" t="s">
        <v>3346</v>
      </c>
      <c r="I1100" s="3" t="s">
        <v>3340</v>
      </c>
    </row>
    <row r="1101" spans="1:9" x14ac:dyDescent="0.35">
      <c r="A1101">
        <v>1100</v>
      </c>
      <c r="B1101">
        <v>517</v>
      </c>
      <c r="C1101" s="1">
        <v>44959</v>
      </c>
      <c r="D1101" s="2">
        <v>0.46736111111111112</v>
      </c>
      <c r="E1101" s="3">
        <v>69.569999999999993</v>
      </c>
      <c r="F1101" s="3">
        <v>2</v>
      </c>
      <c r="G1101" s="3" t="s">
        <v>3329</v>
      </c>
      <c r="H1101" s="3" t="s">
        <v>3341</v>
      </c>
      <c r="I1101" s="3" t="s">
        <v>3340</v>
      </c>
    </row>
    <row r="1102" spans="1:9" x14ac:dyDescent="0.35">
      <c r="A1102">
        <v>1101</v>
      </c>
      <c r="B1102">
        <v>993</v>
      </c>
      <c r="C1102" s="1">
        <v>44959</v>
      </c>
      <c r="D1102" s="2">
        <v>0.48819444444444443</v>
      </c>
      <c r="E1102" s="3">
        <v>174.04</v>
      </c>
      <c r="F1102" s="3">
        <v>2</v>
      </c>
      <c r="G1102" s="3" t="s">
        <v>3329</v>
      </c>
      <c r="H1102" s="3" t="s">
        <v>3341</v>
      </c>
      <c r="I1102" s="3" t="s">
        <v>3340</v>
      </c>
    </row>
    <row r="1103" spans="1:9" x14ac:dyDescent="0.35">
      <c r="A1103">
        <v>1102</v>
      </c>
      <c r="B1103">
        <v>595</v>
      </c>
      <c r="C1103" s="1">
        <v>44959</v>
      </c>
      <c r="D1103" s="2">
        <v>0.49166666666666664</v>
      </c>
      <c r="E1103" s="3">
        <v>71.47</v>
      </c>
      <c r="F1103" s="3">
        <v>2</v>
      </c>
      <c r="G1103" s="3" t="s">
        <v>3329</v>
      </c>
      <c r="H1103" s="3" t="s">
        <v>3341</v>
      </c>
      <c r="I1103" s="3" t="s">
        <v>3340</v>
      </c>
    </row>
    <row r="1104" spans="1:9" x14ac:dyDescent="0.35">
      <c r="A1104">
        <v>1103</v>
      </c>
      <c r="B1104">
        <v>116</v>
      </c>
      <c r="C1104" s="1">
        <v>44959</v>
      </c>
      <c r="D1104" s="2">
        <v>0.49583333333333335</v>
      </c>
      <c r="E1104" s="3">
        <v>248.09</v>
      </c>
      <c r="F1104" s="3">
        <v>2</v>
      </c>
      <c r="G1104" s="3" t="s">
        <v>3329</v>
      </c>
      <c r="H1104" s="3" t="s">
        <v>3341</v>
      </c>
      <c r="I1104" s="3" t="s">
        <v>3340</v>
      </c>
    </row>
    <row r="1105" spans="1:9" x14ac:dyDescent="0.35">
      <c r="A1105">
        <v>1104</v>
      </c>
      <c r="B1105">
        <v>321</v>
      </c>
      <c r="C1105" s="1">
        <v>44959</v>
      </c>
      <c r="D1105" s="2">
        <v>0.58472222222222225</v>
      </c>
      <c r="E1105" s="3">
        <v>50.58</v>
      </c>
      <c r="F1105" s="3">
        <v>2</v>
      </c>
      <c r="G1105" s="3" t="s">
        <v>3329</v>
      </c>
      <c r="H1105" s="3" t="s">
        <v>3344</v>
      </c>
      <c r="I1105" s="3" t="s">
        <v>3340</v>
      </c>
    </row>
    <row r="1106" spans="1:9" x14ac:dyDescent="0.35">
      <c r="A1106">
        <v>1105</v>
      </c>
      <c r="B1106">
        <v>970</v>
      </c>
      <c r="C1106" s="1">
        <v>44959</v>
      </c>
      <c r="D1106" s="2">
        <v>0.34722222222222221</v>
      </c>
      <c r="E1106" s="3">
        <v>9.24</v>
      </c>
      <c r="F1106" s="3">
        <v>2</v>
      </c>
      <c r="G1106" s="3" t="s">
        <v>3329</v>
      </c>
      <c r="H1106" s="3" t="s">
        <v>3345</v>
      </c>
      <c r="I1106" s="3" t="s">
        <v>3340</v>
      </c>
    </row>
    <row r="1107" spans="1:9" x14ac:dyDescent="0.35">
      <c r="A1107">
        <v>1106</v>
      </c>
      <c r="B1107">
        <v>172</v>
      </c>
      <c r="C1107" s="1">
        <v>44959</v>
      </c>
      <c r="D1107" s="2">
        <v>0.41249999999999998</v>
      </c>
      <c r="E1107" s="3">
        <v>41</v>
      </c>
      <c r="F1107" s="3">
        <v>2</v>
      </c>
      <c r="G1107" s="3" t="s">
        <v>3329</v>
      </c>
      <c r="H1107" s="3" t="s">
        <v>3346</v>
      </c>
      <c r="I1107" s="3" t="s">
        <v>3340</v>
      </c>
    </row>
    <row r="1108" spans="1:9" x14ac:dyDescent="0.35">
      <c r="A1108">
        <v>1107</v>
      </c>
      <c r="B1108">
        <v>450</v>
      </c>
      <c r="C1108" s="1">
        <v>44977</v>
      </c>
      <c r="D1108" s="2">
        <v>0.54861111111111116</v>
      </c>
      <c r="E1108" s="3">
        <v>58.67</v>
      </c>
      <c r="F1108" s="3">
        <v>2</v>
      </c>
      <c r="G1108" s="3" t="s">
        <v>3329</v>
      </c>
      <c r="H1108" s="3" t="s">
        <v>3343</v>
      </c>
      <c r="I1108" s="3" t="s">
        <v>3340</v>
      </c>
    </row>
    <row r="1109" spans="1:9" x14ac:dyDescent="0.35">
      <c r="A1109">
        <v>1108</v>
      </c>
      <c r="B1109">
        <v>860</v>
      </c>
      <c r="C1109" s="1">
        <v>44977</v>
      </c>
      <c r="D1109" s="2">
        <v>0.52222222222222225</v>
      </c>
      <c r="E1109" s="3">
        <v>238.82</v>
      </c>
      <c r="F1109" s="3">
        <v>2</v>
      </c>
      <c r="G1109" s="3" t="s">
        <v>3329</v>
      </c>
      <c r="H1109" s="3" t="s">
        <v>3340</v>
      </c>
      <c r="I1109" s="3" t="s">
        <v>3340</v>
      </c>
    </row>
    <row r="1110" spans="1:9" x14ac:dyDescent="0.35">
      <c r="A1110">
        <v>1109</v>
      </c>
      <c r="B1110">
        <v>972</v>
      </c>
      <c r="C1110" s="1">
        <v>44977</v>
      </c>
      <c r="D1110" s="2">
        <v>0.61388888888888893</v>
      </c>
      <c r="E1110" s="3">
        <v>56.23</v>
      </c>
      <c r="F1110" s="3">
        <v>2</v>
      </c>
      <c r="G1110" s="3" t="s">
        <v>3329</v>
      </c>
      <c r="H1110" s="3" t="s">
        <v>3344</v>
      </c>
      <c r="I1110" s="3" t="s">
        <v>3340</v>
      </c>
    </row>
    <row r="1111" spans="1:9" x14ac:dyDescent="0.35">
      <c r="A1111">
        <v>1110</v>
      </c>
      <c r="B1111">
        <v>588</v>
      </c>
      <c r="C1111" s="1">
        <v>44977</v>
      </c>
      <c r="D1111" s="2">
        <v>0.61458333333333337</v>
      </c>
      <c r="E1111" s="3">
        <v>239.22000000000003</v>
      </c>
      <c r="F1111" s="3">
        <v>2</v>
      </c>
      <c r="G1111" s="3" t="s">
        <v>3329</v>
      </c>
      <c r="H1111" s="3" t="s">
        <v>3344</v>
      </c>
      <c r="I1111" s="3" t="s">
        <v>3340</v>
      </c>
    </row>
    <row r="1112" spans="1:9" x14ac:dyDescent="0.35">
      <c r="A1112">
        <v>1111</v>
      </c>
      <c r="B1112">
        <v>913</v>
      </c>
      <c r="C1112" s="1">
        <v>44977</v>
      </c>
      <c r="D1112" s="2">
        <v>0.66249999999999998</v>
      </c>
      <c r="E1112" s="3">
        <v>105.79000000000002</v>
      </c>
      <c r="F1112" s="3">
        <v>2</v>
      </c>
      <c r="G1112" s="3" t="s">
        <v>3329</v>
      </c>
      <c r="H1112" s="3" t="s">
        <v>3347</v>
      </c>
      <c r="I1112" s="3" t="s">
        <v>3340</v>
      </c>
    </row>
    <row r="1113" spans="1:9" x14ac:dyDescent="0.35">
      <c r="A1113">
        <v>1112</v>
      </c>
      <c r="B1113">
        <v>709</v>
      </c>
      <c r="C1113" s="1">
        <v>44977</v>
      </c>
      <c r="D1113" s="2">
        <v>0.35972222222222222</v>
      </c>
      <c r="E1113" s="3">
        <v>137.96</v>
      </c>
      <c r="F1113" s="3">
        <v>2</v>
      </c>
      <c r="G1113" s="3" t="s">
        <v>3329</v>
      </c>
      <c r="H1113" s="3" t="s">
        <v>3345</v>
      </c>
      <c r="I1113" s="3" t="s">
        <v>3340</v>
      </c>
    </row>
    <row r="1114" spans="1:9" x14ac:dyDescent="0.35">
      <c r="A1114">
        <v>1113</v>
      </c>
      <c r="B1114">
        <v>286</v>
      </c>
      <c r="C1114" s="1">
        <v>44977</v>
      </c>
      <c r="D1114" s="2">
        <v>0.36875000000000002</v>
      </c>
      <c r="E1114" s="3">
        <v>112.38000000000001</v>
      </c>
      <c r="F1114" s="3">
        <v>2</v>
      </c>
      <c r="G1114" s="3" t="s">
        <v>3329</v>
      </c>
      <c r="H1114" s="3" t="s">
        <v>3345</v>
      </c>
      <c r="I1114" s="3" t="s">
        <v>3340</v>
      </c>
    </row>
    <row r="1115" spans="1:9" x14ac:dyDescent="0.35">
      <c r="A1115">
        <v>1114</v>
      </c>
      <c r="B1115">
        <v>591</v>
      </c>
      <c r="C1115" s="1">
        <v>44977</v>
      </c>
      <c r="D1115" s="2">
        <v>0.38541666666666669</v>
      </c>
      <c r="E1115" s="3">
        <v>106.92</v>
      </c>
      <c r="F1115" s="3">
        <v>2</v>
      </c>
      <c r="G1115" s="3" t="s">
        <v>3329</v>
      </c>
      <c r="H1115" s="3" t="s">
        <v>3346</v>
      </c>
      <c r="I1115" s="3" t="s">
        <v>3340</v>
      </c>
    </row>
    <row r="1116" spans="1:9" x14ac:dyDescent="0.35">
      <c r="A1116">
        <v>1115</v>
      </c>
      <c r="B1116">
        <v>452</v>
      </c>
      <c r="C1116" s="1">
        <v>44978</v>
      </c>
      <c r="D1116" s="2">
        <v>0.54722222222222228</v>
      </c>
      <c r="E1116" s="3">
        <v>96.02</v>
      </c>
      <c r="F1116" s="3">
        <v>2</v>
      </c>
      <c r="G1116" s="3" t="s">
        <v>3329</v>
      </c>
      <c r="H1116" s="3" t="s">
        <v>3343</v>
      </c>
      <c r="I1116" s="3" t="s">
        <v>3340</v>
      </c>
    </row>
    <row r="1117" spans="1:9" x14ac:dyDescent="0.35">
      <c r="A1117">
        <v>1116</v>
      </c>
      <c r="B1117">
        <v>566</v>
      </c>
      <c r="C1117" s="1">
        <v>44978</v>
      </c>
      <c r="D1117" s="2">
        <v>0.47986111111111113</v>
      </c>
      <c r="E1117" s="3">
        <v>91.19</v>
      </c>
      <c r="F1117" s="3">
        <v>2</v>
      </c>
      <c r="G1117" s="3" t="s">
        <v>3329</v>
      </c>
      <c r="H1117" s="3" t="s">
        <v>3341</v>
      </c>
      <c r="I1117" s="3" t="s">
        <v>3340</v>
      </c>
    </row>
    <row r="1118" spans="1:9" x14ac:dyDescent="0.35">
      <c r="A1118">
        <v>1117</v>
      </c>
      <c r="B1118">
        <v>264</v>
      </c>
      <c r="C1118" s="1">
        <v>44978</v>
      </c>
      <c r="D1118" s="2">
        <v>0.35347222222222224</v>
      </c>
      <c r="E1118" s="3">
        <v>222.32</v>
      </c>
      <c r="F1118" s="3">
        <v>2</v>
      </c>
      <c r="G1118" s="3" t="s">
        <v>3329</v>
      </c>
      <c r="H1118" s="3" t="s">
        <v>3345</v>
      </c>
      <c r="I1118" s="3" t="s">
        <v>3340</v>
      </c>
    </row>
    <row r="1119" spans="1:9" x14ac:dyDescent="0.35">
      <c r="A1119">
        <v>1118</v>
      </c>
      <c r="B1119">
        <v>926</v>
      </c>
      <c r="C1119" s="1">
        <v>44978</v>
      </c>
      <c r="D1119" s="2">
        <v>0.41458333333333336</v>
      </c>
      <c r="E1119" s="3">
        <v>93.98</v>
      </c>
      <c r="F1119" s="3">
        <v>2</v>
      </c>
      <c r="G1119" s="3" t="s">
        <v>3329</v>
      </c>
      <c r="H1119" s="3" t="s">
        <v>3346</v>
      </c>
      <c r="I1119" s="3" t="s">
        <v>3340</v>
      </c>
    </row>
    <row r="1120" spans="1:9" x14ac:dyDescent="0.35">
      <c r="A1120">
        <v>1119</v>
      </c>
      <c r="B1120">
        <v>198</v>
      </c>
      <c r="C1120" s="1">
        <v>44979</v>
      </c>
      <c r="D1120" s="2">
        <v>0.55486111111111114</v>
      </c>
      <c r="E1120" s="3">
        <v>50.08</v>
      </c>
      <c r="F1120" s="3">
        <v>2</v>
      </c>
      <c r="G1120" s="3" t="s">
        <v>3329</v>
      </c>
      <c r="H1120" s="3" t="s">
        <v>3343</v>
      </c>
      <c r="I1120" s="3" t="s">
        <v>3340</v>
      </c>
    </row>
    <row r="1121" spans="1:9" x14ac:dyDescent="0.35">
      <c r="A1121">
        <v>1120</v>
      </c>
      <c r="B1121">
        <v>351</v>
      </c>
      <c r="C1121" s="1">
        <v>44979</v>
      </c>
      <c r="D1121" s="2">
        <v>0.50069444444444444</v>
      </c>
      <c r="E1121" s="3">
        <v>146.91999999999999</v>
      </c>
      <c r="F1121" s="3">
        <v>2</v>
      </c>
      <c r="G1121" s="3" t="s">
        <v>3329</v>
      </c>
      <c r="H1121" s="3" t="s">
        <v>3340</v>
      </c>
      <c r="I1121" s="3" t="s">
        <v>3340</v>
      </c>
    </row>
    <row r="1122" spans="1:9" x14ac:dyDescent="0.35">
      <c r="A1122">
        <v>1121</v>
      </c>
      <c r="B1122">
        <v>696</v>
      </c>
      <c r="C1122" s="1">
        <v>44979</v>
      </c>
      <c r="D1122" s="2">
        <v>0.35902777777777778</v>
      </c>
      <c r="E1122" s="3">
        <v>67.849999999999994</v>
      </c>
      <c r="F1122" s="3">
        <v>2</v>
      </c>
      <c r="G1122" s="3" t="s">
        <v>3329</v>
      </c>
      <c r="H1122" s="3" t="s">
        <v>3345</v>
      </c>
      <c r="I1122" s="3" t="s">
        <v>3340</v>
      </c>
    </row>
    <row r="1123" spans="1:9" x14ac:dyDescent="0.35">
      <c r="A1123">
        <v>1122</v>
      </c>
      <c r="B1123">
        <v>502</v>
      </c>
      <c r="C1123" s="1">
        <v>44979</v>
      </c>
      <c r="D1123" s="2">
        <v>0.36249999999999999</v>
      </c>
      <c r="E1123" s="3">
        <v>226.19000000000003</v>
      </c>
      <c r="F1123" s="3">
        <v>2</v>
      </c>
      <c r="G1123" s="3" t="s">
        <v>3329</v>
      </c>
      <c r="H1123" s="3" t="s">
        <v>3345</v>
      </c>
      <c r="I1123" s="3" t="s">
        <v>3340</v>
      </c>
    </row>
    <row r="1124" spans="1:9" x14ac:dyDescent="0.35">
      <c r="A1124">
        <v>1123</v>
      </c>
      <c r="B1124">
        <v>506</v>
      </c>
      <c r="C1124" s="1">
        <v>44980</v>
      </c>
      <c r="D1124" s="2">
        <v>0.43680555555555556</v>
      </c>
      <c r="E1124" s="3">
        <v>26.98</v>
      </c>
      <c r="F1124" s="3">
        <v>2</v>
      </c>
      <c r="G1124" s="3" t="s">
        <v>3329</v>
      </c>
      <c r="H1124" s="3" t="s">
        <v>3339</v>
      </c>
      <c r="I1124" s="3" t="s">
        <v>3340</v>
      </c>
    </row>
    <row r="1125" spans="1:9" x14ac:dyDescent="0.35">
      <c r="A1125">
        <v>1124</v>
      </c>
      <c r="B1125">
        <v>762</v>
      </c>
      <c r="C1125" s="1">
        <v>44980</v>
      </c>
      <c r="D1125" s="2">
        <v>0.48958333333333331</v>
      </c>
      <c r="E1125" s="3">
        <v>298.83999999999997</v>
      </c>
      <c r="F1125" s="3">
        <v>2</v>
      </c>
      <c r="G1125" s="3" t="s">
        <v>3329</v>
      </c>
      <c r="H1125" s="3" t="s">
        <v>3341</v>
      </c>
      <c r="I1125" s="3" t="s">
        <v>3340</v>
      </c>
    </row>
    <row r="1126" spans="1:9" x14ac:dyDescent="0.35">
      <c r="A1126">
        <v>1125</v>
      </c>
      <c r="B1126">
        <v>293</v>
      </c>
      <c r="C1126" s="1">
        <v>44980</v>
      </c>
      <c r="D1126" s="2">
        <v>0.5083333333333333</v>
      </c>
      <c r="E1126" s="3">
        <v>71.010000000000005</v>
      </c>
      <c r="F1126" s="3">
        <v>2</v>
      </c>
      <c r="G1126" s="3" t="s">
        <v>3329</v>
      </c>
      <c r="H1126" s="3" t="s">
        <v>3340</v>
      </c>
      <c r="I1126" s="3" t="s">
        <v>3340</v>
      </c>
    </row>
    <row r="1127" spans="1:9" x14ac:dyDescent="0.35">
      <c r="A1127">
        <v>1126</v>
      </c>
      <c r="B1127">
        <v>710</v>
      </c>
      <c r="C1127" s="1">
        <v>44980</v>
      </c>
      <c r="D1127" s="2">
        <v>0.50972222222222219</v>
      </c>
      <c r="E1127" s="3">
        <v>31.29</v>
      </c>
      <c r="F1127" s="3">
        <v>2</v>
      </c>
      <c r="G1127" s="3" t="s">
        <v>3329</v>
      </c>
      <c r="H1127" s="3" t="s">
        <v>3340</v>
      </c>
      <c r="I1127" s="3" t="s">
        <v>3340</v>
      </c>
    </row>
    <row r="1128" spans="1:9" x14ac:dyDescent="0.35">
      <c r="A1128">
        <v>1127</v>
      </c>
      <c r="B1128">
        <v>377</v>
      </c>
      <c r="C1128" s="1">
        <v>44980</v>
      </c>
      <c r="D1128" s="2">
        <v>0.52569444444444446</v>
      </c>
      <c r="E1128" s="3">
        <v>203.87</v>
      </c>
      <c r="F1128" s="3">
        <v>2</v>
      </c>
      <c r="G1128" s="3" t="s">
        <v>3329</v>
      </c>
      <c r="H1128" s="3" t="s">
        <v>3340</v>
      </c>
      <c r="I1128" s="3" t="s">
        <v>3340</v>
      </c>
    </row>
    <row r="1129" spans="1:9" x14ac:dyDescent="0.35">
      <c r="A1129">
        <v>1128</v>
      </c>
      <c r="B1129">
        <v>360</v>
      </c>
      <c r="C1129" s="1">
        <v>44980</v>
      </c>
      <c r="D1129" s="2">
        <v>0.58819444444444446</v>
      </c>
      <c r="E1129" s="3">
        <v>50.64</v>
      </c>
      <c r="F1129" s="3">
        <v>2</v>
      </c>
      <c r="G1129" s="3" t="s">
        <v>3329</v>
      </c>
      <c r="H1129" s="3" t="s">
        <v>3344</v>
      </c>
      <c r="I1129" s="3" t="s">
        <v>3340</v>
      </c>
    </row>
    <row r="1130" spans="1:9" x14ac:dyDescent="0.35">
      <c r="A1130">
        <v>1129</v>
      </c>
      <c r="B1130">
        <v>212</v>
      </c>
      <c r="C1130" s="1">
        <v>44980</v>
      </c>
      <c r="D1130" s="2">
        <v>0.65069444444444446</v>
      </c>
      <c r="E1130" s="3">
        <v>92.330000000000013</v>
      </c>
      <c r="F1130" s="3">
        <v>2</v>
      </c>
      <c r="G1130" s="3" t="s">
        <v>3329</v>
      </c>
      <c r="H1130" s="3" t="s">
        <v>3347</v>
      </c>
      <c r="I1130" s="3" t="s">
        <v>3340</v>
      </c>
    </row>
    <row r="1131" spans="1:9" x14ac:dyDescent="0.35">
      <c r="A1131">
        <v>1130</v>
      </c>
      <c r="B1131">
        <v>878</v>
      </c>
      <c r="C1131" s="1">
        <v>44980</v>
      </c>
      <c r="D1131" s="2">
        <v>0.6645833333333333</v>
      </c>
      <c r="E1131" s="3">
        <v>78.539999999999992</v>
      </c>
      <c r="F1131" s="3">
        <v>2</v>
      </c>
      <c r="G1131" s="3" t="s">
        <v>3329</v>
      </c>
      <c r="H1131" s="3" t="s">
        <v>3347</v>
      </c>
      <c r="I1131" s="3" t="s">
        <v>3340</v>
      </c>
    </row>
    <row r="1132" spans="1:9" x14ac:dyDescent="0.35">
      <c r="A1132">
        <v>1131</v>
      </c>
      <c r="B1132">
        <v>315</v>
      </c>
      <c r="C1132" s="1">
        <v>44980</v>
      </c>
      <c r="D1132" s="2">
        <v>0.36736111111111114</v>
      </c>
      <c r="E1132" s="3">
        <v>109.13</v>
      </c>
      <c r="F1132" s="3">
        <v>2</v>
      </c>
      <c r="G1132" s="3" t="s">
        <v>3329</v>
      </c>
      <c r="H1132" s="3" t="s">
        <v>3345</v>
      </c>
      <c r="I1132" s="3" t="s">
        <v>3340</v>
      </c>
    </row>
    <row r="1133" spans="1:9" x14ac:dyDescent="0.35">
      <c r="A1133">
        <v>1132</v>
      </c>
      <c r="B1133">
        <v>572</v>
      </c>
      <c r="C1133" s="1">
        <v>44980</v>
      </c>
      <c r="D1133" s="2">
        <v>0.38263888888888886</v>
      </c>
      <c r="E1133" s="3">
        <v>27.52</v>
      </c>
      <c r="F1133" s="3">
        <v>2</v>
      </c>
      <c r="G1133" s="3" t="s">
        <v>3329</v>
      </c>
      <c r="H1133" s="3" t="s">
        <v>3346</v>
      </c>
      <c r="I1133" s="3" t="s">
        <v>3340</v>
      </c>
    </row>
    <row r="1134" spans="1:9" x14ac:dyDescent="0.35">
      <c r="A1134">
        <v>1133</v>
      </c>
      <c r="B1134">
        <v>982</v>
      </c>
      <c r="C1134" s="1">
        <v>44980</v>
      </c>
      <c r="D1134" s="2">
        <v>0.38680555555555557</v>
      </c>
      <c r="E1134" s="3">
        <v>121.03999999999999</v>
      </c>
      <c r="F1134" s="3">
        <v>2</v>
      </c>
      <c r="G1134" s="3" t="s">
        <v>3329</v>
      </c>
      <c r="H1134" s="3" t="s">
        <v>3346</v>
      </c>
      <c r="I1134" s="3" t="s">
        <v>3340</v>
      </c>
    </row>
    <row r="1135" spans="1:9" x14ac:dyDescent="0.35">
      <c r="A1135">
        <v>1134</v>
      </c>
      <c r="B1135">
        <v>795</v>
      </c>
      <c r="C1135" s="1">
        <v>44981</v>
      </c>
      <c r="D1135" s="2">
        <v>0.58194444444444449</v>
      </c>
      <c r="E1135" s="3">
        <v>2.2999999999999998</v>
      </c>
      <c r="F1135" s="3">
        <v>2</v>
      </c>
      <c r="G1135" s="3" t="s">
        <v>3329</v>
      </c>
      <c r="H1135" s="3" t="s">
        <v>3343</v>
      </c>
      <c r="I1135" s="3" t="s">
        <v>3340</v>
      </c>
    </row>
    <row r="1136" spans="1:9" x14ac:dyDescent="0.35">
      <c r="A1136">
        <v>1135</v>
      </c>
      <c r="B1136">
        <v>691</v>
      </c>
      <c r="C1136" s="1">
        <v>44981</v>
      </c>
      <c r="D1136" s="2">
        <v>0.67777777777777781</v>
      </c>
      <c r="E1136" s="3">
        <v>244.71</v>
      </c>
      <c r="F1136" s="3">
        <v>2</v>
      </c>
      <c r="G1136" s="3" t="s">
        <v>3329</v>
      </c>
      <c r="H1136" s="3" t="s">
        <v>3342</v>
      </c>
      <c r="I1136" s="3" t="s">
        <v>3340</v>
      </c>
    </row>
    <row r="1137" spans="1:9" x14ac:dyDescent="0.35">
      <c r="A1137">
        <v>1136</v>
      </c>
      <c r="B1137">
        <v>40</v>
      </c>
      <c r="C1137" s="1">
        <v>44981</v>
      </c>
      <c r="D1137" s="2">
        <v>0.68055555555555558</v>
      </c>
      <c r="E1137" s="3">
        <v>52.019999999999996</v>
      </c>
      <c r="F1137" s="3">
        <v>2</v>
      </c>
      <c r="G1137" s="3" t="s">
        <v>3329</v>
      </c>
      <c r="H1137" s="3" t="s">
        <v>3342</v>
      </c>
      <c r="I1137" s="3" t="s">
        <v>3340</v>
      </c>
    </row>
    <row r="1138" spans="1:9" x14ac:dyDescent="0.35">
      <c r="A1138">
        <v>1137</v>
      </c>
      <c r="B1138">
        <v>390</v>
      </c>
      <c r="C1138" s="1">
        <v>44982</v>
      </c>
      <c r="D1138" s="2">
        <v>0.42916666666666664</v>
      </c>
      <c r="E1138" s="3">
        <v>229.44</v>
      </c>
      <c r="F1138" s="3">
        <v>2</v>
      </c>
      <c r="G1138" s="3" t="s">
        <v>3329</v>
      </c>
      <c r="H1138" s="3" t="s">
        <v>3339</v>
      </c>
      <c r="I1138" s="3" t="s">
        <v>3340</v>
      </c>
    </row>
    <row r="1139" spans="1:9" x14ac:dyDescent="0.35">
      <c r="A1139">
        <v>1138</v>
      </c>
      <c r="B1139">
        <v>772</v>
      </c>
      <c r="C1139" s="1">
        <v>44982</v>
      </c>
      <c r="D1139" s="2">
        <v>0.60416666666666663</v>
      </c>
      <c r="E1139" s="3">
        <v>82.509999999999991</v>
      </c>
      <c r="F1139" s="3">
        <v>2</v>
      </c>
      <c r="G1139" s="3" t="s">
        <v>3329</v>
      </c>
      <c r="H1139" s="3" t="s">
        <v>3344</v>
      </c>
      <c r="I1139" s="3" t="s">
        <v>3340</v>
      </c>
    </row>
    <row r="1140" spans="1:9" x14ac:dyDescent="0.35">
      <c r="A1140">
        <v>1139</v>
      </c>
      <c r="B1140">
        <v>632</v>
      </c>
      <c r="C1140" s="1">
        <v>44982</v>
      </c>
      <c r="D1140" s="2">
        <v>0.65347222222222223</v>
      </c>
      <c r="E1140" s="3">
        <v>78.290000000000006</v>
      </c>
      <c r="F1140" s="3">
        <v>2</v>
      </c>
      <c r="G1140" s="3" t="s">
        <v>3329</v>
      </c>
      <c r="H1140" s="3" t="s">
        <v>3347</v>
      </c>
      <c r="I1140" s="3" t="s">
        <v>3340</v>
      </c>
    </row>
    <row r="1141" spans="1:9" x14ac:dyDescent="0.35">
      <c r="A1141">
        <v>1140</v>
      </c>
      <c r="B1141">
        <v>463</v>
      </c>
      <c r="C1141" s="1">
        <v>44982</v>
      </c>
      <c r="D1141" s="2">
        <v>0.34652777777777777</v>
      </c>
      <c r="E1141" s="3">
        <v>115.89999999999999</v>
      </c>
      <c r="F1141" s="3">
        <v>2</v>
      </c>
      <c r="G1141" s="3" t="s">
        <v>3329</v>
      </c>
      <c r="H1141" s="3" t="s">
        <v>3345</v>
      </c>
      <c r="I1141" s="3" t="s">
        <v>3340</v>
      </c>
    </row>
    <row r="1142" spans="1:9" x14ac:dyDescent="0.35">
      <c r="A1142">
        <v>1141</v>
      </c>
      <c r="B1142">
        <v>63</v>
      </c>
      <c r="C1142" s="1">
        <v>44982</v>
      </c>
      <c r="D1142" s="2">
        <v>0.38472222222222224</v>
      </c>
      <c r="E1142" s="3">
        <v>34.950000000000003</v>
      </c>
      <c r="F1142" s="3">
        <v>2</v>
      </c>
      <c r="G1142" s="3" t="s">
        <v>3329</v>
      </c>
      <c r="H1142" s="3" t="s">
        <v>3346</v>
      </c>
      <c r="I1142" s="3" t="s">
        <v>3340</v>
      </c>
    </row>
    <row r="1143" spans="1:9" x14ac:dyDescent="0.35">
      <c r="A1143">
        <v>1142</v>
      </c>
      <c r="B1143">
        <v>999</v>
      </c>
      <c r="C1143" s="1">
        <v>44983</v>
      </c>
      <c r="D1143" s="2">
        <v>0.5805555555555556</v>
      </c>
      <c r="E1143" s="3">
        <v>54.91</v>
      </c>
      <c r="F1143" s="3">
        <v>2</v>
      </c>
      <c r="G1143" s="3" t="s">
        <v>3329</v>
      </c>
      <c r="H1143" s="3" t="s">
        <v>3343</v>
      </c>
      <c r="I1143" s="3" t="s">
        <v>3340</v>
      </c>
    </row>
    <row r="1144" spans="1:9" x14ac:dyDescent="0.35">
      <c r="A1144">
        <v>1143</v>
      </c>
      <c r="B1144">
        <v>257</v>
      </c>
      <c r="C1144" s="1">
        <v>44983</v>
      </c>
      <c r="D1144" s="2">
        <v>0.45347222222222222</v>
      </c>
      <c r="E1144" s="3">
        <v>72.64</v>
      </c>
      <c r="F1144" s="3">
        <v>2</v>
      </c>
      <c r="G1144" s="3" t="s">
        <v>3329</v>
      </c>
      <c r="H1144" s="3" t="s">
        <v>3339</v>
      </c>
      <c r="I1144" s="3" t="s">
        <v>3340</v>
      </c>
    </row>
    <row r="1145" spans="1:9" x14ac:dyDescent="0.35">
      <c r="A1145">
        <v>1144</v>
      </c>
      <c r="B1145">
        <v>403</v>
      </c>
      <c r="C1145" s="1">
        <v>44983</v>
      </c>
      <c r="D1145" s="2">
        <v>0.58402777777777781</v>
      </c>
      <c r="E1145" s="3">
        <v>50.38</v>
      </c>
      <c r="F1145" s="3">
        <v>2</v>
      </c>
      <c r="G1145" s="3" t="s">
        <v>3329</v>
      </c>
      <c r="H1145" s="3" t="s">
        <v>3344</v>
      </c>
      <c r="I1145" s="3" t="s">
        <v>3340</v>
      </c>
    </row>
    <row r="1146" spans="1:9" x14ac:dyDescent="0.35">
      <c r="A1146">
        <v>1145</v>
      </c>
      <c r="B1146">
        <v>831</v>
      </c>
      <c r="C1146" s="1">
        <v>44983</v>
      </c>
      <c r="D1146" s="2">
        <v>0.61250000000000004</v>
      </c>
      <c r="E1146" s="3">
        <v>10.210000000000001</v>
      </c>
      <c r="F1146" s="3">
        <v>2</v>
      </c>
      <c r="G1146" s="3" t="s">
        <v>3329</v>
      </c>
      <c r="H1146" s="3" t="s">
        <v>3344</v>
      </c>
      <c r="I1146" s="3" t="s">
        <v>3340</v>
      </c>
    </row>
    <row r="1147" spans="1:9" x14ac:dyDescent="0.35">
      <c r="A1147">
        <v>1146</v>
      </c>
      <c r="B1147">
        <v>98</v>
      </c>
      <c r="C1147" s="1">
        <v>44983</v>
      </c>
      <c r="D1147" s="2">
        <v>0.66249999999999998</v>
      </c>
      <c r="E1147" s="3">
        <v>164.35</v>
      </c>
      <c r="F1147" s="3">
        <v>2</v>
      </c>
      <c r="G1147" s="3" t="s">
        <v>3329</v>
      </c>
      <c r="H1147" s="3" t="s">
        <v>3347</v>
      </c>
      <c r="I1147" s="3" t="s">
        <v>3340</v>
      </c>
    </row>
    <row r="1148" spans="1:9" x14ac:dyDescent="0.35">
      <c r="A1148">
        <v>1147</v>
      </c>
      <c r="B1148">
        <v>503</v>
      </c>
      <c r="C1148" s="1">
        <v>44983</v>
      </c>
      <c r="D1148" s="2">
        <v>0.36388888888888887</v>
      </c>
      <c r="E1148" s="3">
        <v>256.85000000000002</v>
      </c>
      <c r="F1148" s="3">
        <v>2</v>
      </c>
      <c r="G1148" s="3" t="s">
        <v>3329</v>
      </c>
      <c r="H1148" s="3" t="s">
        <v>3345</v>
      </c>
      <c r="I1148" s="3" t="s">
        <v>3340</v>
      </c>
    </row>
    <row r="1149" spans="1:9" x14ac:dyDescent="0.35">
      <c r="A1149">
        <v>1148</v>
      </c>
      <c r="B1149">
        <v>537</v>
      </c>
      <c r="C1149" s="1">
        <v>44983</v>
      </c>
      <c r="D1149" s="2">
        <v>0.39027777777777778</v>
      </c>
      <c r="E1149" s="3">
        <v>16.2</v>
      </c>
      <c r="F1149" s="3">
        <v>2</v>
      </c>
      <c r="G1149" s="3" t="s">
        <v>3329</v>
      </c>
      <c r="H1149" s="3" t="s">
        <v>3346</v>
      </c>
      <c r="I1149" s="3" t="s">
        <v>3340</v>
      </c>
    </row>
    <row r="1150" spans="1:9" x14ac:dyDescent="0.35">
      <c r="A1150">
        <v>1149</v>
      </c>
      <c r="B1150">
        <v>780</v>
      </c>
      <c r="C1150" s="1">
        <v>44984</v>
      </c>
      <c r="D1150" s="2">
        <v>0.56111111111111112</v>
      </c>
      <c r="E1150" s="3">
        <v>20.84</v>
      </c>
      <c r="F1150" s="3">
        <v>2</v>
      </c>
      <c r="G1150" s="3" t="s">
        <v>3329</v>
      </c>
      <c r="H1150" s="3" t="s">
        <v>3343</v>
      </c>
      <c r="I1150" s="3" t="s">
        <v>3340</v>
      </c>
    </row>
    <row r="1151" spans="1:9" x14ac:dyDescent="0.35">
      <c r="A1151">
        <v>1150</v>
      </c>
      <c r="B1151">
        <v>680</v>
      </c>
      <c r="C1151" s="1">
        <v>44984</v>
      </c>
      <c r="D1151" s="2">
        <v>0.42430555555555555</v>
      </c>
      <c r="E1151" s="3">
        <v>71.430000000000007</v>
      </c>
      <c r="F1151" s="3">
        <v>2</v>
      </c>
      <c r="G1151" s="3" t="s">
        <v>3329</v>
      </c>
      <c r="H1151" s="3" t="s">
        <v>3339</v>
      </c>
      <c r="I1151" s="3" t="s">
        <v>3340</v>
      </c>
    </row>
    <row r="1152" spans="1:9" x14ac:dyDescent="0.35">
      <c r="A1152">
        <v>1151</v>
      </c>
      <c r="B1152">
        <v>407</v>
      </c>
      <c r="C1152" s="1">
        <v>44984</v>
      </c>
      <c r="D1152" s="2">
        <v>0.49861111111111112</v>
      </c>
      <c r="E1152" s="3">
        <v>58.29</v>
      </c>
      <c r="F1152" s="3">
        <v>2</v>
      </c>
      <c r="G1152" s="3" t="s">
        <v>3329</v>
      </c>
      <c r="H1152" s="3" t="s">
        <v>3341</v>
      </c>
      <c r="I1152" s="3" t="s">
        <v>3340</v>
      </c>
    </row>
    <row r="1153" spans="1:9" x14ac:dyDescent="0.35">
      <c r="A1153">
        <v>1152</v>
      </c>
      <c r="B1153">
        <v>554</v>
      </c>
      <c r="C1153" s="1">
        <v>44984</v>
      </c>
      <c r="D1153" s="2">
        <v>0.61041666666666672</v>
      </c>
      <c r="E1153" s="3">
        <v>172.31</v>
      </c>
      <c r="F1153" s="3">
        <v>2</v>
      </c>
      <c r="G1153" s="3" t="s">
        <v>3329</v>
      </c>
      <c r="H1153" s="3" t="s">
        <v>3344</v>
      </c>
      <c r="I1153" s="3" t="s">
        <v>3340</v>
      </c>
    </row>
    <row r="1154" spans="1:9" x14ac:dyDescent="0.35">
      <c r="A1154">
        <v>1153</v>
      </c>
      <c r="B1154">
        <v>906</v>
      </c>
      <c r="C1154" s="1">
        <v>44984</v>
      </c>
      <c r="D1154" s="2">
        <v>0.63055555555555554</v>
      </c>
      <c r="E1154" s="3">
        <v>126.18</v>
      </c>
      <c r="F1154" s="3">
        <v>2</v>
      </c>
      <c r="G1154" s="3" t="s">
        <v>3329</v>
      </c>
      <c r="H1154" s="3" t="s">
        <v>3347</v>
      </c>
      <c r="I1154" s="3" t="s">
        <v>3340</v>
      </c>
    </row>
    <row r="1155" spans="1:9" x14ac:dyDescent="0.35">
      <c r="A1155">
        <v>1154</v>
      </c>
      <c r="B1155">
        <v>628</v>
      </c>
      <c r="C1155" s="1">
        <v>44984</v>
      </c>
      <c r="D1155" s="2">
        <v>0.66597222222222219</v>
      </c>
      <c r="E1155" s="3">
        <v>149.88</v>
      </c>
      <c r="F1155" s="3">
        <v>2</v>
      </c>
      <c r="G1155" s="3" t="s">
        <v>3329</v>
      </c>
      <c r="H1155" s="3" t="s">
        <v>3347</v>
      </c>
      <c r="I1155" s="3" t="s">
        <v>3340</v>
      </c>
    </row>
    <row r="1156" spans="1:9" x14ac:dyDescent="0.35">
      <c r="A1156">
        <v>1155</v>
      </c>
      <c r="B1156">
        <v>188</v>
      </c>
      <c r="C1156" s="1">
        <v>44984</v>
      </c>
      <c r="D1156" s="2">
        <v>0.70486111111111116</v>
      </c>
      <c r="E1156" s="3">
        <v>25.28</v>
      </c>
      <c r="F1156" s="3">
        <v>2</v>
      </c>
      <c r="G1156" s="3" t="s">
        <v>3329</v>
      </c>
      <c r="H1156" s="3" t="s">
        <v>3342</v>
      </c>
      <c r="I1156" s="3" t="s">
        <v>3340</v>
      </c>
    </row>
    <row r="1157" spans="1:9" x14ac:dyDescent="0.35">
      <c r="A1157">
        <v>1156</v>
      </c>
      <c r="B1157">
        <v>162</v>
      </c>
      <c r="C1157" s="1">
        <v>44984</v>
      </c>
      <c r="D1157" s="2">
        <v>0.39305555555555555</v>
      </c>
      <c r="E1157" s="3">
        <v>208.95</v>
      </c>
      <c r="F1157" s="3">
        <v>2</v>
      </c>
      <c r="G1157" s="3" t="s">
        <v>3329</v>
      </c>
      <c r="H1157" s="3" t="s">
        <v>3346</v>
      </c>
      <c r="I1157" s="3" t="s">
        <v>3340</v>
      </c>
    </row>
    <row r="1158" spans="1:9" x14ac:dyDescent="0.35">
      <c r="A1158">
        <v>1157</v>
      </c>
      <c r="B1158">
        <v>891</v>
      </c>
      <c r="C1158" s="1">
        <v>44985</v>
      </c>
      <c r="D1158" s="2">
        <v>0.51666666666666672</v>
      </c>
      <c r="E1158" s="3">
        <v>127.72</v>
      </c>
      <c r="F1158" s="3">
        <v>2</v>
      </c>
      <c r="G1158" s="3" t="s">
        <v>3329</v>
      </c>
      <c r="H1158" s="3" t="s">
        <v>3340</v>
      </c>
      <c r="I1158" s="3" t="s">
        <v>3340</v>
      </c>
    </row>
    <row r="1159" spans="1:9" x14ac:dyDescent="0.35">
      <c r="A1159">
        <v>1158</v>
      </c>
      <c r="B1159">
        <v>309</v>
      </c>
      <c r="C1159" s="1">
        <v>44985</v>
      </c>
      <c r="D1159" s="2">
        <v>0.63749999999999996</v>
      </c>
      <c r="E1159" s="3">
        <v>144.29</v>
      </c>
      <c r="F1159" s="3">
        <v>2</v>
      </c>
      <c r="G1159" s="3" t="s">
        <v>3329</v>
      </c>
      <c r="H1159" s="3" t="s">
        <v>3347</v>
      </c>
      <c r="I1159" s="3" t="s">
        <v>3340</v>
      </c>
    </row>
    <row r="1160" spans="1:9" x14ac:dyDescent="0.35">
      <c r="A1160">
        <v>1159</v>
      </c>
      <c r="B1160">
        <v>433</v>
      </c>
      <c r="C1160" s="1">
        <v>44985</v>
      </c>
      <c r="D1160" s="2">
        <v>0.64375000000000004</v>
      </c>
      <c r="E1160" s="3">
        <v>75.740000000000009</v>
      </c>
      <c r="F1160" s="3">
        <v>2</v>
      </c>
      <c r="G1160" s="3" t="s">
        <v>3329</v>
      </c>
      <c r="H1160" s="3" t="s">
        <v>3347</v>
      </c>
      <c r="I1160" s="3" t="s">
        <v>3340</v>
      </c>
    </row>
    <row r="1161" spans="1:9" x14ac:dyDescent="0.35">
      <c r="A1161">
        <v>1160</v>
      </c>
      <c r="B1161">
        <v>472</v>
      </c>
      <c r="C1161" s="1">
        <v>44985</v>
      </c>
      <c r="D1161" s="2">
        <v>0.66874999999999996</v>
      </c>
      <c r="E1161" s="3">
        <v>258.08</v>
      </c>
      <c r="F1161" s="3">
        <v>2</v>
      </c>
      <c r="G1161" s="3" t="s">
        <v>3329</v>
      </c>
      <c r="H1161" s="3" t="s">
        <v>3342</v>
      </c>
      <c r="I1161" s="3" t="s">
        <v>3340</v>
      </c>
    </row>
    <row r="1162" spans="1:9" x14ac:dyDescent="0.35">
      <c r="A1162">
        <v>1161</v>
      </c>
      <c r="B1162">
        <v>70</v>
      </c>
      <c r="C1162" s="1">
        <v>44985</v>
      </c>
      <c r="D1162" s="2">
        <v>0.70694444444444449</v>
      </c>
      <c r="E1162" s="3">
        <v>55.99</v>
      </c>
      <c r="F1162" s="3">
        <v>2</v>
      </c>
      <c r="G1162" s="3" t="s">
        <v>3329</v>
      </c>
      <c r="H1162" s="3" t="s">
        <v>3342</v>
      </c>
      <c r="I1162" s="3" t="s">
        <v>3340</v>
      </c>
    </row>
    <row r="1163" spans="1:9" x14ac:dyDescent="0.35">
      <c r="A1163">
        <v>1162</v>
      </c>
      <c r="B1163">
        <v>930</v>
      </c>
      <c r="C1163" s="1">
        <v>44985</v>
      </c>
      <c r="D1163" s="2">
        <v>0.34375</v>
      </c>
      <c r="E1163" s="3">
        <v>110.39999999999999</v>
      </c>
      <c r="F1163" s="3">
        <v>2</v>
      </c>
      <c r="G1163" s="3" t="s">
        <v>3329</v>
      </c>
      <c r="H1163" s="3" t="s">
        <v>3345</v>
      </c>
      <c r="I1163" s="3" t="s">
        <v>3340</v>
      </c>
    </row>
    <row r="1164" spans="1:9" x14ac:dyDescent="0.35">
      <c r="A1164">
        <v>1163</v>
      </c>
      <c r="B1164">
        <v>15</v>
      </c>
      <c r="C1164" s="1">
        <v>44985</v>
      </c>
      <c r="D1164" s="2">
        <v>0.36527777777777776</v>
      </c>
      <c r="E1164" s="3">
        <v>242.60000000000002</v>
      </c>
      <c r="F1164" s="3">
        <v>2</v>
      </c>
      <c r="G1164" s="3" t="s">
        <v>3329</v>
      </c>
      <c r="H1164" s="3" t="s">
        <v>3345</v>
      </c>
      <c r="I1164" s="3" t="s">
        <v>3340</v>
      </c>
    </row>
    <row r="1165" spans="1:9" x14ac:dyDescent="0.35">
      <c r="A1165">
        <v>1164</v>
      </c>
      <c r="B1165">
        <v>782</v>
      </c>
      <c r="C1165" s="1">
        <v>44985</v>
      </c>
      <c r="D1165" s="2">
        <v>0.39166666666666666</v>
      </c>
      <c r="E1165" s="3">
        <v>41.55</v>
      </c>
      <c r="F1165" s="3">
        <v>2</v>
      </c>
      <c r="G1165" s="3" t="s">
        <v>3329</v>
      </c>
      <c r="H1165" s="3" t="s">
        <v>3346</v>
      </c>
      <c r="I1165" s="3" t="s">
        <v>3340</v>
      </c>
    </row>
    <row r="1166" spans="1:9" x14ac:dyDescent="0.35">
      <c r="A1166">
        <v>1165</v>
      </c>
      <c r="B1166">
        <v>41</v>
      </c>
      <c r="C1166" s="1">
        <v>44985</v>
      </c>
      <c r="D1166" s="2">
        <v>0.39652777777777776</v>
      </c>
      <c r="E1166" s="3">
        <v>55.290000000000006</v>
      </c>
      <c r="F1166" s="3">
        <v>2</v>
      </c>
      <c r="G1166" s="3" t="s">
        <v>3329</v>
      </c>
      <c r="H1166" s="3" t="s">
        <v>3346</v>
      </c>
      <c r="I1166" s="3" t="s">
        <v>3340</v>
      </c>
    </row>
    <row r="1167" spans="1:9" x14ac:dyDescent="0.35">
      <c r="A1167">
        <v>1166</v>
      </c>
      <c r="B1167">
        <v>484</v>
      </c>
      <c r="C1167" s="1">
        <v>44985</v>
      </c>
      <c r="D1167" s="2">
        <v>0.41180555555555554</v>
      </c>
      <c r="E1167" s="3">
        <v>299.5</v>
      </c>
      <c r="F1167" s="3">
        <v>2</v>
      </c>
      <c r="G1167" s="3" t="s">
        <v>3329</v>
      </c>
      <c r="H1167" s="3" t="s">
        <v>3346</v>
      </c>
      <c r="I1167" s="3" t="s">
        <v>3340</v>
      </c>
    </row>
    <row r="1168" spans="1:9" x14ac:dyDescent="0.35">
      <c r="A1168">
        <v>1167</v>
      </c>
      <c r="B1168">
        <v>43</v>
      </c>
      <c r="C1168" s="1">
        <v>44960</v>
      </c>
      <c r="D1168" s="2">
        <v>0.56527777777777777</v>
      </c>
      <c r="E1168" s="3">
        <v>21.22</v>
      </c>
      <c r="F1168" s="3">
        <v>2</v>
      </c>
      <c r="G1168" s="3" t="s">
        <v>3329</v>
      </c>
      <c r="H1168" s="3" t="s">
        <v>3343</v>
      </c>
      <c r="I1168" s="3" t="s">
        <v>3340</v>
      </c>
    </row>
    <row r="1169" spans="1:9" x14ac:dyDescent="0.35">
      <c r="A1169">
        <v>1168</v>
      </c>
      <c r="B1169">
        <v>381</v>
      </c>
      <c r="C1169" s="1">
        <v>44960</v>
      </c>
      <c r="D1169" s="2">
        <v>0.45833333333333331</v>
      </c>
      <c r="E1169" s="3">
        <v>255.45000000000002</v>
      </c>
      <c r="F1169" s="3">
        <v>2</v>
      </c>
      <c r="G1169" s="3" t="s">
        <v>3329</v>
      </c>
      <c r="H1169" s="3" t="s">
        <v>3341</v>
      </c>
      <c r="I1169" s="3" t="s">
        <v>3340</v>
      </c>
    </row>
    <row r="1170" spans="1:9" x14ac:dyDescent="0.35">
      <c r="A1170">
        <v>1169</v>
      </c>
      <c r="B1170">
        <v>292</v>
      </c>
      <c r="C1170" s="1">
        <v>44960</v>
      </c>
      <c r="D1170" s="2">
        <v>0.46875</v>
      </c>
      <c r="E1170" s="3">
        <v>91.86</v>
      </c>
      <c r="F1170" s="3">
        <v>2</v>
      </c>
      <c r="G1170" s="3" t="s">
        <v>3329</v>
      </c>
      <c r="H1170" s="3" t="s">
        <v>3341</v>
      </c>
      <c r="I1170" s="3" t="s">
        <v>3340</v>
      </c>
    </row>
    <row r="1171" spans="1:9" x14ac:dyDescent="0.35">
      <c r="A1171">
        <v>1170</v>
      </c>
      <c r="B1171">
        <v>700</v>
      </c>
      <c r="C1171" s="1">
        <v>44960</v>
      </c>
      <c r="D1171" s="2">
        <v>0.67500000000000004</v>
      </c>
      <c r="E1171" s="3">
        <v>178.12</v>
      </c>
      <c r="F1171" s="3">
        <v>2</v>
      </c>
      <c r="G1171" s="3" t="s">
        <v>3329</v>
      </c>
      <c r="H1171" s="3" t="s">
        <v>3342</v>
      </c>
      <c r="I1171" s="3" t="s">
        <v>3340</v>
      </c>
    </row>
    <row r="1172" spans="1:9" x14ac:dyDescent="0.35">
      <c r="A1172">
        <v>1171</v>
      </c>
      <c r="B1172">
        <v>415</v>
      </c>
      <c r="C1172" s="1">
        <v>44960</v>
      </c>
      <c r="D1172" s="2">
        <v>0.68958333333333333</v>
      </c>
      <c r="E1172" s="3">
        <v>118.74999999999999</v>
      </c>
      <c r="F1172" s="3">
        <v>2</v>
      </c>
      <c r="G1172" s="3" t="s">
        <v>3329</v>
      </c>
      <c r="H1172" s="3" t="s">
        <v>3342</v>
      </c>
      <c r="I1172" s="3" t="s">
        <v>3340</v>
      </c>
    </row>
    <row r="1173" spans="1:9" x14ac:dyDescent="0.35">
      <c r="A1173">
        <v>1172</v>
      </c>
      <c r="B1173">
        <v>508</v>
      </c>
      <c r="C1173" s="1">
        <v>44960</v>
      </c>
      <c r="D1173" s="2">
        <v>0.37777777777777777</v>
      </c>
      <c r="E1173" s="3">
        <v>345.94</v>
      </c>
      <c r="F1173" s="3">
        <v>2</v>
      </c>
      <c r="G1173" s="3" t="s">
        <v>3329</v>
      </c>
      <c r="H1173" s="3" t="s">
        <v>3346</v>
      </c>
      <c r="I1173" s="3" t="s">
        <v>3340</v>
      </c>
    </row>
    <row r="1174" spans="1:9" x14ac:dyDescent="0.35">
      <c r="A1174">
        <v>1173</v>
      </c>
      <c r="B1174">
        <v>705</v>
      </c>
      <c r="C1174" s="1">
        <v>44961</v>
      </c>
      <c r="D1174" s="2">
        <v>0.49166666666666664</v>
      </c>
      <c r="E1174" s="3">
        <v>59.04</v>
      </c>
      <c r="F1174" s="3">
        <v>2</v>
      </c>
      <c r="G1174" s="3" t="s">
        <v>3329</v>
      </c>
      <c r="H1174" s="3" t="s">
        <v>3341</v>
      </c>
      <c r="I1174" s="3" t="s">
        <v>3340</v>
      </c>
    </row>
    <row r="1175" spans="1:9" x14ac:dyDescent="0.35">
      <c r="A1175">
        <v>1174</v>
      </c>
      <c r="B1175">
        <v>129</v>
      </c>
      <c r="C1175" s="1">
        <v>44961</v>
      </c>
      <c r="D1175" s="2">
        <v>0.59305555555555556</v>
      </c>
      <c r="E1175" s="3">
        <v>207.53</v>
      </c>
      <c r="F1175" s="3">
        <v>2</v>
      </c>
      <c r="G1175" s="3" t="s">
        <v>3329</v>
      </c>
      <c r="H1175" s="3" t="s">
        <v>3344</v>
      </c>
      <c r="I1175" s="3" t="s">
        <v>3340</v>
      </c>
    </row>
    <row r="1176" spans="1:9" x14ac:dyDescent="0.35">
      <c r="A1176">
        <v>1175</v>
      </c>
      <c r="B1176">
        <v>376</v>
      </c>
      <c r="C1176" s="1">
        <v>44961</v>
      </c>
      <c r="D1176" s="2">
        <v>0.62569444444444444</v>
      </c>
      <c r="E1176" s="3">
        <v>285.37</v>
      </c>
      <c r="F1176" s="3">
        <v>2</v>
      </c>
      <c r="G1176" s="3" t="s">
        <v>3329</v>
      </c>
      <c r="H1176" s="3" t="s">
        <v>3347</v>
      </c>
      <c r="I1176" s="3" t="s">
        <v>3340</v>
      </c>
    </row>
    <row r="1177" spans="1:9" x14ac:dyDescent="0.35">
      <c r="A1177">
        <v>1176</v>
      </c>
      <c r="B1177">
        <v>332</v>
      </c>
      <c r="C1177" s="1">
        <v>44961</v>
      </c>
      <c r="D1177" s="2">
        <v>0.67569444444444449</v>
      </c>
      <c r="E1177" s="3">
        <v>180.2</v>
      </c>
      <c r="F1177" s="3">
        <v>2</v>
      </c>
      <c r="G1177" s="3" t="s">
        <v>3329</v>
      </c>
      <c r="H1177" s="3" t="s">
        <v>3342</v>
      </c>
      <c r="I1177" s="3" t="s">
        <v>3340</v>
      </c>
    </row>
    <row r="1178" spans="1:9" x14ac:dyDescent="0.35">
      <c r="A1178">
        <v>1177</v>
      </c>
      <c r="B1178">
        <v>513</v>
      </c>
      <c r="C1178" s="1">
        <v>44961</v>
      </c>
      <c r="D1178" s="2">
        <v>0.38124999999999998</v>
      </c>
      <c r="E1178" s="3">
        <v>24.3</v>
      </c>
      <c r="F1178" s="3">
        <v>2</v>
      </c>
      <c r="G1178" s="3" t="s">
        <v>3329</v>
      </c>
      <c r="H1178" s="3" t="s">
        <v>3346</v>
      </c>
      <c r="I1178" s="3" t="s">
        <v>3340</v>
      </c>
    </row>
    <row r="1179" spans="1:9" x14ac:dyDescent="0.35">
      <c r="A1179">
        <v>1178</v>
      </c>
      <c r="B1179">
        <v>758</v>
      </c>
      <c r="C1179" s="1">
        <v>44961</v>
      </c>
      <c r="D1179" s="2">
        <v>0.39305555555555555</v>
      </c>
      <c r="E1179" s="3">
        <v>105.42</v>
      </c>
      <c r="F1179" s="3">
        <v>2</v>
      </c>
      <c r="G1179" s="3" t="s">
        <v>3329</v>
      </c>
      <c r="H1179" s="3" t="s">
        <v>3346</v>
      </c>
      <c r="I1179" s="3" t="s">
        <v>3340</v>
      </c>
    </row>
    <row r="1180" spans="1:9" x14ac:dyDescent="0.35">
      <c r="A1180">
        <v>1179</v>
      </c>
      <c r="B1180">
        <v>164</v>
      </c>
      <c r="C1180" s="1">
        <v>44961</v>
      </c>
      <c r="D1180" s="2">
        <v>0.41041666666666665</v>
      </c>
      <c r="E1180" s="3">
        <v>164.26999999999998</v>
      </c>
      <c r="F1180" s="3">
        <v>2</v>
      </c>
      <c r="G1180" s="3" t="s">
        <v>3329</v>
      </c>
      <c r="H1180" s="3" t="s">
        <v>3346</v>
      </c>
      <c r="I1180" s="3" t="s">
        <v>3340</v>
      </c>
    </row>
    <row r="1181" spans="1:9" x14ac:dyDescent="0.35">
      <c r="A1181">
        <v>1180</v>
      </c>
      <c r="B1181">
        <v>536</v>
      </c>
      <c r="C1181" s="1">
        <v>44962</v>
      </c>
      <c r="D1181" s="2">
        <v>0.57708333333333328</v>
      </c>
      <c r="E1181" s="3">
        <v>175.5</v>
      </c>
      <c r="F1181" s="3">
        <v>2</v>
      </c>
      <c r="G1181" s="3" t="s">
        <v>3329</v>
      </c>
      <c r="H1181" s="3" t="s">
        <v>3343</v>
      </c>
      <c r="I1181" s="3" t="s">
        <v>3340</v>
      </c>
    </row>
    <row r="1182" spans="1:9" x14ac:dyDescent="0.35">
      <c r="A1182">
        <v>1181</v>
      </c>
      <c r="B1182">
        <v>248</v>
      </c>
      <c r="C1182" s="1">
        <v>44962</v>
      </c>
      <c r="D1182" s="2">
        <v>0.5131944444444444</v>
      </c>
      <c r="E1182" s="3">
        <v>80.539999999999992</v>
      </c>
      <c r="F1182" s="3">
        <v>2</v>
      </c>
      <c r="G1182" s="3" t="s">
        <v>3329</v>
      </c>
      <c r="H1182" s="3" t="s">
        <v>3340</v>
      </c>
      <c r="I1182" s="3" t="s">
        <v>3340</v>
      </c>
    </row>
    <row r="1183" spans="1:9" x14ac:dyDescent="0.35">
      <c r="A1183">
        <v>1182</v>
      </c>
      <c r="B1183">
        <v>570</v>
      </c>
      <c r="C1183" s="1">
        <v>44962</v>
      </c>
      <c r="D1183" s="2">
        <v>0.58888888888888891</v>
      </c>
      <c r="E1183" s="3">
        <v>18.84</v>
      </c>
      <c r="F1183" s="3">
        <v>2</v>
      </c>
      <c r="G1183" s="3" t="s">
        <v>3329</v>
      </c>
      <c r="H1183" s="3" t="s">
        <v>3344</v>
      </c>
      <c r="I1183" s="3" t="s">
        <v>3340</v>
      </c>
    </row>
    <row r="1184" spans="1:9" x14ac:dyDescent="0.35">
      <c r="A1184">
        <v>1183</v>
      </c>
      <c r="B1184">
        <v>932</v>
      </c>
      <c r="C1184" s="1">
        <v>44962</v>
      </c>
      <c r="D1184" s="2">
        <v>0.62638888888888888</v>
      </c>
      <c r="E1184" s="3">
        <v>50.1</v>
      </c>
      <c r="F1184" s="3">
        <v>2</v>
      </c>
      <c r="G1184" s="3" t="s">
        <v>3329</v>
      </c>
      <c r="H1184" s="3" t="s">
        <v>3347</v>
      </c>
      <c r="I1184" s="3" t="s">
        <v>3340</v>
      </c>
    </row>
    <row r="1185" spans="1:9" x14ac:dyDescent="0.35">
      <c r="A1185">
        <v>1184</v>
      </c>
      <c r="B1185">
        <v>982</v>
      </c>
      <c r="C1185" s="1">
        <v>44962</v>
      </c>
      <c r="D1185" s="2">
        <v>0.62916666666666665</v>
      </c>
      <c r="E1185" s="3">
        <v>32.450000000000003</v>
      </c>
      <c r="F1185" s="3">
        <v>2</v>
      </c>
      <c r="G1185" s="3" t="s">
        <v>3329</v>
      </c>
      <c r="H1185" s="3" t="s">
        <v>3347</v>
      </c>
      <c r="I1185" s="3" t="s">
        <v>3340</v>
      </c>
    </row>
    <row r="1186" spans="1:9" x14ac:dyDescent="0.35">
      <c r="A1186">
        <v>1185</v>
      </c>
      <c r="B1186">
        <v>290</v>
      </c>
      <c r="C1186" s="1">
        <v>44962</v>
      </c>
      <c r="D1186" s="2">
        <v>0.68472222222222223</v>
      </c>
      <c r="E1186" s="3">
        <v>90.17</v>
      </c>
      <c r="F1186" s="3">
        <v>2</v>
      </c>
      <c r="G1186" s="3" t="s">
        <v>3329</v>
      </c>
      <c r="H1186" s="3" t="s">
        <v>3342</v>
      </c>
      <c r="I1186" s="3" t="s">
        <v>3340</v>
      </c>
    </row>
    <row r="1187" spans="1:9" x14ac:dyDescent="0.35">
      <c r="A1187">
        <v>1186</v>
      </c>
      <c r="B1187">
        <v>456</v>
      </c>
      <c r="C1187" s="1">
        <v>44962</v>
      </c>
      <c r="D1187" s="2">
        <v>0.69305555555555554</v>
      </c>
      <c r="E1187" s="3">
        <v>35.83</v>
      </c>
      <c r="F1187" s="3">
        <v>2</v>
      </c>
      <c r="G1187" s="3" t="s">
        <v>3329</v>
      </c>
      <c r="H1187" s="3" t="s">
        <v>3342</v>
      </c>
      <c r="I1187" s="3" t="s">
        <v>3340</v>
      </c>
    </row>
    <row r="1188" spans="1:9" x14ac:dyDescent="0.35">
      <c r="A1188">
        <v>1187</v>
      </c>
      <c r="B1188">
        <v>848</v>
      </c>
      <c r="C1188" s="1">
        <v>44963</v>
      </c>
      <c r="D1188" s="2">
        <v>0.42777777777777776</v>
      </c>
      <c r="E1188" s="3">
        <v>9.08</v>
      </c>
      <c r="F1188" s="3">
        <v>2</v>
      </c>
      <c r="G1188" s="3" t="s">
        <v>3329</v>
      </c>
      <c r="H1188" s="3" t="s">
        <v>3339</v>
      </c>
      <c r="I1188" s="3" t="s">
        <v>3340</v>
      </c>
    </row>
    <row r="1189" spans="1:9" x14ac:dyDescent="0.35">
      <c r="A1189">
        <v>1188</v>
      </c>
      <c r="B1189">
        <v>815</v>
      </c>
      <c r="C1189" s="1">
        <v>44963</v>
      </c>
      <c r="D1189" s="2">
        <v>0.43194444444444446</v>
      </c>
      <c r="E1189" s="3">
        <v>107.75999999999999</v>
      </c>
      <c r="F1189" s="3">
        <v>2</v>
      </c>
      <c r="G1189" s="3" t="s">
        <v>3329</v>
      </c>
      <c r="H1189" s="3" t="s">
        <v>3339</v>
      </c>
      <c r="I1189" s="3" t="s">
        <v>3340</v>
      </c>
    </row>
    <row r="1190" spans="1:9" x14ac:dyDescent="0.35">
      <c r="A1190">
        <v>1189</v>
      </c>
      <c r="B1190">
        <v>192</v>
      </c>
      <c r="C1190" s="1">
        <v>44963</v>
      </c>
      <c r="D1190" s="2">
        <v>0.4597222222222222</v>
      </c>
      <c r="E1190" s="3">
        <v>333.71000000000004</v>
      </c>
      <c r="F1190" s="3">
        <v>2</v>
      </c>
      <c r="G1190" s="3" t="s">
        <v>3329</v>
      </c>
      <c r="H1190" s="3" t="s">
        <v>3341</v>
      </c>
      <c r="I1190" s="3" t="s">
        <v>3340</v>
      </c>
    </row>
    <row r="1191" spans="1:9" x14ac:dyDescent="0.35">
      <c r="A1191">
        <v>1190</v>
      </c>
      <c r="B1191">
        <v>877</v>
      </c>
      <c r="C1191" s="1">
        <v>44963</v>
      </c>
      <c r="D1191" s="2">
        <v>0.49861111111111112</v>
      </c>
      <c r="E1191" s="3">
        <v>35.21</v>
      </c>
      <c r="F1191" s="3">
        <v>2</v>
      </c>
      <c r="G1191" s="3" t="s">
        <v>3329</v>
      </c>
      <c r="H1191" s="3" t="s">
        <v>3341</v>
      </c>
      <c r="I1191" s="3" t="s">
        <v>3340</v>
      </c>
    </row>
    <row r="1192" spans="1:9" x14ac:dyDescent="0.35">
      <c r="A1192">
        <v>1191</v>
      </c>
      <c r="B1192">
        <v>995</v>
      </c>
      <c r="C1192" s="1">
        <v>44963</v>
      </c>
      <c r="D1192" s="2">
        <v>0.64097222222222228</v>
      </c>
      <c r="E1192" s="3">
        <v>153.75</v>
      </c>
      <c r="F1192" s="3">
        <v>2</v>
      </c>
      <c r="G1192" s="3" t="s">
        <v>3329</v>
      </c>
      <c r="H1192" s="3" t="s">
        <v>3347</v>
      </c>
      <c r="I1192" s="3" t="s">
        <v>3340</v>
      </c>
    </row>
    <row r="1193" spans="1:9" x14ac:dyDescent="0.35">
      <c r="A1193">
        <v>1192</v>
      </c>
      <c r="B1193">
        <v>135</v>
      </c>
      <c r="C1193" s="1">
        <v>44963</v>
      </c>
      <c r="D1193" s="2">
        <v>0.70277777777777772</v>
      </c>
      <c r="E1193" s="3">
        <v>121.71</v>
      </c>
      <c r="F1193" s="3">
        <v>2</v>
      </c>
      <c r="G1193" s="3" t="s">
        <v>3329</v>
      </c>
      <c r="H1193" s="3" t="s">
        <v>3342</v>
      </c>
      <c r="I1193" s="3" t="s">
        <v>3340</v>
      </c>
    </row>
    <row r="1194" spans="1:9" x14ac:dyDescent="0.35">
      <c r="A1194">
        <v>1193</v>
      </c>
      <c r="B1194">
        <v>448</v>
      </c>
      <c r="C1194" s="1">
        <v>44963</v>
      </c>
      <c r="D1194" s="2">
        <v>0.3347222222222222</v>
      </c>
      <c r="E1194" s="3">
        <v>61.31</v>
      </c>
      <c r="F1194" s="3">
        <v>2</v>
      </c>
      <c r="G1194" s="3" t="s">
        <v>3329</v>
      </c>
      <c r="H1194" s="3" t="s">
        <v>3345</v>
      </c>
      <c r="I1194" s="3" t="s">
        <v>3340</v>
      </c>
    </row>
    <row r="1195" spans="1:9" x14ac:dyDescent="0.35">
      <c r="A1195">
        <v>1194</v>
      </c>
      <c r="B1195">
        <v>616</v>
      </c>
      <c r="C1195" s="1">
        <v>44963</v>
      </c>
      <c r="D1195" s="2">
        <v>0.35555555555555557</v>
      </c>
      <c r="E1195" s="3">
        <v>40.769999999999996</v>
      </c>
      <c r="F1195" s="3">
        <v>2</v>
      </c>
      <c r="G1195" s="3" t="s">
        <v>3329</v>
      </c>
      <c r="H1195" s="3" t="s">
        <v>3345</v>
      </c>
      <c r="I1195" s="3" t="s">
        <v>3340</v>
      </c>
    </row>
    <row r="1196" spans="1:9" x14ac:dyDescent="0.35">
      <c r="A1196">
        <v>1195</v>
      </c>
      <c r="B1196">
        <v>9</v>
      </c>
      <c r="C1196" s="1">
        <v>44963</v>
      </c>
      <c r="D1196" s="2">
        <v>0.37083333333333335</v>
      </c>
      <c r="E1196" s="3">
        <v>344.39</v>
      </c>
      <c r="F1196" s="3">
        <v>2</v>
      </c>
      <c r="G1196" s="3" t="s">
        <v>3329</v>
      </c>
      <c r="H1196" s="3" t="s">
        <v>3345</v>
      </c>
      <c r="I1196" s="3" t="s">
        <v>3340</v>
      </c>
    </row>
    <row r="1197" spans="1:9" x14ac:dyDescent="0.35">
      <c r="A1197">
        <v>1196</v>
      </c>
      <c r="B1197">
        <v>728</v>
      </c>
      <c r="C1197" s="1">
        <v>44963</v>
      </c>
      <c r="D1197" s="2">
        <v>0.38194444444444442</v>
      </c>
      <c r="E1197" s="3">
        <v>351.16999999999996</v>
      </c>
      <c r="F1197" s="3">
        <v>2</v>
      </c>
      <c r="G1197" s="3" t="s">
        <v>3329</v>
      </c>
      <c r="H1197" s="3" t="s">
        <v>3346</v>
      </c>
      <c r="I1197" s="3" t="s">
        <v>3340</v>
      </c>
    </row>
    <row r="1198" spans="1:9" x14ac:dyDescent="0.35">
      <c r="A1198">
        <v>1197</v>
      </c>
      <c r="B1198">
        <v>525</v>
      </c>
      <c r="C1198" s="1">
        <v>44963</v>
      </c>
      <c r="D1198" s="2">
        <v>0.39930555555555558</v>
      </c>
      <c r="E1198" s="3">
        <v>205.31</v>
      </c>
      <c r="F1198" s="3">
        <v>2</v>
      </c>
      <c r="G1198" s="3" t="s">
        <v>3329</v>
      </c>
      <c r="H1198" s="3" t="s">
        <v>3346</v>
      </c>
      <c r="I1198" s="3" t="s">
        <v>3340</v>
      </c>
    </row>
    <row r="1199" spans="1:9" x14ac:dyDescent="0.35">
      <c r="A1199">
        <v>1198</v>
      </c>
      <c r="B1199">
        <v>680</v>
      </c>
      <c r="C1199" s="1">
        <v>44963</v>
      </c>
      <c r="D1199" s="2">
        <v>0.40486111111111112</v>
      </c>
      <c r="E1199" s="3">
        <v>8.08</v>
      </c>
      <c r="F1199" s="3">
        <v>2</v>
      </c>
      <c r="G1199" s="3" t="s">
        <v>3329</v>
      </c>
      <c r="H1199" s="3" t="s">
        <v>3346</v>
      </c>
      <c r="I1199" s="3" t="s">
        <v>3340</v>
      </c>
    </row>
    <row r="1200" spans="1:9" x14ac:dyDescent="0.35">
      <c r="A1200">
        <v>1199</v>
      </c>
      <c r="B1200">
        <v>172</v>
      </c>
      <c r="C1200" s="1">
        <v>44963</v>
      </c>
      <c r="D1200" s="2">
        <v>0.41041666666666665</v>
      </c>
      <c r="E1200" s="3">
        <v>30.61</v>
      </c>
      <c r="F1200" s="3">
        <v>2</v>
      </c>
      <c r="G1200" s="3" t="s">
        <v>3329</v>
      </c>
      <c r="H1200" s="3" t="s">
        <v>3346</v>
      </c>
      <c r="I1200" s="3" t="s">
        <v>3340</v>
      </c>
    </row>
    <row r="1201" spans="1:9" x14ac:dyDescent="0.35">
      <c r="A1201">
        <v>1200</v>
      </c>
      <c r="B1201">
        <v>378</v>
      </c>
      <c r="C1201" s="1">
        <v>44964</v>
      </c>
      <c r="D1201" s="2">
        <v>0.5756944444444444</v>
      </c>
      <c r="E1201" s="3">
        <v>73.099999999999994</v>
      </c>
      <c r="F1201" s="3">
        <v>2</v>
      </c>
      <c r="G1201" s="3" t="s">
        <v>3329</v>
      </c>
      <c r="H1201" s="3" t="s">
        <v>3343</v>
      </c>
      <c r="I1201" s="3" t="s">
        <v>3340</v>
      </c>
    </row>
    <row r="1202" spans="1:9" x14ac:dyDescent="0.35">
      <c r="A1202">
        <v>1201</v>
      </c>
      <c r="B1202">
        <v>923</v>
      </c>
      <c r="C1202" s="1">
        <v>44964</v>
      </c>
      <c r="D1202" s="2">
        <v>0.45555555555555555</v>
      </c>
      <c r="E1202" s="3">
        <v>153.32</v>
      </c>
      <c r="F1202" s="3">
        <v>2</v>
      </c>
      <c r="G1202" s="3" t="s">
        <v>3329</v>
      </c>
      <c r="H1202" s="3" t="s">
        <v>3339</v>
      </c>
      <c r="I1202" s="3" t="s">
        <v>3340</v>
      </c>
    </row>
    <row r="1203" spans="1:9" x14ac:dyDescent="0.35">
      <c r="A1203">
        <v>1202</v>
      </c>
      <c r="B1203">
        <v>91</v>
      </c>
      <c r="C1203" s="1">
        <v>44964</v>
      </c>
      <c r="D1203" s="2">
        <v>0.46875</v>
      </c>
      <c r="E1203" s="3">
        <v>132.42000000000002</v>
      </c>
      <c r="F1203" s="3">
        <v>2</v>
      </c>
      <c r="G1203" s="3" t="s">
        <v>3329</v>
      </c>
      <c r="H1203" s="3" t="s">
        <v>3341</v>
      </c>
      <c r="I1203" s="3" t="s">
        <v>3340</v>
      </c>
    </row>
    <row r="1204" spans="1:9" x14ac:dyDescent="0.35">
      <c r="A1204">
        <v>1203</v>
      </c>
      <c r="B1204">
        <v>683</v>
      </c>
      <c r="C1204" s="1">
        <v>44964</v>
      </c>
      <c r="D1204" s="2">
        <v>0.49930555555555556</v>
      </c>
      <c r="E1204" s="3">
        <v>77.240000000000009</v>
      </c>
      <c r="F1204" s="3">
        <v>2</v>
      </c>
      <c r="G1204" s="3" t="s">
        <v>3329</v>
      </c>
      <c r="H1204" s="3" t="s">
        <v>3341</v>
      </c>
      <c r="I1204" s="3" t="s">
        <v>3340</v>
      </c>
    </row>
    <row r="1205" spans="1:9" x14ac:dyDescent="0.35">
      <c r="A1205">
        <v>1204</v>
      </c>
      <c r="B1205">
        <v>836</v>
      </c>
      <c r="C1205" s="1">
        <v>44964</v>
      </c>
      <c r="D1205" s="2">
        <v>0.52013888888888893</v>
      </c>
      <c r="E1205" s="3">
        <v>140.76</v>
      </c>
      <c r="F1205" s="3">
        <v>2</v>
      </c>
      <c r="G1205" s="3" t="s">
        <v>3329</v>
      </c>
      <c r="H1205" s="3" t="s">
        <v>3340</v>
      </c>
      <c r="I1205" s="3" t="s">
        <v>3340</v>
      </c>
    </row>
    <row r="1206" spans="1:9" x14ac:dyDescent="0.35">
      <c r="A1206">
        <v>1205</v>
      </c>
      <c r="B1206">
        <v>57</v>
      </c>
      <c r="C1206" s="1">
        <v>44964</v>
      </c>
      <c r="D1206" s="2">
        <v>0.52430555555555558</v>
      </c>
      <c r="E1206" s="3">
        <v>187.57</v>
      </c>
      <c r="F1206" s="3">
        <v>2</v>
      </c>
      <c r="G1206" s="3" t="s">
        <v>3329</v>
      </c>
      <c r="H1206" s="3" t="s">
        <v>3340</v>
      </c>
      <c r="I1206" s="3" t="s">
        <v>3340</v>
      </c>
    </row>
    <row r="1207" spans="1:9" x14ac:dyDescent="0.35">
      <c r="A1207">
        <v>1206</v>
      </c>
      <c r="B1207">
        <v>333</v>
      </c>
      <c r="C1207" s="1">
        <v>44964</v>
      </c>
      <c r="D1207" s="2">
        <v>0.52638888888888891</v>
      </c>
      <c r="E1207" s="3">
        <v>21.16</v>
      </c>
      <c r="F1207" s="3">
        <v>2</v>
      </c>
      <c r="G1207" s="3" t="s">
        <v>3329</v>
      </c>
      <c r="H1207" s="3" t="s">
        <v>3340</v>
      </c>
      <c r="I1207" s="3" t="s">
        <v>3340</v>
      </c>
    </row>
    <row r="1208" spans="1:9" x14ac:dyDescent="0.35">
      <c r="A1208">
        <v>1207</v>
      </c>
      <c r="B1208">
        <v>692</v>
      </c>
      <c r="C1208" s="1">
        <v>44964</v>
      </c>
      <c r="D1208" s="2">
        <v>0.54097222222222219</v>
      </c>
      <c r="E1208" s="3">
        <v>48.18</v>
      </c>
      <c r="F1208" s="3">
        <v>2</v>
      </c>
      <c r="G1208" s="3" t="s">
        <v>3329</v>
      </c>
      <c r="H1208" s="3" t="s">
        <v>3340</v>
      </c>
      <c r="I1208" s="3" t="s">
        <v>3340</v>
      </c>
    </row>
    <row r="1209" spans="1:9" x14ac:dyDescent="0.35">
      <c r="A1209">
        <v>1208</v>
      </c>
      <c r="B1209">
        <v>504</v>
      </c>
      <c r="C1209" s="1">
        <v>44964</v>
      </c>
      <c r="D1209" s="2">
        <v>0.5854166666666667</v>
      </c>
      <c r="E1209" s="3">
        <v>266.77</v>
      </c>
      <c r="F1209" s="3">
        <v>2</v>
      </c>
      <c r="G1209" s="3" t="s">
        <v>3329</v>
      </c>
      <c r="H1209" s="3" t="s">
        <v>3344</v>
      </c>
      <c r="I1209" s="3" t="s">
        <v>3340</v>
      </c>
    </row>
    <row r="1210" spans="1:9" x14ac:dyDescent="0.35">
      <c r="A1210">
        <v>1209</v>
      </c>
      <c r="B1210">
        <v>872</v>
      </c>
      <c r="C1210" s="1">
        <v>44964</v>
      </c>
      <c r="D1210" s="2">
        <v>0.60972222222222228</v>
      </c>
      <c r="E1210" s="3">
        <v>236.13</v>
      </c>
      <c r="F1210" s="3">
        <v>2</v>
      </c>
      <c r="G1210" s="3" t="s">
        <v>3329</v>
      </c>
      <c r="H1210" s="3" t="s">
        <v>3344</v>
      </c>
      <c r="I1210" s="3" t="s">
        <v>3340</v>
      </c>
    </row>
    <row r="1211" spans="1:9" x14ac:dyDescent="0.35">
      <c r="A1211">
        <v>1210</v>
      </c>
      <c r="B1211">
        <v>694</v>
      </c>
      <c r="C1211" s="1">
        <v>44964</v>
      </c>
      <c r="D1211" s="2">
        <v>0.6430555555555556</v>
      </c>
      <c r="E1211" s="3">
        <v>47.489999999999995</v>
      </c>
      <c r="F1211" s="3">
        <v>2</v>
      </c>
      <c r="G1211" s="3" t="s">
        <v>3329</v>
      </c>
      <c r="H1211" s="3" t="s">
        <v>3347</v>
      </c>
      <c r="I1211" s="3" t="s">
        <v>3340</v>
      </c>
    </row>
    <row r="1212" spans="1:9" x14ac:dyDescent="0.35">
      <c r="A1212">
        <v>1211</v>
      </c>
      <c r="B1212">
        <v>85</v>
      </c>
      <c r="C1212" s="1">
        <v>44964</v>
      </c>
      <c r="D1212" s="2">
        <v>0.375</v>
      </c>
      <c r="E1212" s="3">
        <v>359.77</v>
      </c>
      <c r="F1212" s="3">
        <v>2</v>
      </c>
      <c r="G1212" s="3" t="s">
        <v>3329</v>
      </c>
      <c r="H1212" s="3" t="s">
        <v>3346</v>
      </c>
      <c r="I1212" s="3" t="s">
        <v>3340</v>
      </c>
    </row>
    <row r="1213" spans="1:9" x14ac:dyDescent="0.35">
      <c r="A1213">
        <v>1212</v>
      </c>
      <c r="B1213">
        <v>969</v>
      </c>
      <c r="C1213" s="1">
        <v>44964</v>
      </c>
      <c r="D1213" s="2">
        <v>0.39374999999999999</v>
      </c>
      <c r="E1213" s="3">
        <v>360.96000000000004</v>
      </c>
      <c r="F1213" s="3">
        <v>2</v>
      </c>
      <c r="G1213" s="3" t="s">
        <v>3329</v>
      </c>
      <c r="H1213" s="3" t="s">
        <v>3346</v>
      </c>
      <c r="I1213" s="3" t="s">
        <v>3340</v>
      </c>
    </row>
    <row r="1214" spans="1:9" x14ac:dyDescent="0.35">
      <c r="A1214">
        <v>1213</v>
      </c>
      <c r="B1214">
        <v>777</v>
      </c>
      <c r="C1214" s="1">
        <v>44965</v>
      </c>
      <c r="D1214" s="2">
        <v>0.45763888888888887</v>
      </c>
      <c r="E1214" s="3">
        <v>354.37</v>
      </c>
      <c r="F1214" s="3">
        <v>2</v>
      </c>
      <c r="G1214" s="3" t="s">
        <v>3329</v>
      </c>
      <c r="H1214" s="3" t="s">
        <v>3339</v>
      </c>
      <c r="I1214" s="3" t="s">
        <v>3340</v>
      </c>
    </row>
    <row r="1215" spans="1:9" x14ac:dyDescent="0.35">
      <c r="A1215">
        <v>1214</v>
      </c>
      <c r="B1215">
        <v>547</v>
      </c>
      <c r="C1215" s="1">
        <v>44965</v>
      </c>
      <c r="D1215" s="2">
        <v>0.50486111111111109</v>
      </c>
      <c r="E1215" s="3">
        <v>119.76999999999998</v>
      </c>
      <c r="F1215" s="3">
        <v>2</v>
      </c>
      <c r="G1215" s="3" t="s">
        <v>3329</v>
      </c>
      <c r="H1215" s="3" t="s">
        <v>3340</v>
      </c>
      <c r="I1215" s="3" t="s">
        <v>3340</v>
      </c>
    </row>
    <row r="1216" spans="1:9" x14ac:dyDescent="0.35">
      <c r="A1216">
        <v>1215</v>
      </c>
      <c r="B1216">
        <v>697</v>
      </c>
      <c r="C1216" s="1">
        <v>44965</v>
      </c>
      <c r="D1216" s="2">
        <v>0.51875000000000004</v>
      </c>
      <c r="E1216" s="3">
        <v>86.37</v>
      </c>
      <c r="F1216" s="3">
        <v>2</v>
      </c>
      <c r="G1216" s="3" t="s">
        <v>3329</v>
      </c>
      <c r="H1216" s="3" t="s">
        <v>3340</v>
      </c>
      <c r="I1216" s="3" t="s">
        <v>3340</v>
      </c>
    </row>
    <row r="1217" spans="1:9" x14ac:dyDescent="0.35">
      <c r="A1217">
        <v>1216</v>
      </c>
      <c r="B1217">
        <v>295</v>
      </c>
      <c r="C1217" s="1">
        <v>44965</v>
      </c>
      <c r="D1217" s="2">
        <v>0.59027777777777779</v>
      </c>
      <c r="E1217" s="3">
        <v>97.440000000000012</v>
      </c>
      <c r="F1217" s="3">
        <v>2</v>
      </c>
      <c r="G1217" s="3" t="s">
        <v>3329</v>
      </c>
      <c r="H1217" s="3" t="s">
        <v>3344</v>
      </c>
      <c r="I1217" s="3" t="s">
        <v>3340</v>
      </c>
    </row>
    <row r="1218" spans="1:9" x14ac:dyDescent="0.35">
      <c r="A1218">
        <v>1217</v>
      </c>
      <c r="B1218">
        <v>123</v>
      </c>
      <c r="C1218" s="1">
        <v>44965</v>
      </c>
      <c r="D1218" s="2">
        <v>0.60902777777777772</v>
      </c>
      <c r="E1218" s="3">
        <v>184.17000000000002</v>
      </c>
      <c r="F1218" s="3">
        <v>2</v>
      </c>
      <c r="G1218" s="3" t="s">
        <v>3329</v>
      </c>
      <c r="H1218" s="3" t="s">
        <v>3344</v>
      </c>
      <c r="I1218" s="3" t="s">
        <v>3340</v>
      </c>
    </row>
    <row r="1219" spans="1:9" x14ac:dyDescent="0.35">
      <c r="A1219">
        <v>1218</v>
      </c>
      <c r="B1219">
        <v>601</v>
      </c>
      <c r="C1219" s="1">
        <v>44965</v>
      </c>
      <c r="D1219" s="2">
        <v>0.39652777777777776</v>
      </c>
      <c r="E1219" s="3">
        <v>355.65</v>
      </c>
      <c r="F1219" s="3">
        <v>2</v>
      </c>
      <c r="G1219" s="3" t="s">
        <v>3329</v>
      </c>
      <c r="H1219" s="3" t="s">
        <v>3346</v>
      </c>
      <c r="I1219" s="3" t="s">
        <v>3340</v>
      </c>
    </row>
    <row r="1220" spans="1:9" x14ac:dyDescent="0.35">
      <c r="A1220">
        <v>1219</v>
      </c>
      <c r="B1220">
        <v>962</v>
      </c>
      <c r="C1220" s="1">
        <v>44966</v>
      </c>
      <c r="D1220" s="2">
        <v>0.50972222222222219</v>
      </c>
      <c r="E1220" s="3">
        <v>116.82</v>
      </c>
      <c r="F1220" s="3">
        <v>2</v>
      </c>
      <c r="G1220" s="3" t="s">
        <v>3329</v>
      </c>
      <c r="H1220" s="3" t="s">
        <v>3340</v>
      </c>
      <c r="I1220" s="3" t="s">
        <v>3340</v>
      </c>
    </row>
    <row r="1221" spans="1:9" x14ac:dyDescent="0.35">
      <c r="A1221">
        <v>1220</v>
      </c>
      <c r="B1221">
        <v>515</v>
      </c>
      <c r="C1221" s="1">
        <v>44966</v>
      </c>
      <c r="D1221" s="2">
        <v>0.59791666666666665</v>
      </c>
      <c r="E1221" s="3">
        <v>117.67</v>
      </c>
      <c r="F1221" s="3">
        <v>2</v>
      </c>
      <c r="G1221" s="3" t="s">
        <v>3329</v>
      </c>
      <c r="H1221" s="3" t="s">
        <v>3344</v>
      </c>
      <c r="I1221" s="3" t="s">
        <v>3340</v>
      </c>
    </row>
    <row r="1222" spans="1:9" x14ac:dyDescent="0.35">
      <c r="A1222">
        <v>1221</v>
      </c>
      <c r="B1222">
        <v>323</v>
      </c>
      <c r="C1222" s="1">
        <v>44966</v>
      </c>
      <c r="D1222" s="2">
        <v>0.6</v>
      </c>
      <c r="E1222" s="3">
        <v>90.100000000000009</v>
      </c>
      <c r="F1222" s="3">
        <v>2</v>
      </c>
      <c r="G1222" s="3" t="s">
        <v>3329</v>
      </c>
      <c r="H1222" s="3" t="s">
        <v>3344</v>
      </c>
      <c r="I1222" s="3" t="s">
        <v>3340</v>
      </c>
    </row>
    <row r="1223" spans="1:9" x14ac:dyDescent="0.35">
      <c r="A1223">
        <v>1222</v>
      </c>
      <c r="B1223">
        <v>893</v>
      </c>
      <c r="C1223" s="1">
        <v>44966</v>
      </c>
      <c r="D1223" s="2">
        <v>0.63055555555555554</v>
      </c>
      <c r="E1223" s="3">
        <v>17.25</v>
      </c>
      <c r="F1223" s="3">
        <v>2</v>
      </c>
      <c r="G1223" s="3" t="s">
        <v>3329</v>
      </c>
      <c r="H1223" s="3" t="s">
        <v>3347</v>
      </c>
      <c r="I1223" s="3" t="s">
        <v>3340</v>
      </c>
    </row>
    <row r="1224" spans="1:9" x14ac:dyDescent="0.35">
      <c r="A1224">
        <v>1223</v>
      </c>
      <c r="B1224">
        <v>46</v>
      </c>
      <c r="C1224" s="1">
        <v>44966</v>
      </c>
      <c r="D1224" s="2">
        <v>0.65694444444444444</v>
      </c>
      <c r="E1224" s="3">
        <v>85.04</v>
      </c>
      <c r="F1224" s="3">
        <v>2</v>
      </c>
      <c r="G1224" s="3" t="s">
        <v>3329</v>
      </c>
      <c r="H1224" s="3" t="s">
        <v>3347</v>
      </c>
      <c r="I1224" s="3" t="s">
        <v>3340</v>
      </c>
    </row>
    <row r="1225" spans="1:9" x14ac:dyDescent="0.35">
      <c r="A1225">
        <v>1224</v>
      </c>
      <c r="B1225">
        <v>491</v>
      </c>
      <c r="C1225" s="1">
        <v>44966</v>
      </c>
      <c r="D1225" s="2">
        <v>0.67152777777777772</v>
      </c>
      <c r="E1225" s="3">
        <v>252.37</v>
      </c>
      <c r="F1225" s="3">
        <v>2</v>
      </c>
      <c r="G1225" s="3" t="s">
        <v>3329</v>
      </c>
      <c r="H1225" s="3" t="s">
        <v>3342</v>
      </c>
      <c r="I1225" s="3" t="s">
        <v>3340</v>
      </c>
    </row>
    <row r="1226" spans="1:9" x14ac:dyDescent="0.35">
      <c r="A1226">
        <v>1225</v>
      </c>
      <c r="B1226">
        <v>910</v>
      </c>
      <c r="C1226" s="1">
        <v>44966</v>
      </c>
      <c r="D1226" s="2">
        <v>0.68680555555555556</v>
      </c>
      <c r="E1226" s="3">
        <v>273.42</v>
      </c>
      <c r="F1226" s="3">
        <v>2</v>
      </c>
      <c r="G1226" s="3" t="s">
        <v>3329</v>
      </c>
      <c r="H1226" s="3" t="s">
        <v>3342</v>
      </c>
      <c r="I1226" s="3" t="s">
        <v>3340</v>
      </c>
    </row>
    <row r="1227" spans="1:9" x14ac:dyDescent="0.35">
      <c r="A1227">
        <v>1226</v>
      </c>
      <c r="B1227">
        <v>93</v>
      </c>
      <c r="C1227" s="1">
        <v>44966</v>
      </c>
      <c r="D1227" s="2">
        <v>0.35</v>
      </c>
      <c r="E1227" s="3">
        <v>33.96</v>
      </c>
      <c r="F1227" s="3">
        <v>2</v>
      </c>
      <c r="G1227" s="3" t="s">
        <v>3329</v>
      </c>
      <c r="H1227" s="3" t="s">
        <v>3345</v>
      </c>
      <c r="I1227" s="3" t="s">
        <v>3340</v>
      </c>
    </row>
    <row r="1228" spans="1:9" x14ac:dyDescent="0.35">
      <c r="A1228">
        <v>1227</v>
      </c>
      <c r="B1228">
        <v>178</v>
      </c>
      <c r="C1228" s="1">
        <v>44986</v>
      </c>
      <c r="D1228" s="2">
        <v>0.55833333333333335</v>
      </c>
      <c r="E1228" s="3">
        <v>182.36</v>
      </c>
      <c r="F1228" s="3">
        <v>3</v>
      </c>
      <c r="G1228" s="3" t="s">
        <v>3330</v>
      </c>
      <c r="H1228" s="3" t="s">
        <v>3343</v>
      </c>
      <c r="I1228" s="3" t="s">
        <v>3340</v>
      </c>
    </row>
    <row r="1229" spans="1:9" x14ac:dyDescent="0.35">
      <c r="A1229">
        <v>1228</v>
      </c>
      <c r="B1229">
        <v>304</v>
      </c>
      <c r="C1229" s="1">
        <v>44986</v>
      </c>
      <c r="D1229" s="2">
        <v>0.5805555555555556</v>
      </c>
      <c r="E1229" s="3">
        <v>300.23</v>
      </c>
      <c r="F1229" s="3">
        <v>3</v>
      </c>
      <c r="G1229" s="3" t="s">
        <v>3330</v>
      </c>
      <c r="H1229" s="3" t="s">
        <v>3343</v>
      </c>
      <c r="I1229" s="3" t="s">
        <v>3340</v>
      </c>
    </row>
    <row r="1230" spans="1:9" x14ac:dyDescent="0.35">
      <c r="A1230">
        <v>1229</v>
      </c>
      <c r="B1230">
        <v>679</v>
      </c>
      <c r="C1230" s="1">
        <v>44986</v>
      </c>
      <c r="D1230" s="2">
        <v>0.42638888888888887</v>
      </c>
      <c r="E1230" s="3">
        <v>105.64</v>
      </c>
      <c r="F1230" s="3">
        <v>3</v>
      </c>
      <c r="G1230" s="3" t="s">
        <v>3330</v>
      </c>
      <c r="H1230" s="3" t="s">
        <v>3339</v>
      </c>
      <c r="I1230" s="3" t="s">
        <v>3340</v>
      </c>
    </row>
    <row r="1231" spans="1:9" x14ac:dyDescent="0.35">
      <c r="A1231">
        <v>1230</v>
      </c>
      <c r="B1231">
        <v>322</v>
      </c>
      <c r="C1231" s="1">
        <v>44986</v>
      </c>
      <c r="D1231" s="2">
        <v>0.49652777777777779</v>
      </c>
      <c r="E1231" s="3">
        <v>28.71</v>
      </c>
      <c r="F1231" s="3">
        <v>3</v>
      </c>
      <c r="G1231" s="3" t="s">
        <v>3330</v>
      </c>
      <c r="H1231" s="3" t="s">
        <v>3341</v>
      </c>
      <c r="I1231" s="3" t="s">
        <v>3340</v>
      </c>
    </row>
    <row r="1232" spans="1:9" x14ac:dyDescent="0.35">
      <c r="A1232">
        <v>1231</v>
      </c>
      <c r="B1232">
        <v>78</v>
      </c>
      <c r="C1232" s="1">
        <v>44986</v>
      </c>
      <c r="D1232" s="2">
        <v>0.65902777777777777</v>
      </c>
      <c r="E1232" s="3">
        <v>141.37</v>
      </c>
      <c r="F1232" s="3">
        <v>3</v>
      </c>
      <c r="G1232" s="3" t="s">
        <v>3330</v>
      </c>
      <c r="H1232" s="3" t="s">
        <v>3347</v>
      </c>
      <c r="I1232" s="3" t="s">
        <v>3340</v>
      </c>
    </row>
    <row r="1233" spans="1:9" x14ac:dyDescent="0.35">
      <c r="A1233">
        <v>1232</v>
      </c>
      <c r="B1233">
        <v>671</v>
      </c>
      <c r="C1233" s="1">
        <v>44986</v>
      </c>
      <c r="D1233" s="2">
        <v>0.69722222222222219</v>
      </c>
      <c r="E1233" s="3">
        <v>219.14</v>
      </c>
      <c r="F1233" s="3">
        <v>3</v>
      </c>
      <c r="G1233" s="3" t="s">
        <v>3330</v>
      </c>
      <c r="H1233" s="3" t="s">
        <v>3342</v>
      </c>
      <c r="I1233" s="3" t="s">
        <v>3340</v>
      </c>
    </row>
    <row r="1234" spans="1:9" x14ac:dyDescent="0.35">
      <c r="A1234">
        <v>1233</v>
      </c>
      <c r="B1234">
        <v>556</v>
      </c>
      <c r="C1234" s="1">
        <v>44986</v>
      </c>
      <c r="D1234" s="2">
        <v>0.37361111111111112</v>
      </c>
      <c r="E1234" s="3">
        <v>229.29</v>
      </c>
      <c r="F1234" s="3">
        <v>3</v>
      </c>
      <c r="G1234" s="3" t="s">
        <v>3330</v>
      </c>
      <c r="H1234" s="3" t="s">
        <v>3345</v>
      </c>
      <c r="I1234" s="3" t="s">
        <v>3340</v>
      </c>
    </row>
    <row r="1235" spans="1:9" x14ac:dyDescent="0.35">
      <c r="A1235">
        <v>1234</v>
      </c>
      <c r="B1235">
        <v>133</v>
      </c>
      <c r="C1235" s="1">
        <v>44995</v>
      </c>
      <c r="D1235" s="2">
        <v>0.54583333333333328</v>
      </c>
      <c r="E1235" s="3">
        <v>33.08</v>
      </c>
      <c r="F1235" s="3">
        <v>3</v>
      </c>
      <c r="G1235" s="3" t="s">
        <v>3330</v>
      </c>
      <c r="H1235" s="3" t="s">
        <v>3343</v>
      </c>
      <c r="I1235" s="3" t="s">
        <v>3340</v>
      </c>
    </row>
    <row r="1236" spans="1:9" x14ac:dyDescent="0.35">
      <c r="A1236">
        <v>1235</v>
      </c>
      <c r="B1236">
        <v>973</v>
      </c>
      <c r="C1236" s="1">
        <v>44995</v>
      </c>
      <c r="D1236" s="2">
        <v>0.55555555555555558</v>
      </c>
      <c r="E1236" s="3">
        <v>178.96</v>
      </c>
      <c r="F1236" s="3">
        <v>3</v>
      </c>
      <c r="G1236" s="3" t="s">
        <v>3330</v>
      </c>
      <c r="H1236" s="3" t="s">
        <v>3343</v>
      </c>
      <c r="I1236" s="3" t="s">
        <v>3340</v>
      </c>
    </row>
    <row r="1237" spans="1:9" x14ac:dyDescent="0.35">
      <c r="A1237">
        <v>1236</v>
      </c>
      <c r="B1237">
        <v>568</v>
      </c>
      <c r="C1237" s="1">
        <v>44995</v>
      </c>
      <c r="D1237" s="2">
        <v>0.55625000000000002</v>
      </c>
      <c r="E1237" s="3">
        <v>297.12</v>
      </c>
      <c r="F1237" s="3">
        <v>3</v>
      </c>
      <c r="G1237" s="3" t="s">
        <v>3330</v>
      </c>
      <c r="H1237" s="3" t="s">
        <v>3343</v>
      </c>
      <c r="I1237" s="3" t="s">
        <v>3340</v>
      </c>
    </row>
    <row r="1238" spans="1:9" x14ac:dyDescent="0.35">
      <c r="A1238">
        <v>1237</v>
      </c>
      <c r="B1238">
        <v>820</v>
      </c>
      <c r="C1238" s="1">
        <v>44995</v>
      </c>
      <c r="D1238" s="2">
        <v>0.51180555555555551</v>
      </c>
      <c r="E1238" s="3">
        <v>138.66</v>
      </c>
      <c r="F1238" s="3">
        <v>3</v>
      </c>
      <c r="G1238" s="3" t="s">
        <v>3330</v>
      </c>
      <c r="H1238" s="3" t="s">
        <v>3340</v>
      </c>
      <c r="I1238" s="3" t="s">
        <v>3340</v>
      </c>
    </row>
    <row r="1239" spans="1:9" x14ac:dyDescent="0.35">
      <c r="A1239">
        <v>1238</v>
      </c>
      <c r="B1239">
        <v>249</v>
      </c>
      <c r="C1239" s="1">
        <v>44995</v>
      </c>
      <c r="D1239" s="2">
        <v>0.60902777777777772</v>
      </c>
      <c r="E1239" s="3">
        <v>440.00999999999993</v>
      </c>
      <c r="F1239" s="3">
        <v>3</v>
      </c>
      <c r="G1239" s="3" t="s">
        <v>3330</v>
      </c>
      <c r="H1239" s="3" t="s">
        <v>3344</v>
      </c>
      <c r="I1239" s="3" t="s">
        <v>3340</v>
      </c>
    </row>
    <row r="1240" spans="1:9" x14ac:dyDescent="0.35">
      <c r="A1240">
        <v>1239</v>
      </c>
      <c r="B1240">
        <v>257</v>
      </c>
      <c r="C1240" s="1">
        <v>44995</v>
      </c>
      <c r="D1240" s="2">
        <v>0.61805555555555558</v>
      </c>
      <c r="E1240" s="3">
        <v>136.35</v>
      </c>
      <c r="F1240" s="3">
        <v>3</v>
      </c>
      <c r="G1240" s="3" t="s">
        <v>3330</v>
      </c>
      <c r="H1240" s="3" t="s">
        <v>3344</v>
      </c>
      <c r="I1240" s="3" t="s">
        <v>3340</v>
      </c>
    </row>
    <row r="1241" spans="1:9" x14ac:dyDescent="0.35">
      <c r="A1241">
        <v>1240</v>
      </c>
      <c r="B1241">
        <v>691</v>
      </c>
      <c r="C1241" s="1">
        <v>44995</v>
      </c>
      <c r="D1241" s="2">
        <v>0.63611111111111107</v>
      </c>
      <c r="E1241" s="3">
        <v>182.19</v>
      </c>
      <c r="F1241" s="3">
        <v>3</v>
      </c>
      <c r="G1241" s="3" t="s">
        <v>3330</v>
      </c>
      <c r="H1241" s="3" t="s">
        <v>3347</v>
      </c>
      <c r="I1241" s="3" t="s">
        <v>3340</v>
      </c>
    </row>
    <row r="1242" spans="1:9" x14ac:dyDescent="0.35">
      <c r="A1242">
        <v>1241</v>
      </c>
      <c r="B1242">
        <v>494</v>
      </c>
      <c r="C1242" s="1">
        <v>44995</v>
      </c>
      <c r="D1242" s="2">
        <v>0.65069444444444446</v>
      </c>
      <c r="E1242" s="3">
        <v>65.95</v>
      </c>
      <c r="F1242" s="3">
        <v>3</v>
      </c>
      <c r="G1242" s="3" t="s">
        <v>3330</v>
      </c>
      <c r="H1242" s="3" t="s">
        <v>3347</v>
      </c>
      <c r="I1242" s="3" t="s">
        <v>3340</v>
      </c>
    </row>
    <row r="1243" spans="1:9" x14ac:dyDescent="0.35">
      <c r="A1243">
        <v>1242</v>
      </c>
      <c r="B1243">
        <v>822</v>
      </c>
      <c r="C1243" s="1">
        <v>44995</v>
      </c>
      <c r="D1243" s="2">
        <v>0.6743055555555556</v>
      </c>
      <c r="E1243" s="3">
        <v>262.01</v>
      </c>
      <c r="F1243" s="3">
        <v>3</v>
      </c>
      <c r="G1243" s="3" t="s">
        <v>3330</v>
      </c>
      <c r="H1243" s="3" t="s">
        <v>3342</v>
      </c>
      <c r="I1243" s="3" t="s">
        <v>3340</v>
      </c>
    </row>
    <row r="1244" spans="1:9" x14ac:dyDescent="0.35">
      <c r="A1244">
        <v>1243</v>
      </c>
      <c r="B1244">
        <v>976</v>
      </c>
      <c r="C1244" s="1">
        <v>44995</v>
      </c>
      <c r="D1244" s="2">
        <v>0.70347222222222228</v>
      </c>
      <c r="E1244" s="3">
        <v>25.91</v>
      </c>
      <c r="F1244" s="3">
        <v>3</v>
      </c>
      <c r="G1244" s="3" t="s">
        <v>3330</v>
      </c>
      <c r="H1244" s="3" t="s">
        <v>3342</v>
      </c>
      <c r="I1244" s="3" t="s">
        <v>3340</v>
      </c>
    </row>
    <row r="1245" spans="1:9" x14ac:dyDescent="0.35">
      <c r="A1245">
        <v>1244</v>
      </c>
      <c r="B1245">
        <v>622</v>
      </c>
      <c r="C1245" s="1">
        <v>44995</v>
      </c>
      <c r="D1245" s="2">
        <v>0.35694444444444445</v>
      </c>
      <c r="E1245" s="3">
        <v>71.099999999999994</v>
      </c>
      <c r="F1245" s="3">
        <v>3</v>
      </c>
      <c r="G1245" s="3" t="s">
        <v>3330</v>
      </c>
      <c r="H1245" s="3" t="s">
        <v>3345</v>
      </c>
      <c r="I1245" s="3" t="s">
        <v>3340</v>
      </c>
    </row>
    <row r="1246" spans="1:9" x14ac:dyDescent="0.35">
      <c r="A1246">
        <v>1245</v>
      </c>
      <c r="B1246">
        <v>399</v>
      </c>
      <c r="C1246" s="1">
        <v>44995</v>
      </c>
      <c r="D1246" s="2">
        <v>0.36805555555555558</v>
      </c>
      <c r="E1246" s="3">
        <v>87.529999999999987</v>
      </c>
      <c r="F1246" s="3">
        <v>3</v>
      </c>
      <c r="G1246" s="3" t="s">
        <v>3330</v>
      </c>
      <c r="H1246" s="3" t="s">
        <v>3345</v>
      </c>
      <c r="I1246" s="3" t="s">
        <v>3340</v>
      </c>
    </row>
    <row r="1247" spans="1:9" x14ac:dyDescent="0.35">
      <c r="A1247">
        <v>1246</v>
      </c>
      <c r="B1247">
        <v>305</v>
      </c>
      <c r="C1247" s="1">
        <v>44995</v>
      </c>
      <c r="D1247" s="2">
        <v>0.38541666666666669</v>
      </c>
      <c r="E1247" s="3">
        <v>8.66</v>
      </c>
      <c r="F1247" s="3">
        <v>3</v>
      </c>
      <c r="G1247" s="3" t="s">
        <v>3330</v>
      </c>
      <c r="H1247" s="3" t="s">
        <v>3346</v>
      </c>
      <c r="I1247" s="3" t="s">
        <v>3340</v>
      </c>
    </row>
    <row r="1248" spans="1:9" x14ac:dyDescent="0.35">
      <c r="A1248">
        <v>1247</v>
      </c>
      <c r="B1248">
        <v>312</v>
      </c>
      <c r="C1248" s="1">
        <v>44995</v>
      </c>
      <c r="D1248" s="2">
        <v>0.39166666666666666</v>
      </c>
      <c r="E1248" s="3">
        <v>228.64000000000001</v>
      </c>
      <c r="F1248" s="3">
        <v>3</v>
      </c>
      <c r="G1248" s="3" t="s">
        <v>3330</v>
      </c>
      <c r="H1248" s="3" t="s">
        <v>3346</v>
      </c>
      <c r="I1248" s="3" t="s">
        <v>3340</v>
      </c>
    </row>
    <row r="1249" spans="1:9" x14ac:dyDescent="0.35">
      <c r="A1249">
        <v>1248</v>
      </c>
      <c r="B1249">
        <v>122</v>
      </c>
      <c r="C1249" s="1">
        <v>44995</v>
      </c>
      <c r="D1249" s="2">
        <v>0.4152777777777778</v>
      </c>
      <c r="E1249" s="3">
        <v>18.84</v>
      </c>
      <c r="F1249" s="3">
        <v>3</v>
      </c>
      <c r="G1249" s="3" t="s">
        <v>3330</v>
      </c>
      <c r="H1249" s="3" t="s">
        <v>3346</v>
      </c>
      <c r="I1249" s="3" t="s">
        <v>3340</v>
      </c>
    </row>
    <row r="1250" spans="1:9" x14ac:dyDescent="0.35">
      <c r="A1250">
        <v>1249</v>
      </c>
      <c r="B1250">
        <v>755</v>
      </c>
      <c r="C1250" s="1">
        <v>44996</v>
      </c>
      <c r="D1250" s="2">
        <v>0.57986111111111116</v>
      </c>
      <c r="E1250" s="3">
        <v>182.2</v>
      </c>
      <c r="F1250" s="3">
        <v>3</v>
      </c>
      <c r="G1250" s="3" t="s">
        <v>3330</v>
      </c>
      <c r="H1250" s="3" t="s">
        <v>3343</v>
      </c>
      <c r="I1250" s="3" t="s">
        <v>3340</v>
      </c>
    </row>
    <row r="1251" spans="1:9" x14ac:dyDescent="0.35">
      <c r="A1251">
        <v>1250</v>
      </c>
      <c r="B1251">
        <v>946</v>
      </c>
      <c r="C1251" s="1">
        <v>44996</v>
      </c>
      <c r="D1251" s="2">
        <v>0.48541666666666666</v>
      </c>
      <c r="E1251" s="3">
        <v>210.51999999999998</v>
      </c>
      <c r="F1251" s="3">
        <v>3</v>
      </c>
      <c r="G1251" s="3" t="s">
        <v>3330</v>
      </c>
      <c r="H1251" s="3" t="s">
        <v>3341</v>
      </c>
      <c r="I1251" s="3" t="s">
        <v>3340</v>
      </c>
    </row>
    <row r="1252" spans="1:9" x14ac:dyDescent="0.35">
      <c r="A1252">
        <v>1251</v>
      </c>
      <c r="B1252">
        <v>128</v>
      </c>
      <c r="C1252" s="1">
        <v>44996</v>
      </c>
      <c r="D1252" s="2">
        <v>0.52083333333333337</v>
      </c>
      <c r="E1252" s="3">
        <v>122.68</v>
      </c>
      <c r="F1252" s="3">
        <v>3</v>
      </c>
      <c r="G1252" s="3" t="s">
        <v>3330</v>
      </c>
      <c r="H1252" s="3" t="s">
        <v>3340</v>
      </c>
      <c r="I1252" s="3" t="s">
        <v>3340</v>
      </c>
    </row>
    <row r="1253" spans="1:9" x14ac:dyDescent="0.35">
      <c r="A1253">
        <v>1252</v>
      </c>
      <c r="B1253">
        <v>948</v>
      </c>
      <c r="C1253" s="1">
        <v>44996</v>
      </c>
      <c r="D1253" s="2">
        <v>0.53541666666666665</v>
      </c>
      <c r="E1253" s="3">
        <v>16.32</v>
      </c>
      <c r="F1253" s="3">
        <v>3</v>
      </c>
      <c r="G1253" s="3" t="s">
        <v>3330</v>
      </c>
      <c r="H1253" s="3" t="s">
        <v>3340</v>
      </c>
      <c r="I1253" s="3" t="s">
        <v>3340</v>
      </c>
    </row>
    <row r="1254" spans="1:9" x14ac:dyDescent="0.35">
      <c r="A1254">
        <v>1253</v>
      </c>
      <c r="B1254">
        <v>537</v>
      </c>
      <c r="C1254" s="1">
        <v>44996</v>
      </c>
      <c r="D1254" s="2">
        <v>0.60902777777777772</v>
      </c>
      <c r="E1254" s="3">
        <v>135.69</v>
      </c>
      <c r="F1254" s="3">
        <v>3</v>
      </c>
      <c r="G1254" s="3" t="s">
        <v>3330</v>
      </c>
      <c r="H1254" s="3" t="s">
        <v>3344</v>
      </c>
      <c r="I1254" s="3" t="s">
        <v>3340</v>
      </c>
    </row>
    <row r="1255" spans="1:9" x14ac:dyDescent="0.35">
      <c r="A1255">
        <v>1254</v>
      </c>
      <c r="B1255">
        <v>468</v>
      </c>
      <c r="C1255" s="1">
        <v>44996</v>
      </c>
      <c r="D1255" s="2">
        <v>0.39513888888888887</v>
      </c>
      <c r="E1255" s="3">
        <v>203.51999999999998</v>
      </c>
      <c r="F1255" s="3">
        <v>3</v>
      </c>
      <c r="G1255" s="3" t="s">
        <v>3330</v>
      </c>
      <c r="H1255" s="3" t="s">
        <v>3346</v>
      </c>
      <c r="I1255" s="3" t="s">
        <v>3340</v>
      </c>
    </row>
    <row r="1256" spans="1:9" x14ac:dyDescent="0.35">
      <c r="A1256">
        <v>1255</v>
      </c>
      <c r="B1256">
        <v>542</v>
      </c>
      <c r="C1256" s="1">
        <v>44997</v>
      </c>
      <c r="D1256" s="2">
        <v>0.49166666666666664</v>
      </c>
      <c r="E1256" s="3">
        <v>204.2</v>
      </c>
      <c r="F1256" s="3">
        <v>3</v>
      </c>
      <c r="G1256" s="3" t="s">
        <v>3330</v>
      </c>
      <c r="H1256" s="3" t="s">
        <v>3341</v>
      </c>
      <c r="I1256" s="3" t="s">
        <v>3340</v>
      </c>
    </row>
    <row r="1257" spans="1:9" x14ac:dyDescent="0.35">
      <c r="A1257">
        <v>1256</v>
      </c>
      <c r="B1257">
        <v>202</v>
      </c>
      <c r="C1257" s="1">
        <v>44997</v>
      </c>
      <c r="D1257" s="2">
        <v>0.40833333333333333</v>
      </c>
      <c r="E1257" s="3">
        <v>103.75</v>
      </c>
      <c r="F1257" s="3">
        <v>3</v>
      </c>
      <c r="G1257" s="3" t="s">
        <v>3330</v>
      </c>
      <c r="H1257" s="3" t="s">
        <v>3346</v>
      </c>
      <c r="I1257" s="3" t="s">
        <v>3340</v>
      </c>
    </row>
    <row r="1258" spans="1:9" x14ac:dyDescent="0.35">
      <c r="A1258">
        <v>1257</v>
      </c>
      <c r="B1258">
        <v>586</v>
      </c>
      <c r="C1258" s="1">
        <v>44998</v>
      </c>
      <c r="D1258" s="2">
        <v>0.5541666666666667</v>
      </c>
      <c r="E1258" s="3">
        <v>256.76</v>
      </c>
      <c r="F1258" s="3">
        <v>3</v>
      </c>
      <c r="G1258" s="3" t="s">
        <v>3330</v>
      </c>
      <c r="H1258" s="3" t="s">
        <v>3343</v>
      </c>
      <c r="I1258" s="3" t="s">
        <v>3340</v>
      </c>
    </row>
    <row r="1259" spans="1:9" x14ac:dyDescent="0.35">
      <c r="A1259">
        <v>1258</v>
      </c>
      <c r="B1259">
        <v>650</v>
      </c>
      <c r="C1259" s="1">
        <v>44998</v>
      </c>
      <c r="D1259" s="2">
        <v>0.56944444444444442</v>
      </c>
      <c r="E1259" s="3">
        <v>54.099999999999994</v>
      </c>
      <c r="F1259" s="3">
        <v>3</v>
      </c>
      <c r="G1259" s="3" t="s">
        <v>3330</v>
      </c>
      <c r="H1259" s="3" t="s">
        <v>3343</v>
      </c>
      <c r="I1259" s="3" t="s">
        <v>3340</v>
      </c>
    </row>
    <row r="1260" spans="1:9" x14ac:dyDescent="0.35">
      <c r="A1260">
        <v>1259</v>
      </c>
      <c r="B1260">
        <v>753</v>
      </c>
      <c r="C1260" s="1">
        <v>44998</v>
      </c>
      <c r="D1260" s="2">
        <v>0.61527777777777781</v>
      </c>
      <c r="E1260" s="3">
        <v>116.82</v>
      </c>
      <c r="F1260" s="3">
        <v>3</v>
      </c>
      <c r="G1260" s="3" t="s">
        <v>3330</v>
      </c>
      <c r="H1260" s="3" t="s">
        <v>3344</v>
      </c>
      <c r="I1260" s="3" t="s">
        <v>3340</v>
      </c>
    </row>
    <row r="1261" spans="1:9" x14ac:dyDescent="0.35">
      <c r="A1261">
        <v>1260</v>
      </c>
      <c r="B1261">
        <v>973</v>
      </c>
      <c r="C1261" s="1">
        <v>44998</v>
      </c>
      <c r="D1261" s="2">
        <v>0.68333333333333335</v>
      </c>
      <c r="E1261" s="3">
        <v>270.16999999999996</v>
      </c>
      <c r="F1261" s="3">
        <v>3</v>
      </c>
      <c r="G1261" s="3" t="s">
        <v>3330</v>
      </c>
      <c r="H1261" s="3" t="s">
        <v>3342</v>
      </c>
      <c r="I1261" s="3" t="s">
        <v>3340</v>
      </c>
    </row>
    <row r="1262" spans="1:9" x14ac:dyDescent="0.35">
      <c r="A1262">
        <v>1261</v>
      </c>
      <c r="B1262">
        <v>872</v>
      </c>
      <c r="C1262" s="1">
        <v>44998</v>
      </c>
      <c r="D1262" s="2">
        <v>0.68472222222222223</v>
      </c>
      <c r="E1262" s="3">
        <v>87.06</v>
      </c>
      <c r="F1262" s="3">
        <v>3</v>
      </c>
      <c r="G1262" s="3" t="s">
        <v>3330</v>
      </c>
      <c r="H1262" s="3" t="s">
        <v>3342</v>
      </c>
      <c r="I1262" s="3" t="s">
        <v>3340</v>
      </c>
    </row>
    <row r="1263" spans="1:9" x14ac:dyDescent="0.35">
      <c r="A1263">
        <v>1262</v>
      </c>
      <c r="B1263">
        <v>766</v>
      </c>
      <c r="C1263" s="1">
        <v>44998</v>
      </c>
      <c r="D1263" s="2">
        <v>0.68958333333333333</v>
      </c>
      <c r="E1263" s="3">
        <v>122.16999999999999</v>
      </c>
      <c r="F1263" s="3">
        <v>3</v>
      </c>
      <c r="G1263" s="3" t="s">
        <v>3330</v>
      </c>
      <c r="H1263" s="3" t="s">
        <v>3342</v>
      </c>
      <c r="I1263" s="3" t="s">
        <v>3340</v>
      </c>
    </row>
    <row r="1264" spans="1:9" x14ac:dyDescent="0.35">
      <c r="A1264">
        <v>1263</v>
      </c>
      <c r="B1264">
        <v>153</v>
      </c>
      <c r="C1264" s="1">
        <v>44998</v>
      </c>
      <c r="D1264" s="2">
        <v>0.34861111111111109</v>
      </c>
      <c r="E1264" s="3">
        <v>52.61</v>
      </c>
      <c r="F1264" s="3">
        <v>3</v>
      </c>
      <c r="G1264" s="3" t="s">
        <v>3330</v>
      </c>
      <c r="H1264" s="3" t="s">
        <v>3345</v>
      </c>
      <c r="I1264" s="3" t="s">
        <v>3340</v>
      </c>
    </row>
    <row r="1265" spans="1:9" x14ac:dyDescent="0.35">
      <c r="A1265">
        <v>1264</v>
      </c>
      <c r="B1265">
        <v>910</v>
      </c>
      <c r="C1265" s="1">
        <v>44999</v>
      </c>
      <c r="D1265" s="2">
        <v>0.54791666666666672</v>
      </c>
      <c r="E1265" s="3">
        <v>379.46</v>
      </c>
      <c r="F1265" s="3">
        <v>3</v>
      </c>
      <c r="G1265" s="3" t="s">
        <v>3330</v>
      </c>
      <c r="H1265" s="3" t="s">
        <v>3343</v>
      </c>
      <c r="I1265" s="3" t="s">
        <v>3340</v>
      </c>
    </row>
    <row r="1266" spans="1:9" x14ac:dyDescent="0.35">
      <c r="A1266">
        <v>1265</v>
      </c>
      <c r="B1266">
        <v>960</v>
      </c>
      <c r="C1266" s="1">
        <v>44999</v>
      </c>
      <c r="D1266" s="2">
        <v>0.42083333333333334</v>
      </c>
      <c r="E1266" s="3">
        <v>127.55</v>
      </c>
      <c r="F1266" s="3">
        <v>3</v>
      </c>
      <c r="G1266" s="3" t="s">
        <v>3330</v>
      </c>
      <c r="H1266" s="3" t="s">
        <v>3339</v>
      </c>
      <c r="I1266" s="3" t="s">
        <v>3340</v>
      </c>
    </row>
    <row r="1267" spans="1:9" x14ac:dyDescent="0.35">
      <c r="A1267">
        <v>1266</v>
      </c>
      <c r="B1267">
        <v>476</v>
      </c>
      <c r="C1267" s="1">
        <v>44999</v>
      </c>
      <c r="D1267" s="2">
        <v>0.45833333333333331</v>
      </c>
      <c r="E1267" s="3">
        <v>18.84</v>
      </c>
      <c r="F1267" s="3">
        <v>3</v>
      </c>
      <c r="G1267" s="3" t="s">
        <v>3330</v>
      </c>
      <c r="H1267" s="3" t="s">
        <v>3341</v>
      </c>
      <c r="I1267" s="3" t="s">
        <v>3340</v>
      </c>
    </row>
    <row r="1268" spans="1:9" x14ac:dyDescent="0.35">
      <c r="A1268">
        <v>1267</v>
      </c>
      <c r="B1268">
        <v>388</v>
      </c>
      <c r="C1268" s="1">
        <v>44999</v>
      </c>
      <c r="D1268" s="2">
        <v>0.51111111111111107</v>
      </c>
      <c r="E1268" s="3">
        <v>398.62</v>
      </c>
      <c r="F1268" s="3">
        <v>3</v>
      </c>
      <c r="G1268" s="3" t="s">
        <v>3330</v>
      </c>
      <c r="H1268" s="3" t="s">
        <v>3340</v>
      </c>
      <c r="I1268" s="3" t="s">
        <v>3340</v>
      </c>
    </row>
    <row r="1269" spans="1:9" x14ac:dyDescent="0.35">
      <c r="A1269">
        <v>1268</v>
      </c>
      <c r="B1269">
        <v>762</v>
      </c>
      <c r="C1269" s="1">
        <v>44999</v>
      </c>
      <c r="D1269" s="2">
        <v>0.53611111111111109</v>
      </c>
      <c r="E1269" s="3">
        <v>11.8</v>
      </c>
      <c r="F1269" s="3">
        <v>3</v>
      </c>
      <c r="G1269" s="3" t="s">
        <v>3330</v>
      </c>
      <c r="H1269" s="3" t="s">
        <v>3340</v>
      </c>
      <c r="I1269" s="3" t="s">
        <v>3340</v>
      </c>
    </row>
    <row r="1270" spans="1:9" x14ac:dyDescent="0.35">
      <c r="A1270">
        <v>1269</v>
      </c>
      <c r="B1270">
        <v>559</v>
      </c>
      <c r="C1270" s="1">
        <v>44999</v>
      </c>
      <c r="D1270" s="2">
        <v>0.53749999999999998</v>
      </c>
      <c r="E1270" s="3">
        <v>57.81</v>
      </c>
      <c r="F1270" s="3">
        <v>3</v>
      </c>
      <c r="G1270" s="3" t="s">
        <v>3330</v>
      </c>
      <c r="H1270" s="3" t="s">
        <v>3340</v>
      </c>
      <c r="I1270" s="3" t="s">
        <v>3340</v>
      </c>
    </row>
    <row r="1271" spans="1:9" x14ac:dyDescent="0.35">
      <c r="A1271">
        <v>1270</v>
      </c>
      <c r="B1271">
        <v>252</v>
      </c>
      <c r="C1271" s="1">
        <v>44999</v>
      </c>
      <c r="D1271" s="2">
        <v>0.65972222222222221</v>
      </c>
      <c r="E1271" s="3">
        <v>22.98</v>
      </c>
      <c r="F1271" s="3">
        <v>3</v>
      </c>
      <c r="G1271" s="3" t="s">
        <v>3330</v>
      </c>
      <c r="H1271" s="3" t="s">
        <v>3347</v>
      </c>
      <c r="I1271" s="3" t="s">
        <v>3340</v>
      </c>
    </row>
    <row r="1272" spans="1:9" x14ac:dyDescent="0.35">
      <c r="A1272">
        <v>1271</v>
      </c>
      <c r="B1272">
        <v>496</v>
      </c>
      <c r="C1272" s="1">
        <v>44999</v>
      </c>
      <c r="D1272" s="2">
        <v>0.68055555555555558</v>
      </c>
      <c r="E1272" s="3">
        <v>68.59</v>
      </c>
      <c r="F1272" s="3">
        <v>3</v>
      </c>
      <c r="G1272" s="3" t="s">
        <v>3330</v>
      </c>
      <c r="H1272" s="3" t="s">
        <v>3342</v>
      </c>
      <c r="I1272" s="3" t="s">
        <v>3340</v>
      </c>
    </row>
    <row r="1273" spans="1:9" x14ac:dyDescent="0.35">
      <c r="A1273">
        <v>1272</v>
      </c>
      <c r="B1273">
        <v>857</v>
      </c>
      <c r="C1273" s="1">
        <v>44999</v>
      </c>
      <c r="D1273" s="2">
        <v>0.68819444444444444</v>
      </c>
      <c r="E1273" s="3">
        <v>271.82</v>
      </c>
      <c r="F1273" s="3">
        <v>3</v>
      </c>
      <c r="G1273" s="3" t="s">
        <v>3330</v>
      </c>
      <c r="H1273" s="3" t="s">
        <v>3342</v>
      </c>
      <c r="I1273" s="3" t="s">
        <v>3340</v>
      </c>
    </row>
    <row r="1274" spans="1:9" x14ac:dyDescent="0.35">
      <c r="A1274">
        <v>1273</v>
      </c>
      <c r="B1274">
        <v>566</v>
      </c>
      <c r="C1274" s="1">
        <v>44999</v>
      </c>
      <c r="D1274" s="2">
        <v>0.69027777777777777</v>
      </c>
      <c r="E1274" s="3">
        <v>200.4</v>
      </c>
      <c r="F1274" s="3">
        <v>3</v>
      </c>
      <c r="G1274" s="3" t="s">
        <v>3330</v>
      </c>
      <c r="H1274" s="3" t="s">
        <v>3342</v>
      </c>
      <c r="I1274" s="3" t="s">
        <v>3340</v>
      </c>
    </row>
    <row r="1275" spans="1:9" x14ac:dyDescent="0.35">
      <c r="A1275">
        <v>1274</v>
      </c>
      <c r="B1275">
        <v>723</v>
      </c>
      <c r="C1275" s="1">
        <v>44999</v>
      </c>
      <c r="D1275" s="2">
        <v>0.33819444444444446</v>
      </c>
      <c r="E1275" s="3">
        <v>100.92</v>
      </c>
      <c r="F1275" s="3">
        <v>3</v>
      </c>
      <c r="G1275" s="3" t="s">
        <v>3330</v>
      </c>
      <c r="H1275" s="3" t="s">
        <v>3345</v>
      </c>
      <c r="I1275" s="3" t="s">
        <v>3340</v>
      </c>
    </row>
    <row r="1276" spans="1:9" x14ac:dyDescent="0.35">
      <c r="A1276">
        <v>1275</v>
      </c>
      <c r="B1276">
        <v>46</v>
      </c>
      <c r="C1276" s="1">
        <v>44999</v>
      </c>
      <c r="D1276" s="2">
        <v>0.34791666666666665</v>
      </c>
      <c r="E1276" s="3">
        <v>20.77</v>
      </c>
      <c r="F1276" s="3">
        <v>3</v>
      </c>
      <c r="G1276" s="3" t="s">
        <v>3330</v>
      </c>
      <c r="H1276" s="3" t="s">
        <v>3345</v>
      </c>
      <c r="I1276" s="3" t="s">
        <v>3340</v>
      </c>
    </row>
    <row r="1277" spans="1:9" x14ac:dyDescent="0.35">
      <c r="A1277">
        <v>1276</v>
      </c>
      <c r="B1277">
        <v>358</v>
      </c>
      <c r="C1277" s="1">
        <v>44999</v>
      </c>
      <c r="D1277" s="2">
        <v>0.3659722222222222</v>
      </c>
      <c r="E1277" s="3">
        <v>117.99000000000001</v>
      </c>
      <c r="F1277" s="3">
        <v>3</v>
      </c>
      <c r="G1277" s="3" t="s">
        <v>3330</v>
      </c>
      <c r="H1277" s="3" t="s">
        <v>3345</v>
      </c>
      <c r="I1277" s="3" t="s">
        <v>3340</v>
      </c>
    </row>
    <row r="1278" spans="1:9" x14ac:dyDescent="0.35">
      <c r="A1278">
        <v>1277</v>
      </c>
      <c r="B1278">
        <v>334</v>
      </c>
      <c r="C1278" s="1">
        <v>45000</v>
      </c>
      <c r="D1278" s="2">
        <v>0.56736111111111109</v>
      </c>
      <c r="E1278" s="3">
        <v>38.44</v>
      </c>
      <c r="F1278" s="3">
        <v>3</v>
      </c>
      <c r="G1278" s="3" t="s">
        <v>3330</v>
      </c>
      <c r="H1278" s="3" t="s">
        <v>3343</v>
      </c>
      <c r="I1278" s="3" t="s">
        <v>3340</v>
      </c>
    </row>
    <row r="1279" spans="1:9" x14ac:dyDescent="0.35">
      <c r="A1279">
        <v>1278</v>
      </c>
      <c r="B1279">
        <v>519</v>
      </c>
      <c r="C1279" s="1">
        <v>45000</v>
      </c>
      <c r="D1279" s="2">
        <v>0.45902777777777776</v>
      </c>
      <c r="E1279" s="3">
        <v>220.01000000000002</v>
      </c>
      <c r="F1279" s="3">
        <v>3</v>
      </c>
      <c r="G1279" s="3" t="s">
        <v>3330</v>
      </c>
      <c r="H1279" s="3" t="s">
        <v>3341</v>
      </c>
      <c r="I1279" s="3" t="s">
        <v>3340</v>
      </c>
    </row>
    <row r="1280" spans="1:9" x14ac:dyDescent="0.35">
      <c r="A1280">
        <v>1279</v>
      </c>
      <c r="B1280">
        <v>843</v>
      </c>
      <c r="C1280" s="1">
        <v>45000</v>
      </c>
      <c r="D1280" s="2">
        <v>0.46597222222222223</v>
      </c>
      <c r="E1280" s="3">
        <v>150.87999999999997</v>
      </c>
      <c r="F1280" s="3">
        <v>3</v>
      </c>
      <c r="G1280" s="3" t="s">
        <v>3330</v>
      </c>
      <c r="H1280" s="3" t="s">
        <v>3341</v>
      </c>
      <c r="I1280" s="3" t="s">
        <v>3340</v>
      </c>
    </row>
    <row r="1281" spans="1:9" x14ac:dyDescent="0.35">
      <c r="A1281">
        <v>1280</v>
      </c>
      <c r="B1281">
        <v>166</v>
      </c>
      <c r="C1281" s="1">
        <v>45000</v>
      </c>
      <c r="D1281" s="2">
        <v>0.53472222222222221</v>
      </c>
      <c r="E1281" s="3">
        <v>17.77</v>
      </c>
      <c r="F1281" s="3">
        <v>3</v>
      </c>
      <c r="G1281" s="3" t="s">
        <v>3330</v>
      </c>
      <c r="H1281" s="3" t="s">
        <v>3340</v>
      </c>
      <c r="I1281" s="3" t="s">
        <v>3340</v>
      </c>
    </row>
    <row r="1282" spans="1:9" x14ac:dyDescent="0.35">
      <c r="A1282">
        <v>1281</v>
      </c>
      <c r="B1282">
        <v>172</v>
      </c>
      <c r="C1282" s="1">
        <v>45000</v>
      </c>
      <c r="D1282" s="2">
        <v>0.5854166666666667</v>
      </c>
      <c r="E1282" s="3">
        <v>162.76999999999998</v>
      </c>
      <c r="F1282" s="3">
        <v>3</v>
      </c>
      <c r="G1282" s="3" t="s">
        <v>3330</v>
      </c>
      <c r="H1282" s="3" t="s">
        <v>3344</v>
      </c>
      <c r="I1282" s="3" t="s">
        <v>3340</v>
      </c>
    </row>
    <row r="1283" spans="1:9" x14ac:dyDescent="0.35">
      <c r="A1283">
        <v>1282</v>
      </c>
      <c r="B1283">
        <v>756</v>
      </c>
      <c r="C1283" s="1">
        <v>45000</v>
      </c>
      <c r="D1283" s="2">
        <v>0.68541666666666667</v>
      </c>
      <c r="E1283" s="3">
        <v>152.5</v>
      </c>
      <c r="F1283" s="3">
        <v>3</v>
      </c>
      <c r="G1283" s="3" t="s">
        <v>3330</v>
      </c>
      <c r="H1283" s="3" t="s">
        <v>3342</v>
      </c>
      <c r="I1283" s="3" t="s">
        <v>3340</v>
      </c>
    </row>
    <row r="1284" spans="1:9" x14ac:dyDescent="0.35">
      <c r="A1284">
        <v>1283</v>
      </c>
      <c r="B1284">
        <v>151</v>
      </c>
      <c r="C1284" s="1">
        <v>45000</v>
      </c>
      <c r="D1284" s="2">
        <v>0.39305555555555555</v>
      </c>
      <c r="E1284" s="3">
        <v>9.9499999999999993</v>
      </c>
      <c r="F1284" s="3">
        <v>3</v>
      </c>
      <c r="G1284" s="3" t="s">
        <v>3330</v>
      </c>
      <c r="H1284" s="3" t="s">
        <v>3346</v>
      </c>
      <c r="I1284" s="3" t="s">
        <v>3340</v>
      </c>
    </row>
    <row r="1285" spans="1:9" x14ac:dyDescent="0.35">
      <c r="A1285">
        <v>1284</v>
      </c>
      <c r="B1285">
        <v>703</v>
      </c>
      <c r="C1285" s="1">
        <v>45001</v>
      </c>
      <c r="D1285" s="2">
        <v>0.4201388888888889</v>
      </c>
      <c r="E1285" s="3">
        <v>139.41999999999999</v>
      </c>
      <c r="F1285" s="3">
        <v>3</v>
      </c>
      <c r="G1285" s="3" t="s">
        <v>3330</v>
      </c>
      <c r="H1285" s="3" t="s">
        <v>3339</v>
      </c>
      <c r="I1285" s="3" t="s">
        <v>3340</v>
      </c>
    </row>
    <row r="1286" spans="1:9" x14ac:dyDescent="0.35">
      <c r="A1286">
        <v>1285</v>
      </c>
      <c r="B1286">
        <v>607</v>
      </c>
      <c r="C1286" s="1">
        <v>45001</v>
      </c>
      <c r="D1286" s="2">
        <v>0.42083333333333334</v>
      </c>
      <c r="E1286" s="3">
        <v>103.64</v>
      </c>
      <c r="F1286" s="3">
        <v>3</v>
      </c>
      <c r="G1286" s="3" t="s">
        <v>3330</v>
      </c>
      <c r="H1286" s="3" t="s">
        <v>3339</v>
      </c>
      <c r="I1286" s="3" t="s">
        <v>3340</v>
      </c>
    </row>
    <row r="1287" spans="1:9" x14ac:dyDescent="0.35">
      <c r="A1287">
        <v>1286</v>
      </c>
      <c r="B1287">
        <v>832</v>
      </c>
      <c r="C1287" s="1">
        <v>45001</v>
      </c>
      <c r="D1287" s="2">
        <v>0.43263888888888891</v>
      </c>
      <c r="E1287" s="3">
        <v>95.47999999999999</v>
      </c>
      <c r="F1287" s="3">
        <v>3</v>
      </c>
      <c r="G1287" s="3" t="s">
        <v>3330</v>
      </c>
      <c r="H1287" s="3" t="s">
        <v>3339</v>
      </c>
      <c r="I1287" s="3" t="s">
        <v>3340</v>
      </c>
    </row>
    <row r="1288" spans="1:9" x14ac:dyDescent="0.35">
      <c r="A1288">
        <v>1287</v>
      </c>
      <c r="B1288">
        <v>946</v>
      </c>
      <c r="C1288" s="1">
        <v>45001</v>
      </c>
      <c r="D1288" s="2">
        <v>0.44791666666666669</v>
      </c>
      <c r="E1288" s="3">
        <v>307.32000000000005</v>
      </c>
      <c r="F1288" s="3">
        <v>3</v>
      </c>
      <c r="G1288" s="3" t="s">
        <v>3330</v>
      </c>
      <c r="H1288" s="3" t="s">
        <v>3339</v>
      </c>
      <c r="I1288" s="3" t="s">
        <v>3340</v>
      </c>
    </row>
    <row r="1289" spans="1:9" x14ac:dyDescent="0.35">
      <c r="A1289">
        <v>1288</v>
      </c>
      <c r="B1289">
        <v>467</v>
      </c>
      <c r="C1289" s="1">
        <v>45001</v>
      </c>
      <c r="D1289" s="2">
        <v>0.49236111111111114</v>
      </c>
      <c r="E1289" s="3">
        <v>204.35</v>
      </c>
      <c r="F1289" s="3">
        <v>3</v>
      </c>
      <c r="G1289" s="3" t="s">
        <v>3330</v>
      </c>
      <c r="H1289" s="3" t="s">
        <v>3341</v>
      </c>
      <c r="I1289" s="3" t="s">
        <v>3340</v>
      </c>
    </row>
    <row r="1290" spans="1:9" x14ac:dyDescent="0.35">
      <c r="A1290">
        <v>1289</v>
      </c>
      <c r="B1290">
        <v>725</v>
      </c>
      <c r="C1290" s="1">
        <v>45001</v>
      </c>
      <c r="D1290" s="2">
        <v>0.50138888888888888</v>
      </c>
      <c r="E1290" s="3">
        <v>74.59</v>
      </c>
      <c r="F1290" s="3">
        <v>3</v>
      </c>
      <c r="G1290" s="3" t="s">
        <v>3330</v>
      </c>
      <c r="H1290" s="3" t="s">
        <v>3340</v>
      </c>
      <c r="I1290" s="3" t="s">
        <v>3340</v>
      </c>
    </row>
    <row r="1291" spans="1:9" x14ac:dyDescent="0.35">
      <c r="A1291">
        <v>1290</v>
      </c>
      <c r="B1291">
        <v>990</v>
      </c>
      <c r="C1291" s="1">
        <v>45001</v>
      </c>
      <c r="D1291" s="2">
        <v>0.58402777777777781</v>
      </c>
      <c r="E1291" s="3">
        <v>40.31</v>
      </c>
      <c r="F1291" s="3">
        <v>3</v>
      </c>
      <c r="G1291" s="3" t="s">
        <v>3330</v>
      </c>
      <c r="H1291" s="3" t="s">
        <v>3344</v>
      </c>
      <c r="I1291" s="3" t="s">
        <v>3340</v>
      </c>
    </row>
    <row r="1292" spans="1:9" x14ac:dyDescent="0.35">
      <c r="A1292">
        <v>1291</v>
      </c>
      <c r="B1292">
        <v>610</v>
      </c>
      <c r="C1292" s="1">
        <v>45001</v>
      </c>
      <c r="D1292" s="2">
        <v>0.58888888888888891</v>
      </c>
      <c r="E1292" s="3">
        <v>37.31</v>
      </c>
      <c r="F1292" s="3">
        <v>3</v>
      </c>
      <c r="G1292" s="3" t="s">
        <v>3330</v>
      </c>
      <c r="H1292" s="3" t="s">
        <v>3344</v>
      </c>
      <c r="I1292" s="3" t="s">
        <v>3340</v>
      </c>
    </row>
    <row r="1293" spans="1:9" x14ac:dyDescent="0.35">
      <c r="A1293">
        <v>1292</v>
      </c>
      <c r="B1293">
        <v>931</v>
      </c>
      <c r="C1293" s="1">
        <v>45001</v>
      </c>
      <c r="D1293" s="2">
        <v>0.36319444444444443</v>
      </c>
      <c r="E1293" s="3">
        <v>20.66</v>
      </c>
      <c r="F1293" s="3">
        <v>3</v>
      </c>
      <c r="G1293" s="3" t="s">
        <v>3330</v>
      </c>
      <c r="H1293" s="3" t="s">
        <v>3345</v>
      </c>
      <c r="I1293" s="3" t="s">
        <v>3340</v>
      </c>
    </row>
    <row r="1294" spans="1:9" x14ac:dyDescent="0.35">
      <c r="A1294">
        <v>1293</v>
      </c>
      <c r="B1294">
        <v>662</v>
      </c>
      <c r="C1294" s="1">
        <v>45001</v>
      </c>
      <c r="D1294" s="2">
        <v>0.40902777777777777</v>
      </c>
      <c r="E1294" s="3">
        <v>311.31</v>
      </c>
      <c r="F1294" s="3">
        <v>3</v>
      </c>
      <c r="G1294" s="3" t="s">
        <v>3330</v>
      </c>
      <c r="H1294" s="3" t="s">
        <v>3346</v>
      </c>
      <c r="I1294" s="3" t="s">
        <v>3340</v>
      </c>
    </row>
    <row r="1295" spans="1:9" x14ac:dyDescent="0.35">
      <c r="A1295">
        <v>1294</v>
      </c>
      <c r="B1295">
        <v>354</v>
      </c>
      <c r="C1295" s="1">
        <v>45001</v>
      </c>
      <c r="D1295" s="2">
        <v>0.4152777777777778</v>
      </c>
      <c r="E1295" s="3">
        <v>29.849999999999998</v>
      </c>
      <c r="F1295" s="3">
        <v>3</v>
      </c>
      <c r="G1295" s="3" t="s">
        <v>3330</v>
      </c>
      <c r="H1295" s="3" t="s">
        <v>3346</v>
      </c>
      <c r="I1295" s="3" t="s">
        <v>3340</v>
      </c>
    </row>
    <row r="1296" spans="1:9" x14ac:dyDescent="0.35">
      <c r="A1296">
        <v>1295</v>
      </c>
      <c r="B1296">
        <v>859</v>
      </c>
      <c r="C1296" s="1">
        <v>45002</v>
      </c>
      <c r="D1296" s="2">
        <v>0.57291666666666663</v>
      </c>
      <c r="E1296" s="3">
        <v>88.949999999999989</v>
      </c>
      <c r="F1296" s="3">
        <v>3</v>
      </c>
      <c r="G1296" s="3" t="s">
        <v>3330</v>
      </c>
      <c r="H1296" s="3" t="s">
        <v>3343</v>
      </c>
      <c r="I1296" s="3" t="s">
        <v>3340</v>
      </c>
    </row>
    <row r="1297" spans="1:9" x14ac:dyDescent="0.35">
      <c r="A1297">
        <v>1296</v>
      </c>
      <c r="B1297">
        <v>495</v>
      </c>
      <c r="C1297" s="1">
        <v>45002</v>
      </c>
      <c r="D1297" s="2">
        <v>0.42222222222222222</v>
      </c>
      <c r="E1297" s="3">
        <v>115.78</v>
      </c>
      <c r="F1297" s="3">
        <v>3</v>
      </c>
      <c r="G1297" s="3" t="s">
        <v>3330</v>
      </c>
      <c r="H1297" s="3" t="s">
        <v>3339</v>
      </c>
      <c r="I1297" s="3" t="s">
        <v>3340</v>
      </c>
    </row>
    <row r="1298" spans="1:9" x14ac:dyDescent="0.35">
      <c r="A1298">
        <v>1297</v>
      </c>
      <c r="B1298">
        <v>848</v>
      </c>
      <c r="C1298" s="1">
        <v>45002</v>
      </c>
      <c r="D1298" s="2">
        <v>0.4284722222222222</v>
      </c>
      <c r="E1298" s="3">
        <v>174.59</v>
      </c>
      <c r="F1298" s="3">
        <v>3</v>
      </c>
      <c r="G1298" s="3" t="s">
        <v>3330</v>
      </c>
      <c r="H1298" s="3" t="s">
        <v>3339</v>
      </c>
      <c r="I1298" s="3" t="s">
        <v>3340</v>
      </c>
    </row>
    <row r="1299" spans="1:9" x14ac:dyDescent="0.35">
      <c r="A1299">
        <v>1298</v>
      </c>
      <c r="B1299">
        <v>324</v>
      </c>
      <c r="C1299" s="1">
        <v>45002</v>
      </c>
      <c r="D1299" s="2">
        <v>0.51249999999999996</v>
      </c>
      <c r="E1299" s="3">
        <v>210.54</v>
      </c>
      <c r="F1299" s="3">
        <v>3</v>
      </c>
      <c r="G1299" s="3" t="s">
        <v>3330</v>
      </c>
      <c r="H1299" s="3" t="s">
        <v>3340</v>
      </c>
      <c r="I1299" s="3" t="s">
        <v>3340</v>
      </c>
    </row>
    <row r="1300" spans="1:9" x14ac:dyDescent="0.35">
      <c r="A1300">
        <v>1299</v>
      </c>
      <c r="B1300">
        <v>379</v>
      </c>
      <c r="C1300" s="1">
        <v>45002</v>
      </c>
      <c r="D1300" s="2">
        <v>0.52222222222222225</v>
      </c>
      <c r="E1300" s="3">
        <v>209.89</v>
      </c>
      <c r="F1300" s="3">
        <v>3</v>
      </c>
      <c r="G1300" s="3" t="s">
        <v>3330</v>
      </c>
      <c r="H1300" s="3" t="s">
        <v>3340</v>
      </c>
      <c r="I1300" s="3" t="s">
        <v>3340</v>
      </c>
    </row>
    <row r="1301" spans="1:9" x14ac:dyDescent="0.35">
      <c r="A1301">
        <v>1300</v>
      </c>
      <c r="B1301">
        <v>225</v>
      </c>
      <c r="C1301" s="1">
        <v>45002</v>
      </c>
      <c r="D1301" s="2">
        <v>0.375</v>
      </c>
      <c r="E1301" s="3">
        <v>9.1999999999999993</v>
      </c>
      <c r="F1301" s="3">
        <v>3</v>
      </c>
      <c r="G1301" s="3" t="s">
        <v>3330</v>
      </c>
      <c r="H1301" s="3" t="s">
        <v>3346</v>
      </c>
      <c r="I1301" s="3" t="s">
        <v>3340</v>
      </c>
    </row>
    <row r="1302" spans="1:9" x14ac:dyDescent="0.35">
      <c r="A1302">
        <v>1301</v>
      </c>
      <c r="B1302">
        <v>221</v>
      </c>
      <c r="C1302" s="1">
        <v>45002</v>
      </c>
      <c r="D1302" s="2">
        <v>0.38611111111111113</v>
      </c>
      <c r="E1302" s="3">
        <v>24.8</v>
      </c>
      <c r="F1302" s="3">
        <v>3</v>
      </c>
      <c r="G1302" s="3" t="s">
        <v>3330</v>
      </c>
      <c r="H1302" s="3" t="s">
        <v>3346</v>
      </c>
      <c r="I1302" s="3" t="s">
        <v>3340</v>
      </c>
    </row>
    <row r="1303" spans="1:9" x14ac:dyDescent="0.35">
      <c r="A1303">
        <v>1302</v>
      </c>
      <c r="B1303">
        <v>432</v>
      </c>
      <c r="C1303" s="1">
        <v>45003</v>
      </c>
      <c r="D1303" s="2">
        <v>0.58263888888888893</v>
      </c>
      <c r="E1303" s="3">
        <v>148.54000000000002</v>
      </c>
      <c r="F1303" s="3">
        <v>3</v>
      </c>
      <c r="G1303" s="3" t="s">
        <v>3330</v>
      </c>
      <c r="H1303" s="3" t="s">
        <v>3343</v>
      </c>
      <c r="I1303" s="3" t="s">
        <v>3340</v>
      </c>
    </row>
    <row r="1304" spans="1:9" x14ac:dyDescent="0.35">
      <c r="A1304">
        <v>1303</v>
      </c>
      <c r="B1304">
        <v>400</v>
      </c>
      <c r="C1304" s="1">
        <v>45003</v>
      </c>
      <c r="D1304" s="2">
        <v>0.43194444444444446</v>
      </c>
      <c r="E1304" s="3">
        <v>317.88</v>
      </c>
      <c r="F1304" s="3">
        <v>3</v>
      </c>
      <c r="G1304" s="3" t="s">
        <v>3330</v>
      </c>
      <c r="H1304" s="3" t="s">
        <v>3339</v>
      </c>
      <c r="I1304" s="3" t="s">
        <v>3340</v>
      </c>
    </row>
    <row r="1305" spans="1:9" x14ac:dyDescent="0.35">
      <c r="A1305">
        <v>1304</v>
      </c>
      <c r="B1305">
        <v>411</v>
      </c>
      <c r="C1305" s="1">
        <v>45003</v>
      </c>
      <c r="D1305" s="2">
        <v>0.4465277777777778</v>
      </c>
      <c r="E1305" s="3">
        <v>141.16</v>
      </c>
      <c r="F1305" s="3">
        <v>3</v>
      </c>
      <c r="G1305" s="3" t="s">
        <v>3330</v>
      </c>
      <c r="H1305" s="3" t="s">
        <v>3339</v>
      </c>
      <c r="I1305" s="3" t="s">
        <v>3340</v>
      </c>
    </row>
    <row r="1306" spans="1:9" x14ac:dyDescent="0.35">
      <c r="A1306">
        <v>1305</v>
      </c>
      <c r="B1306">
        <v>595</v>
      </c>
      <c r="C1306" s="1">
        <v>45003</v>
      </c>
      <c r="D1306" s="2">
        <v>0.49236111111111114</v>
      </c>
      <c r="E1306" s="3">
        <v>88.2</v>
      </c>
      <c r="F1306" s="3">
        <v>3</v>
      </c>
      <c r="G1306" s="3" t="s">
        <v>3330</v>
      </c>
      <c r="H1306" s="3" t="s">
        <v>3341</v>
      </c>
      <c r="I1306" s="3" t="s">
        <v>3340</v>
      </c>
    </row>
    <row r="1307" spans="1:9" x14ac:dyDescent="0.35">
      <c r="A1307">
        <v>1306</v>
      </c>
      <c r="B1307">
        <v>613</v>
      </c>
      <c r="C1307" s="1">
        <v>45003</v>
      </c>
      <c r="D1307" s="2">
        <v>0.64652777777777781</v>
      </c>
      <c r="E1307" s="3">
        <v>38.840000000000003</v>
      </c>
      <c r="F1307" s="3">
        <v>3</v>
      </c>
      <c r="G1307" s="3" t="s">
        <v>3330</v>
      </c>
      <c r="H1307" s="3" t="s">
        <v>3347</v>
      </c>
      <c r="I1307" s="3" t="s">
        <v>3340</v>
      </c>
    </row>
    <row r="1308" spans="1:9" x14ac:dyDescent="0.35">
      <c r="A1308">
        <v>1307</v>
      </c>
      <c r="B1308">
        <v>763</v>
      </c>
      <c r="C1308" s="1">
        <v>45003</v>
      </c>
      <c r="D1308" s="2">
        <v>0.6743055555555556</v>
      </c>
      <c r="E1308" s="3">
        <v>60.949999999999996</v>
      </c>
      <c r="F1308" s="3">
        <v>3</v>
      </c>
      <c r="G1308" s="3" t="s">
        <v>3330</v>
      </c>
      <c r="H1308" s="3" t="s">
        <v>3342</v>
      </c>
      <c r="I1308" s="3" t="s">
        <v>3340</v>
      </c>
    </row>
    <row r="1309" spans="1:9" x14ac:dyDescent="0.35">
      <c r="A1309">
        <v>1308</v>
      </c>
      <c r="B1309">
        <v>434</v>
      </c>
      <c r="C1309" s="1">
        <v>45003</v>
      </c>
      <c r="D1309" s="2">
        <v>0.68819444444444444</v>
      </c>
      <c r="E1309" s="3">
        <v>173.76999999999998</v>
      </c>
      <c r="F1309" s="3">
        <v>3</v>
      </c>
      <c r="G1309" s="3" t="s">
        <v>3330</v>
      </c>
      <c r="H1309" s="3" t="s">
        <v>3342</v>
      </c>
      <c r="I1309" s="3" t="s">
        <v>3340</v>
      </c>
    </row>
    <row r="1310" spans="1:9" x14ac:dyDescent="0.35">
      <c r="A1310">
        <v>1309</v>
      </c>
      <c r="B1310">
        <v>62</v>
      </c>
      <c r="C1310" s="1">
        <v>45003</v>
      </c>
      <c r="D1310" s="2">
        <v>0.70347222222222228</v>
      </c>
      <c r="E1310" s="3">
        <v>221.75</v>
      </c>
      <c r="F1310" s="3">
        <v>3</v>
      </c>
      <c r="G1310" s="3" t="s">
        <v>3330</v>
      </c>
      <c r="H1310" s="3" t="s">
        <v>3342</v>
      </c>
      <c r="I1310" s="3" t="s">
        <v>3340</v>
      </c>
    </row>
    <row r="1311" spans="1:9" x14ac:dyDescent="0.35">
      <c r="A1311">
        <v>1310</v>
      </c>
      <c r="B1311">
        <v>506</v>
      </c>
      <c r="C1311" s="1">
        <v>45003</v>
      </c>
      <c r="D1311" s="2">
        <v>0.35902777777777778</v>
      </c>
      <c r="E1311" s="3">
        <v>74.86</v>
      </c>
      <c r="F1311" s="3">
        <v>3</v>
      </c>
      <c r="G1311" s="3" t="s">
        <v>3330</v>
      </c>
      <c r="H1311" s="3" t="s">
        <v>3345</v>
      </c>
      <c r="I1311" s="3" t="s">
        <v>3340</v>
      </c>
    </row>
    <row r="1312" spans="1:9" x14ac:dyDescent="0.35">
      <c r="A1312">
        <v>1311</v>
      </c>
      <c r="B1312">
        <v>108</v>
      </c>
      <c r="C1312" s="1">
        <v>45003</v>
      </c>
      <c r="D1312" s="2">
        <v>0.39444444444444443</v>
      </c>
      <c r="E1312" s="3">
        <v>203.69</v>
      </c>
      <c r="F1312" s="3">
        <v>3</v>
      </c>
      <c r="G1312" s="3" t="s">
        <v>3330</v>
      </c>
      <c r="H1312" s="3" t="s">
        <v>3346</v>
      </c>
      <c r="I1312" s="3" t="s">
        <v>3340</v>
      </c>
    </row>
    <row r="1313" spans="1:9" x14ac:dyDescent="0.35">
      <c r="A1313">
        <v>1312</v>
      </c>
      <c r="B1313">
        <v>328</v>
      </c>
      <c r="C1313" s="1">
        <v>45004</v>
      </c>
      <c r="D1313" s="2">
        <v>0.62777777777777777</v>
      </c>
      <c r="E1313" s="3">
        <v>135.99</v>
      </c>
      <c r="F1313" s="3">
        <v>3</v>
      </c>
      <c r="G1313" s="3" t="s">
        <v>3330</v>
      </c>
      <c r="H1313" s="3" t="s">
        <v>3347</v>
      </c>
      <c r="I1313" s="3" t="s">
        <v>3340</v>
      </c>
    </row>
    <row r="1314" spans="1:9" x14ac:dyDescent="0.35">
      <c r="A1314">
        <v>1313</v>
      </c>
      <c r="B1314">
        <v>754</v>
      </c>
      <c r="C1314" s="1">
        <v>45004</v>
      </c>
      <c r="D1314" s="2">
        <v>0.66111111111111109</v>
      </c>
      <c r="E1314" s="3">
        <v>184.14</v>
      </c>
      <c r="F1314" s="3">
        <v>3</v>
      </c>
      <c r="G1314" s="3" t="s">
        <v>3330</v>
      </c>
      <c r="H1314" s="3" t="s">
        <v>3347</v>
      </c>
      <c r="I1314" s="3" t="s">
        <v>3340</v>
      </c>
    </row>
    <row r="1315" spans="1:9" x14ac:dyDescent="0.35">
      <c r="A1315">
        <v>1314</v>
      </c>
      <c r="B1315">
        <v>621</v>
      </c>
      <c r="C1315" s="1">
        <v>45004</v>
      </c>
      <c r="D1315" s="2">
        <v>0.68819444444444444</v>
      </c>
      <c r="E1315" s="3">
        <v>151.01999999999998</v>
      </c>
      <c r="F1315" s="3">
        <v>3</v>
      </c>
      <c r="G1315" s="3" t="s">
        <v>3330</v>
      </c>
      <c r="H1315" s="3" t="s">
        <v>3342</v>
      </c>
      <c r="I1315" s="3" t="s">
        <v>3340</v>
      </c>
    </row>
    <row r="1316" spans="1:9" x14ac:dyDescent="0.35">
      <c r="A1316">
        <v>1315</v>
      </c>
      <c r="B1316">
        <v>210</v>
      </c>
      <c r="C1316" s="1">
        <v>45004</v>
      </c>
      <c r="D1316" s="2">
        <v>0.69791666666666663</v>
      </c>
      <c r="E1316" s="3">
        <v>113.61</v>
      </c>
      <c r="F1316" s="3">
        <v>3</v>
      </c>
      <c r="G1316" s="3" t="s">
        <v>3330</v>
      </c>
      <c r="H1316" s="3" t="s">
        <v>3342</v>
      </c>
      <c r="I1316" s="3" t="s">
        <v>3340</v>
      </c>
    </row>
    <row r="1317" spans="1:9" x14ac:dyDescent="0.35">
      <c r="A1317">
        <v>1316</v>
      </c>
      <c r="B1317">
        <v>226</v>
      </c>
      <c r="C1317" s="1">
        <v>45004</v>
      </c>
      <c r="D1317" s="2">
        <v>0.35694444444444445</v>
      </c>
      <c r="E1317" s="3">
        <v>205.02</v>
      </c>
      <c r="F1317" s="3">
        <v>3</v>
      </c>
      <c r="G1317" s="3" t="s">
        <v>3330</v>
      </c>
      <c r="H1317" s="3" t="s">
        <v>3345</v>
      </c>
      <c r="I1317" s="3" t="s">
        <v>3340</v>
      </c>
    </row>
    <row r="1318" spans="1:9" x14ac:dyDescent="0.35">
      <c r="A1318">
        <v>1317</v>
      </c>
      <c r="B1318">
        <v>349</v>
      </c>
      <c r="C1318" s="1">
        <v>45004</v>
      </c>
      <c r="D1318" s="2">
        <v>0.375</v>
      </c>
      <c r="E1318" s="3">
        <v>205.01999999999998</v>
      </c>
      <c r="F1318" s="3">
        <v>3</v>
      </c>
      <c r="G1318" s="3" t="s">
        <v>3330</v>
      </c>
      <c r="H1318" s="3" t="s">
        <v>3346</v>
      </c>
      <c r="I1318" s="3" t="s">
        <v>3340</v>
      </c>
    </row>
    <row r="1319" spans="1:9" x14ac:dyDescent="0.35">
      <c r="A1319">
        <v>1318</v>
      </c>
      <c r="B1319">
        <v>282</v>
      </c>
      <c r="C1319" s="1">
        <v>45004</v>
      </c>
      <c r="D1319" s="2">
        <v>0.37569444444444444</v>
      </c>
      <c r="E1319" s="3">
        <v>20.91</v>
      </c>
      <c r="F1319" s="3">
        <v>3</v>
      </c>
      <c r="G1319" s="3" t="s">
        <v>3330</v>
      </c>
      <c r="H1319" s="3" t="s">
        <v>3346</v>
      </c>
      <c r="I1319" s="3" t="s">
        <v>3340</v>
      </c>
    </row>
    <row r="1320" spans="1:9" x14ac:dyDescent="0.35">
      <c r="A1320">
        <v>1319</v>
      </c>
      <c r="B1320">
        <v>478</v>
      </c>
      <c r="C1320" s="1">
        <v>45004</v>
      </c>
      <c r="D1320" s="2">
        <v>0.3972222222222222</v>
      </c>
      <c r="E1320" s="3">
        <v>77.929999999999993</v>
      </c>
      <c r="F1320" s="3">
        <v>3</v>
      </c>
      <c r="G1320" s="3" t="s">
        <v>3330</v>
      </c>
      <c r="H1320" s="3" t="s">
        <v>3346</v>
      </c>
      <c r="I1320" s="3" t="s">
        <v>3340</v>
      </c>
    </row>
    <row r="1321" spans="1:9" x14ac:dyDescent="0.35">
      <c r="A1321">
        <v>1320</v>
      </c>
      <c r="B1321">
        <v>401</v>
      </c>
      <c r="C1321" s="1">
        <v>44987</v>
      </c>
      <c r="D1321" s="2">
        <v>0.55763888888888891</v>
      </c>
      <c r="E1321" s="3">
        <v>162.66</v>
      </c>
      <c r="F1321" s="3">
        <v>3</v>
      </c>
      <c r="G1321" s="3" t="s">
        <v>3330</v>
      </c>
      <c r="H1321" s="3" t="s">
        <v>3343</v>
      </c>
      <c r="I1321" s="3" t="s">
        <v>3340</v>
      </c>
    </row>
    <row r="1322" spans="1:9" x14ac:dyDescent="0.35">
      <c r="A1322">
        <v>1321</v>
      </c>
      <c r="B1322">
        <v>432</v>
      </c>
      <c r="C1322" s="1">
        <v>44987</v>
      </c>
      <c r="D1322" s="2">
        <v>0.42638888888888887</v>
      </c>
      <c r="E1322" s="3">
        <v>22.64</v>
      </c>
      <c r="F1322" s="3">
        <v>3</v>
      </c>
      <c r="G1322" s="3" t="s">
        <v>3330</v>
      </c>
      <c r="H1322" s="3" t="s">
        <v>3339</v>
      </c>
      <c r="I1322" s="3" t="s">
        <v>3340</v>
      </c>
    </row>
    <row r="1323" spans="1:9" x14ac:dyDescent="0.35">
      <c r="A1323">
        <v>1322</v>
      </c>
      <c r="B1323">
        <v>890</v>
      </c>
      <c r="C1323" s="1">
        <v>44987</v>
      </c>
      <c r="D1323" s="2">
        <v>0.44374999999999998</v>
      </c>
      <c r="E1323" s="3">
        <v>32.18</v>
      </c>
      <c r="F1323" s="3">
        <v>3</v>
      </c>
      <c r="G1323" s="3" t="s">
        <v>3330</v>
      </c>
      <c r="H1323" s="3" t="s">
        <v>3339</v>
      </c>
      <c r="I1323" s="3" t="s">
        <v>3340</v>
      </c>
    </row>
    <row r="1324" spans="1:9" x14ac:dyDescent="0.35">
      <c r="A1324">
        <v>1323</v>
      </c>
      <c r="B1324">
        <v>142</v>
      </c>
      <c r="C1324" s="1">
        <v>44987</v>
      </c>
      <c r="D1324" s="2">
        <v>0.45</v>
      </c>
      <c r="E1324" s="3">
        <v>119.30999999999999</v>
      </c>
      <c r="F1324" s="3">
        <v>3</v>
      </c>
      <c r="G1324" s="3" t="s">
        <v>3330</v>
      </c>
      <c r="H1324" s="3" t="s">
        <v>3339</v>
      </c>
      <c r="I1324" s="3" t="s">
        <v>3340</v>
      </c>
    </row>
    <row r="1325" spans="1:9" x14ac:dyDescent="0.35">
      <c r="A1325">
        <v>1324</v>
      </c>
      <c r="B1325">
        <v>911</v>
      </c>
      <c r="C1325" s="1">
        <v>44987</v>
      </c>
      <c r="D1325" s="2">
        <v>0.66736111111111107</v>
      </c>
      <c r="E1325" s="3">
        <v>28.71</v>
      </c>
      <c r="F1325" s="3">
        <v>3</v>
      </c>
      <c r="G1325" s="3" t="s">
        <v>3330</v>
      </c>
      <c r="H1325" s="3" t="s">
        <v>3342</v>
      </c>
      <c r="I1325" s="3" t="s">
        <v>3340</v>
      </c>
    </row>
    <row r="1326" spans="1:9" x14ac:dyDescent="0.35">
      <c r="A1326">
        <v>1325</v>
      </c>
      <c r="B1326">
        <v>600</v>
      </c>
      <c r="C1326" s="1">
        <v>44987</v>
      </c>
      <c r="D1326" s="2">
        <v>0.68333333333333335</v>
      </c>
      <c r="E1326" s="3">
        <v>26.18</v>
      </c>
      <c r="F1326" s="3">
        <v>3</v>
      </c>
      <c r="G1326" s="3" t="s">
        <v>3330</v>
      </c>
      <c r="H1326" s="3" t="s">
        <v>3342</v>
      </c>
      <c r="I1326" s="3" t="s">
        <v>3340</v>
      </c>
    </row>
    <row r="1327" spans="1:9" x14ac:dyDescent="0.35">
      <c r="A1327">
        <v>1326</v>
      </c>
      <c r="B1327">
        <v>306</v>
      </c>
      <c r="C1327" s="1">
        <v>44987</v>
      </c>
      <c r="D1327" s="2">
        <v>0.3527777777777778</v>
      </c>
      <c r="E1327" s="3">
        <v>26.84</v>
      </c>
      <c r="F1327" s="3">
        <v>3</v>
      </c>
      <c r="G1327" s="3" t="s">
        <v>3330</v>
      </c>
      <c r="H1327" s="3" t="s">
        <v>3345</v>
      </c>
      <c r="I1327" s="3" t="s">
        <v>3340</v>
      </c>
    </row>
    <row r="1328" spans="1:9" x14ac:dyDescent="0.35">
      <c r="A1328">
        <v>1327</v>
      </c>
      <c r="B1328">
        <v>818</v>
      </c>
      <c r="C1328" s="1">
        <v>44987</v>
      </c>
      <c r="D1328" s="2">
        <v>0.39097222222222222</v>
      </c>
      <c r="E1328" s="3">
        <v>278.14999999999998</v>
      </c>
      <c r="F1328" s="3">
        <v>3</v>
      </c>
      <c r="G1328" s="3" t="s">
        <v>3330</v>
      </c>
      <c r="H1328" s="3" t="s">
        <v>3346</v>
      </c>
      <c r="I1328" s="3" t="s">
        <v>3340</v>
      </c>
    </row>
    <row r="1329" spans="1:9" x14ac:dyDescent="0.35">
      <c r="A1329">
        <v>1328</v>
      </c>
      <c r="B1329">
        <v>170</v>
      </c>
      <c r="C1329" s="1">
        <v>45005</v>
      </c>
      <c r="D1329" s="2">
        <v>0.58194444444444449</v>
      </c>
      <c r="E1329" s="3">
        <v>254.76999999999998</v>
      </c>
      <c r="F1329" s="3">
        <v>3</v>
      </c>
      <c r="G1329" s="3" t="s">
        <v>3330</v>
      </c>
      <c r="H1329" s="3" t="s">
        <v>3343</v>
      </c>
      <c r="I1329" s="3" t="s">
        <v>3340</v>
      </c>
    </row>
    <row r="1330" spans="1:9" x14ac:dyDescent="0.35">
      <c r="A1330">
        <v>1329</v>
      </c>
      <c r="B1330">
        <v>199</v>
      </c>
      <c r="C1330" s="1">
        <v>45005</v>
      </c>
      <c r="D1330" s="2">
        <v>0.44722222222222224</v>
      </c>
      <c r="E1330" s="3">
        <v>37.68</v>
      </c>
      <c r="F1330" s="3">
        <v>3</v>
      </c>
      <c r="G1330" s="3" t="s">
        <v>3330</v>
      </c>
      <c r="H1330" s="3" t="s">
        <v>3339</v>
      </c>
      <c r="I1330" s="3" t="s">
        <v>3340</v>
      </c>
    </row>
    <row r="1331" spans="1:9" x14ac:dyDescent="0.35">
      <c r="A1331">
        <v>1330</v>
      </c>
      <c r="B1331">
        <v>589</v>
      </c>
      <c r="C1331" s="1">
        <v>45005</v>
      </c>
      <c r="D1331" s="2">
        <v>0.46875</v>
      </c>
      <c r="E1331" s="3">
        <v>24.81</v>
      </c>
      <c r="F1331" s="3">
        <v>3</v>
      </c>
      <c r="G1331" s="3" t="s">
        <v>3330</v>
      </c>
      <c r="H1331" s="3" t="s">
        <v>3341</v>
      </c>
      <c r="I1331" s="3" t="s">
        <v>3340</v>
      </c>
    </row>
    <row r="1332" spans="1:9" x14ac:dyDescent="0.35">
      <c r="A1332">
        <v>1331</v>
      </c>
      <c r="B1332">
        <v>571</v>
      </c>
      <c r="C1332" s="1">
        <v>45005</v>
      </c>
      <c r="D1332" s="2">
        <v>0.4861111111111111</v>
      </c>
      <c r="E1332" s="3">
        <v>236.85999999999999</v>
      </c>
      <c r="F1332" s="3">
        <v>3</v>
      </c>
      <c r="G1332" s="3" t="s">
        <v>3330</v>
      </c>
      <c r="H1332" s="3" t="s">
        <v>3341</v>
      </c>
      <c r="I1332" s="3" t="s">
        <v>3340</v>
      </c>
    </row>
    <row r="1333" spans="1:9" x14ac:dyDescent="0.35">
      <c r="A1333">
        <v>1332</v>
      </c>
      <c r="B1333">
        <v>17</v>
      </c>
      <c r="C1333" s="1">
        <v>45005</v>
      </c>
      <c r="D1333" s="2">
        <v>0.58333333333333337</v>
      </c>
      <c r="E1333" s="3">
        <v>20.64</v>
      </c>
      <c r="F1333" s="3">
        <v>3</v>
      </c>
      <c r="G1333" s="3" t="s">
        <v>3330</v>
      </c>
      <c r="H1333" s="3" t="s">
        <v>3344</v>
      </c>
      <c r="I1333" s="3" t="s">
        <v>3340</v>
      </c>
    </row>
    <row r="1334" spans="1:9" x14ac:dyDescent="0.35">
      <c r="A1334">
        <v>1333</v>
      </c>
      <c r="B1334">
        <v>29</v>
      </c>
      <c r="C1334" s="1">
        <v>45005</v>
      </c>
      <c r="D1334" s="2">
        <v>0.61111111111111116</v>
      </c>
      <c r="E1334" s="3">
        <v>80.97</v>
      </c>
      <c r="F1334" s="3">
        <v>3</v>
      </c>
      <c r="G1334" s="3" t="s">
        <v>3330</v>
      </c>
      <c r="H1334" s="3" t="s">
        <v>3344</v>
      </c>
      <c r="I1334" s="3" t="s">
        <v>3340</v>
      </c>
    </row>
    <row r="1335" spans="1:9" x14ac:dyDescent="0.35">
      <c r="A1335">
        <v>1334</v>
      </c>
      <c r="B1335">
        <v>624</v>
      </c>
      <c r="C1335" s="1">
        <v>45005</v>
      </c>
      <c r="D1335" s="2">
        <v>0.63055555555555554</v>
      </c>
      <c r="E1335" s="3">
        <v>41.78</v>
      </c>
      <c r="F1335" s="3">
        <v>3</v>
      </c>
      <c r="G1335" s="3" t="s">
        <v>3330</v>
      </c>
      <c r="H1335" s="3" t="s">
        <v>3347</v>
      </c>
      <c r="I1335" s="3" t="s">
        <v>3340</v>
      </c>
    </row>
    <row r="1336" spans="1:9" x14ac:dyDescent="0.35">
      <c r="A1336">
        <v>1335</v>
      </c>
      <c r="B1336">
        <v>8</v>
      </c>
      <c r="C1336" s="1">
        <v>45005</v>
      </c>
      <c r="D1336" s="2">
        <v>0.35972222222222222</v>
      </c>
      <c r="E1336" s="3">
        <v>9.18</v>
      </c>
      <c r="F1336" s="3">
        <v>3</v>
      </c>
      <c r="G1336" s="3" t="s">
        <v>3330</v>
      </c>
      <c r="H1336" s="3" t="s">
        <v>3345</v>
      </c>
      <c r="I1336" s="3" t="s">
        <v>3340</v>
      </c>
    </row>
    <row r="1337" spans="1:9" x14ac:dyDescent="0.35">
      <c r="A1337">
        <v>1336</v>
      </c>
      <c r="B1337">
        <v>604</v>
      </c>
      <c r="C1337" s="1">
        <v>45005</v>
      </c>
      <c r="D1337" s="2">
        <v>0.40902777777777777</v>
      </c>
      <c r="E1337" s="3">
        <v>317.8</v>
      </c>
      <c r="F1337" s="3">
        <v>3</v>
      </c>
      <c r="G1337" s="3" t="s">
        <v>3330</v>
      </c>
      <c r="H1337" s="3" t="s">
        <v>3346</v>
      </c>
      <c r="I1337" s="3" t="s">
        <v>3340</v>
      </c>
    </row>
    <row r="1338" spans="1:9" x14ac:dyDescent="0.35">
      <c r="A1338">
        <v>1337</v>
      </c>
      <c r="B1338">
        <v>549</v>
      </c>
      <c r="C1338" s="1">
        <v>45006</v>
      </c>
      <c r="D1338" s="2">
        <v>0.54791666666666672</v>
      </c>
      <c r="E1338" s="3">
        <v>167.51</v>
      </c>
      <c r="F1338" s="3">
        <v>3</v>
      </c>
      <c r="G1338" s="3" t="s">
        <v>3330</v>
      </c>
      <c r="H1338" s="3" t="s">
        <v>3343</v>
      </c>
      <c r="I1338" s="3" t="s">
        <v>3340</v>
      </c>
    </row>
    <row r="1339" spans="1:9" x14ac:dyDescent="0.35">
      <c r="A1339">
        <v>1338</v>
      </c>
      <c r="B1339">
        <v>585</v>
      </c>
      <c r="C1339" s="1">
        <v>45006</v>
      </c>
      <c r="D1339" s="2">
        <v>0.43819444444444444</v>
      </c>
      <c r="E1339" s="3">
        <v>17.52</v>
      </c>
      <c r="F1339" s="3">
        <v>3</v>
      </c>
      <c r="G1339" s="3" t="s">
        <v>3330</v>
      </c>
      <c r="H1339" s="3" t="s">
        <v>3339</v>
      </c>
      <c r="I1339" s="3" t="s">
        <v>3340</v>
      </c>
    </row>
    <row r="1340" spans="1:9" x14ac:dyDescent="0.35">
      <c r="A1340">
        <v>1339</v>
      </c>
      <c r="B1340">
        <v>872</v>
      </c>
      <c r="C1340" s="1">
        <v>45006</v>
      </c>
      <c r="D1340" s="2">
        <v>0.49236111111111114</v>
      </c>
      <c r="E1340" s="3">
        <v>38.75</v>
      </c>
      <c r="F1340" s="3">
        <v>3</v>
      </c>
      <c r="G1340" s="3" t="s">
        <v>3330</v>
      </c>
      <c r="H1340" s="3" t="s">
        <v>3341</v>
      </c>
      <c r="I1340" s="3" t="s">
        <v>3340</v>
      </c>
    </row>
    <row r="1341" spans="1:9" x14ac:dyDescent="0.35">
      <c r="A1341">
        <v>1340</v>
      </c>
      <c r="B1341">
        <v>826</v>
      </c>
      <c r="C1341" s="1">
        <v>45006</v>
      </c>
      <c r="D1341" s="2">
        <v>0.50069444444444444</v>
      </c>
      <c r="E1341" s="3">
        <v>60.790000000000006</v>
      </c>
      <c r="F1341" s="3">
        <v>3</v>
      </c>
      <c r="G1341" s="3" t="s">
        <v>3330</v>
      </c>
      <c r="H1341" s="3" t="s">
        <v>3340</v>
      </c>
      <c r="I1341" s="3" t="s">
        <v>3340</v>
      </c>
    </row>
    <row r="1342" spans="1:9" x14ac:dyDescent="0.35">
      <c r="A1342">
        <v>1341</v>
      </c>
      <c r="B1342">
        <v>401</v>
      </c>
      <c r="C1342" s="1">
        <v>45006</v>
      </c>
      <c r="D1342" s="2">
        <v>0.5180555555555556</v>
      </c>
      <c r="E1342" s="3">
        <v>251.78</v>
      </c>
      <c r="F1342" s="3">
        <v>3</v>
      </c>
      <c r="G1342" s="3" t="s">
        <v>3330</v>
      </c>
      <c r="H1342" s="3" t="s">
        <v>3340</v>
      </c>
      <c r="I1342" s="3" t="s">
        <v>3340</v>
      </c>
    </row>
    <row r="1343" spans="1:9" x14ac:dyDescent="0.35">
      <c r="A1343">
        <v>1342</v>
      </c>
      <c r="B1343">
        <v>669</v>
      </c>
      <c r="C1343" s="1">
        <v>45006</v>
      </c>
      <c r="D1343" s="2">
        <v>0.60277777777777775</v>
      </c>
      <c r="E1343" s="3">
        <v>75.17</v>
      </c>
      <c r="F1343" s="3">
        <v>3</v>
      </c>
      <c r="G1343" s="3" t="s">
        <v>3330</v>
      </c>
      <c r="H1343" s="3" t="s">
        <v>3344</v>
      </c>
      <c r="I1343" s="3" t="s">
        <v>3340</v>
      </c>
    </row>
    <row r="1344" spans="1:9" x14ac:dyDescent="0.35">
      <c r="A1344">
        <v>1343</v>
      </c>
      <c r="B1344">
        <v>628</v>
      </c>
      <c r="C1344" s="1">
        <v>45006</v>
      </c>
      <c r="D1344" s="2">
        <v>0.62986111111111109</v>
      </c>
      <c r="E1344" s="3">
        <v>112.16</v>
      </c>
      <c r="F1344" s="3">
        <v>3</v>
      </c>
      <c r="G1344" s="3" t="s">
        <v>3330</v>
      </c>
      <c r="H1344" s="3" t="s">
        <v>3347</v>
      </c>
      <c r="I1344" s="3" t="s">
        <v>3340</v>
      </c>
    </row>
    <row r="1345" spans="1:9" x14ac:dyDescent="0.35">
      <c r="A1345">
        <v>1344</v>
      </c>
      <c r="B1345">
        <v>893</v>
      </c>
      <c r="C1345" s="1">
        <v>45006</v>
      </c>
      <c r="D1345" s="2">
        <v>0.63888888888888884</v>
      </c>
      <c r="E1345" s="3">
        <v>236.47000000000003</v>
      </c>
      <c r="F1345" s="3">
        <v>3</v>
      </c>
      <c r="G1345" s="3" t="s">
        <v>3330</v>
      </c>
      <c r="H1345" s="3" t="s">
        <v>3347</v>
      </c>
      <c r="I1345" s="3" t="s">
        <v>3340</v>
      </c>
    </row>
    <row r="1346" spans="1:9" x14ac:dyDescent="0.35">
      <c r="A1346">
        <v>1345</v>
      </c>
      <c r="B1346">
        <v>466</v>
      </c>
      <c r="C1346" s="1">
        <v>45006</v>
      </c>
      <c r="D1346" s="2">
        <v>0.64861111111111114</v>
      </c>
      <c r="E1346" s="3">
        <v>62.86</v>
      </c>
      <c r="F1346" s="3">
        <v>3</v>
      </c>
      <c r="G1346" s="3" t="s">
        <v>3330</v>
      </c>
      <c r="H1346" s="3" t="s">
        <v>3347</v>
      </c>
      <c r="I1346" s="3" t="s">
        <v>3340</v>
      </c>
    </row>
    <row r="1347" spans="1:9" x14ac:dyDescent="0.35">
      <c r="A1347">
        <v>1346</v>
      </c>
      <c r="B1347">
        <v>368</v>
      </c>
      <c r="C1347" s="1">
        <v>45006</v>
      </c>
      <c r="D1347" s="2">
        <v>0.65694444444444444</v>
      </c>
      <c r="E1347" s="3">
        <v>124.67000000000002</v>
      </c>
      <c r="F1347" s="3">
        <v>3</v>
      </c>
      <c r="G1347" s="3" t="s">
        <v>3330</v>
      </c>
      <c r="H1347" s="3" t="s">
        <v>3347</v>
      </c>
      <c r="I1347" s="3" t="s">
        <v>3340</v>
      </c>
    </row>
    <row r="1348" spans="1:9" x14ac:dyDescent="0.35">
      <c r="A1348">
        <v>1347</v>
      </c>
      <c r="B1348">
        <v>668</v>
      </c>
      <c r="C1348" s="1">
        <v>45006</v>
      </c>
      <c r="D1348" s="2">
        <v>0.67986111111111114</v>
      </c>
      <c r="E1348" s="3">
        <v>182.41000000000003</v>
      </c>
      <c r="F1348" s="3">
        <v>3</v>
      </c>
      <c r="G1348" s="3" t="s">
        <v>3330</v>
      </c>
      <c r="H1348" s="3" t="s">
        <v>3342</v>
      </c>
      <c r="I1348" s="3" t="s">
        <v>3340</v>
      </c>
    </row>
    <row r="1349" spans="1:9" x14ac:dyDescent="0.35">
      <c r="A1349">
        <v>1348</v>
      </c>
      <c r="B1349">
        <v>830</v>
      </c>
      <c r="C1349" s="1">
        <v>45007</v>
      </c>
      <c r="D1349" s="2">
        <v>0.56736111111111109</v>
      </c>
      <c r="E1349" s="3">
        <v>97.52000000000001</v>
      </c>
      <c r="F1349" s="3">
        <v>3</v>
      </c>
      <c r="G1349" s="3" t="s">
        <v>3330</v>
      </c>
      <c r="H1349" s="3" t="s">
        <v>3343</v>
      </c>
      <c r="I1349" s="3" t="s">
        <v>3340</v>
      </c>
    </row>
    <row r="1350" spans="1:9" x14ac:dyDescent="0.35">
      <c r="A1350">
        <v>1349</v>
      </c>
      <c r="B1350">
        <v>226</v>
      </c>
      <c r="C1350" s="1">
        <v>45007</v>
      </c>
      <c r="D1350" s="2">
        <v>0.4236111111111111</v>
      </c>
      <c r="E1350" s="3">
        <v>51.3</v>
      </c>
      <c r="F1350" s="3">
        <v>3</v>
      </c>
      <c r="G1350" s="3" t="s">
        <v>3330</v>
      </c>
      <c r="H1350" s="3" t="s">
        <v>3339</v>
      </c>
      <c r="I1350" s="3" t="s">
        <v>3340</v>
      </c>
    </row>
    <row r="1351" spans="1:9" x14ac:dyDescent="0.35">
      <c r="A1351">
        <v>1350</v>
      </c>
      <c r="B1351">
        <v>745</v>
      </c>
      <c r="C1351" s="1">
        <v>45007</v>
      </c>
      <c r="D1351" s="2">
        <v>0.46666666666666667</v>
      </c>
      <c r="E1351" s="3">
        <v>257.86</v>
      </c>
      <c r="F1351" s="3">
        <v>3</v>
      </c>
      <c r="G1351" s="3" t="s">
        <v>3330</v>
      </c>
      <c r="H1351" s="3" t="s">
        <v>3341</v>
      </c>
      <c r="I1351" s="3" t="s">
        <v>3340</v>
      </c>
    </row>
    <row r="1352" spans="1:9" x14ac:dyDescent="0.35">
      <c r="A1352">
        <v>1351</v>
      </c>
      <c r="B1352">
        <v>256</v>
      </c>
      <c r="C1352" s="1">
        <v>45007</v>
      </c>
      <c r="D1352" s="2">
        <v>0.50555555555555554</v>
      </c>
      <c r="E1352" s="3">
        <v>301.83</v>
      </c>
      <c r="F1352" s="3">
        <v>3</v>
      </c>
      <c r="G1352" s="3" t="s">
        <v>3330</v>
      </c>
      <c r="H1352" s="3" t="s">
        <v>3340</v>
      </c>
      <c r="I1352" s="3" t="s">
        <v>3340</v>
      </c>
    </row>
    <row r="1353" spans="1:9" x14ac:dyDescent="0.35">
      <c r="A1353">
        <v>1352</v>
      </c>
      <c r="B1353">
        <v>873</v>
      </c>
      <c r="C1353" s="1">
        <v>45007</v>
      </c>
      <c r="D1353" s="2">
        <v>0.53402777777777777</v>
      </c>
      <c r="E1353" s="3">
        <v>94.44</v>
      </c>
      <c r="F1353" s="3">
        <v>3</v>
      </c>
      <c r="G1353" s="3" t="s">
        <v>3330</v>
      </c>
      <c r="H1353" s="3" t="s">
        <v>3340</v>
      </c>
      <c r="I1353" s="3" t="s">
        <v>3340</v>
      </c>
    </row>
    <row r="1354" spans="1:9" x14ac:dyDescent="0.35">
      <c r="A1354">
        <v>1353</v>
      </c>
      <c r="B1354">
        <v>799</v>
      </c>
      <c r="C1354" s="1">
        <v>45007</v>
      </c>
      <c r="D1354" s="2">
        <v>0.62847222222222221</v>
      </c>
      <c r="E1354" s="3">
        <v>264.70999999999998</v>
      </c>
      <c r="F1354" s="3">
        <v>3</v>
      </c>
      <c r="G1354" s="3" t="s">
        <v>3330</v>
      </c>
      <c r="H1354" s="3" t="s">
        <v>3347</v>
      </c>
      <c r="I1354" s="3" t="s">
        <v>3340</v>
      </c>
    </row>
    <row r="1355" spans="1:9" x14ac:dyDescent="0.35">
      <c r="A1355">
        <v>1354</v>
      </c>
      <c r="B1355">
        <v>602</v>
      </c>
      <c r="C1355" s="1">
        <v>45007</v>
      </c>
      <c r="D1355" s="2">
        <v>0.64861111111111114</v>
      </c>
      <c r="E1355" s="3">
        <v>68.239999999999995</v>
      </c>
      <c r="F1355" s="3">
        <v>3</v>
      </c>
      <c r="G1355" s="3" t="s">
        <v>3330</v>
      </c>
      <c r="H1355" s="3" t="s">
        <v>3347</v>
      </c>
      <c r="I1355" s="3" t="s">
        <v>3340</v>
      </c>
    </row>
    <row r="1356" spans="1:9" x14ac:dyDescent="0.35">
      <c r="A1356">
        <v>1355</v>
      </c>
      <c r="B1356">
        <v>43</v>
      </c>
      <c r="C1356" s="1">
        <v>45008</v>
      </c>
      <c r="D1356" s="2">
        <v>0.55694444444444446</v>
      </c>
      <c r="E1356" s="3">
        <v>101.03999999999999</v>
      </c>
      <c r="F1356" s="3">
        <v>3</v>
      </c>
      <c r="G1356" s="3" t="s">
        <v>3330</v>
      </c>
      <c r="H1356" s="3" t="s">
        <v>3343</v>
      </c>
      <c r="I1356" s="3" t="s">
        <v>3340</v>
      </c>
    </row>
    <row r="1357" spans="1:9" x14ac:dyDescent="0.35">
      <c r="A1357">
        <v>1356</v>
      </c>
      <c r="B1357">
        <v>702</v>
      </c>
      <c r="C1357" s="1">
        <v>45008</v>
      </c>
      <c r="D1357" s="2">
        <v>0.41875000000000001</v>
      </c>
      <c r="E1357" s="3">
        <v>20.84</v>
      </c>
      <c r="F1357" s="3">
        <v>3</v>
      </c>
      <c r="G1357" s="3" t="s">
        <v>3330</v>
      </c>
      <c r="H1357" s="3" t="s">
        <v>3339</v>
      </c>
      <c r="I1357" s="3" t="s">
        <v>3340</v>
      </c>
    </row>
    <row r="1358" spans="1:9" x14ac:dyDescent="0.35">
      <c r="A1358">
        <v>1357</v>
      </c>
      <c r="B1358">
        <v>540</v>
      </c>
      <c r="C1358" s="1">
        <v>45008</v>
      </c>
      <c r="D1358" s="2">
        <v>0.47361111111111109</v>
      </c>
      <c r="E1358" s="3">
        <v>36.32</v>
      </c>
      <c r="F1358" s="3">
        <v>3</v>
      </c>
      <c r="G1358" s="3" t="s">
        <v>3330</v>
      </c>
      <c r="H1358" s="3" t="s">
        <v>3341</v>
      </c>
      <c r="I1358" s="3" t="s">
        <v>3340</v>
      </c>
    </row>
    <row r="1359" spans="1:9" x14ac:dyDescent="0.35">
      <c r="A1359">
        <v>1358</v>
      </c>
      <c r="B1359">
        <v>70</v>
      </c>
      <c r="C1359" s="1">
        <v>45008</v>
      </c>
      <c r="D1359" s="2">
        <v>0.47708333333333336</v>
      </c>
      <c r="E1359" s="3">
        <v>33.96</v>
      </c>
      <c r="F1359" s="3">
        <v>3</v>
      </c>
      <c r="G1359" s="3" t="s">
        <v>3330</v>
      </c>
      <c r="H1359" s="3" t="s">
        <v>3341</v>
      </c>
      <c r="I1359" s="3" t="s">
        <v>3340</v>
      </c>
    </row>
    <row r="1360" spans="1:9" x14ac:dyDescent="0.35">
      <c r="A1360">
        <v>1359</v>
      </c>
      <c r="B1360">
        <v>596</v>
      </c>
      <c r="C1360" s="1">
        <v>45008</v>
      </c>
      <c r="D1360" s="2">
        <v>0.59791666666666665</v>
      </c>
      <c r="E1360" s="3">
        <v>185.54</v>
      </c>
      <c r="F1360" s="3">
        <v>3</v>
      </c>
      <c r="G1360" s="3" t="s">
        <v>3330</v>
      </c>
      <c r="H1360" s="3" t="s">
        <v>3344</v>
      </c>
      <c r="I1360" s="3" t="s">
        <v>3340</v>
      </c>
    </row>
    <row r="1361" spans="1:9" x14ac:dyDescent="0.35">
      <c r="A1361">
        <v>1360</v>
      </c>
      <c r="B1361">
        <v>713</v>
      </c>
      <c r="C1361" s="1">
        <v>45008</v>
      </c>
      <c r="D1361" s="2">
        <v>0.62152777777777779</v>
      </c>
      <c r="E1361" s="3">
        <v>143.04999999999998</v>
      </c>
      <c r="F1361" s="3">
        <v>3</v>
      </c>
      <c r="G1361" s="3" t="s">
        <v>3330</v>
      </c>
      <c r="H1361" s="3" t="s">
        <v>3344</v>
      </c>
      <c r="I1361" s="3" t="s">
        <v>3340</v>
      </c>
    </row>
    <row r="1362" spans="1:9" x14ac:dyDescent="0.35">
      <c r="A1362">
        <v>1361</v>
      </c>
      <c r="B1362">
        <v>673</v>
      </c>
      <c r="C1362" s="1">
        <v>45009</v>
      </c>
      <c r="D1362" s="2">
        <v>0.54583333333333328</v>
      </c>
      <c r="E1362" s="3">
        <v>400.99999999999994</v>
      </c>
      <c r="F1362" s="3">
        <v>3</v>
      </c>
      <c r="G1362" s="3" t="s">
        <v>3330</v>
      </c>
      <c r="H1362" s="3" t="s">
        <v>3343</v>
      </c>
      <c r="I1362" s="3" t="s">
        <v>3340</v>
      </c>
    </row>
    <row r="1363" spans="1:9" x14ac:dyDescent="0.35">
      <c r="A1363">
        <v>1362</v>
      </c>
      <c r="B1363">
        <v>745</v>
      </c>
      <c r="C1363" s="1">
        <v>45009</v>
      </c>
      <c r="D1363" s="2">
        <v>0.42777777777777776</v>
      </c>
      <c r="E1363" s="3">
        <v>131.68</v>
      </c>
      <c r="F1363" s="3">
        <v>3</v>
      </c>
      <c r="G1363" s="3" t="s">
        <v>3330</v>
      </c>
      <c r="H1363" s="3" t="s">
        <v>3339</v>
      </c>
      <c r="I1363" s="3" t="s">
        <v>3340</v>
      </c>
    </row>
    <row r="1364" spans="1:9" x14ac:dyDescent="0.35">
      <c r="A1364">
        <v>1363</v>
      </c>
      <c r="B1364">
        <v>501</v>
      </c>
      <c r="C1364" s="1">
        <v>45009</v>
      </c>
      <c r="D1364" s="2">
        <v>0.46180555555555558</v>
      </c>
      <c r="E1364" s="3">
        <v>63.78</v>
      </c>
      <c r="F1364" s="3">
        <v>3</v>
      </c>
      <c r="G1364" s="3" t="s">
        <v>3330</v>
      </c>
      <c r="H1364" s="3" t="s">
        <v>3341</v>
      </c>
      <c r="I1364" s="3" t="s">
        <v>3340</v>
      </c>
    </row>
    <row r="1365" spans="1:9" x14ac:dyDescent="0.35">
      <c r="A1365">
        <v>1364</v>
      </c>
      <c r="B1365">
        <v>742</v>
      </c>
      <c r="C1365" s="1">
        <v>45009</v>
      </c>
      <c r="D1365" s="2">
        <v>0.46388888888888891</v>
      </c>
      <c r="E1365" s="3">
        <v>111.1</v>
      </c>
      <c r="F1365" s="3">
        <v>3</v>
      </c>
      <c r="G1365" s="3" t="s">
        <v>3330</v>
      </c>
      <c r="H1365" s="3" t="s">
        <v>3341</v>
      </c>
      <c r="I1365" s="3" t="s">
        <v>3340</v>
      </c>
    </row>
    <row r="1366" spans="1:9" x14ac:dyDescent="0.35">
      <c r="A1366">
        <v>1365</v>
      </c>
      <c r="B1366">
        <v>205</v>
      </c>
      <c r="C1366" s="1">
        <v>45009</v>
      </c>
      <c r="D1366" s="2">
        <v>0.47222222222222221</v>
      </c>
      <c r="E1366" s="3">
        <v>186.98000000000002</v>
      </c>
      <c r="F1366" s="3">
        <v>3</v>
      </c>
      <c r="G1366" s="3" t="s">
        <v>3330</v>
      </c>
      <c r="H1366" s="3" t="s">
        <v>3341</v>
      </c>
      <c r="I1366" s="3" t="s">
        <v>3340</v>
      </c>
    </row>
    <row r="1367" spans="1:9" x14ac:dyDescent="0.35">
      <c r="A1367">
        <v>1366</v>
      </c>
      <c r="B1367">
        <v>42</v>
      </c>
      <c r="C1367" s="1">
        <v>45009</v>
      </c>
      <c r="D1367" s="2">
        <v>0.49513888888888891</v>
      </c>
      <c r="E1367" s="3">
        <v>140.74</v>
      </c>
      <c r="F1367" s="3">
        <v>3</v>
      </c>
      <c r="G1367" s="3" t="s">
        <v>3330</v>
      </c>
      <c r="H1367" s="3" t="s">
        <v>3341</v>
      </c>
      <c r="I1367" s="3" t="s">
        <v>3340</v>
      </c>
    </row>
    <row r="1368" spans="1:9" x14ac:dyDescent="0.35">
      <c r="A1368">
        <v>1367</v>
      </c>
      <c r="B1368">
        <v>17</v>
      </c>
      <c r="C1368" s="1">
        <v>45009</v>
      </c>
      <c r="D1368" s="2">
        <v>0.70763888888888893</v>
      </c>
      <c r="E1368" s="3">
        <v>22.98</v>
      </c>
      <c r="F1368" s="3">
        <v>3</v>
      </c>
      <c r="G1368" s="3" t="s">
        <v>3330</v>
      </c>
      <c r="H1368" s="3" t="s">
        <v>3342</v>
      </c>
      <c r="I1368" s="3" t="s">
        <v>3340</v>
      </c>
    </row>
    <row r="1369" spans="1:9" x14ac:dyDescent="0.35">
      <c r="A1369">
        <v>1368</v>
      </c>
      <c r="B1369">
        <v>583</v>
      </c>
      <c r="C1369" s="1">
        <v>45009</v>
      </c>
      <c r="D1369" s="2">
        <v>0.40555555555555556</v>
      </c>
      <c r="E1369" s="3">
        <v>184.53</v>
      </c>
      <c r="F1369" s="3">
        <v>3</v>
      </c>
      <c r="G1369" s="3" t="s">
        <v>3330</v>
      </c>
      <c r="H1369" s="3" t="s">
        <v>3346</v>
      </c>
      <c r="I1369" s="3" t="s">
        <v>3340</v>
      </c>
    </row>
    <row r="1370" spans="1:9" x14ac:dyDescent="0.35">
      <c r="A1370">
        <v>1369</v>
      </c>
      <c r="B1370">
        <v>476</v>
      </c>
      <c r="C1370" s="1">
        <v>45009</v>
      </c>
      <c r="D1370" s="2">
        <v>0.4152777777777778</v>
      </c>
      <c r="E1370" s="3">
        <v>134.44999999999999</v>
      </c>
      <c r="F1370" s="3">
        <v>3</v>
      </c>
      <c r="G1370" s="3" t="s">
        <v>3330</v>
      </c>
      <c r="H1370" s="3" t="s">
        <v>3346</v>
      </c>
      <c r="I1370" s="3" t="s">
        <v>3340</v>
      </c>
    </row>
    <row r="1371" spans="1:9" x14ac:dyDescent="0.35">
      <c r="A1371">
        <v>1370</v>
      </c>
      <c r="B1371">
        <v>737</v>
      </c>
      <c r="C1371" s="1">
        <v>45010</v>
      </c>
      <c r="D1371" s="2">
        <v>0.62847222222222221</v>
      </c>
      <c r="E1371" s="3">
        <v>85.28</v>
      </c>
      <c r="F1371" s="3">
        <v>3</v>
      </c>
      <c r="G1371" s="3" t="s">
        <v>3330</v>
      </c>
      <c r="H1371" s="3" t="s">
        <v>3347</v>
      </c>
      <c r="I1371" s="3" t="s">
        <v>3340</v>
      </c>
    </row>
    <row r="1372" spans="1:9" x14ac:dyDescent="0.35">
      <c r="A1372">
        <v>1371</v>
      </c>
      <c r="B1372">
        <v>92</v>
      </c>
      <c r="C1372" s="1">
        <v>45010</v>
      </c>
      <c r="D1372" s="2">
        <v>0.66041666666666665</v>
      </c>
      <c r="E1372" s="3">
        <v>32.69</v>
      </c>
      <c r="F1372" s="3">
        <v>3</v>
      </c>
      <c r="G1372" s="3" t="s">
        <v>3330</v>
      </c>
      <c r="H1372" s="3" t="s">
        <v>3347</v>
      </c>
      <c r="I1372" s="3" t="s">
        <v>3340</v>
      </c>
    </row>
    <row r="1373" spans="1:9" x14ac:dyDescent="0.35">
      <c r="A1373">
        <v>1372</v>
      </c>
      <c r="B1373">
        <v>811</v>
      </c>
      <c r="C1373" s="1">
        <v>45010</v>
      </c>
      <c r="D1373" s="2">
        <v>0.68819444444444444</v>
      </c>
      <c r="E1373" s="3">
        <v>150.85</v>
      </c>
      <c r="F1373" s="3">
        <v>3</v>
      </c>
      <c r="G1373" s="3" t="s">
        <v>3330</v>
      </c>
      <c r="H1373" s="3" t="s">
        <v>3342</v>
      </c>
      <c r="I1373" s="3" t="s">
        <v>3340</v>
      </c>
    </row>
    <row r="1374" spans="1:9" x14ac:dyDescent="0.35">
      <c r="A1374">
        <v>1373</v>
      </c>
      <c r="B1374">
        <v>318</v>
      </c>
      <c r="C1374" s="1">
        <v>45010</v>
      </c>
      <c r="D1374" s="2">
        <v>0.7055555555555556</v>
      </c>
      <c r="E1374" s="3">
        <v>65.28</v>
      </c>
      <c r="F1374" s="3">
        <v>3</v>
      </c>
      <c r="G1374" s="3" t="s">
        <v>3330</v>
      </c>
      <c r="H1374" s="3" t="s">
        <v>3342</v>
      </c>
      <c r="I1374" s="3" t="s">
        <v>3340</v>
      </c>
    </row>
    <row r="1375" spans="1:9" x14ac:dyDescent="0.35">
      <c r="A1375">
        <v>1374</v>
      </c>
      <c r="B1375">
        <v>635</v>
      </c>
      <c r="C1375" s="1">
        <v>45010</v>
      </c>
      <c r="D1375" s="2">
        <v>0.3888888888888889</v>
      </c>
      <c r="E1375" s="3">
        <v>33.44</v>
      </c>
      <c r="F1375" s="3">
        <v>3</v>
      </c>
      <c r="G1375" s="3" t="s">
        <v>3330</v>
      </c>
      <c r="H1375" s="3" t="s">
        <v>3346</v>
      </c>
      <c r="I1375" s="3" t="s">
        <v>3340</v>
      </c>
    </row>
    <row r="1376" spans="1:9" x14ac:dyDescent="0.35">
      <c r="A1376">
        <v>1375</v>
      </c>
      <c r="B1376">
        <v>588</v>
      </c>
      <c r="C1376" s="1">
        <v>45010</v>
      </c>
      <c r="D1376" s="2">
        <v>0.39930555555555558</v>
      </c>
      <c r="E1376" s="3">
        <v>16.64</v>
      </c>
      <c r="F1376" s="3">
        <v>3</v>
      </c>
      <c r="G1376" s="3" t="s">
        <v>3330</v>
      </c>
      <c r="H1376" s="3" t="s">
        <v>3346</v>
      </c>
      <c r="I1376" s="3" t="s">
        <v>3340</v>
      </c>
    </row>
    <row r="1377" spans="1:9" x14ac:dyDescent="0.35">
      <c r="A1377">
        <v>1376</v>
      </c>
      <c r="B1377">
        <v>119</v>
      </c>
      <c r="C1377" s="1">
        <v>45011</v>
      </c>
      <c r="D1377" s="2">
        <v>0.56874999999999998</v>
      </c>
      <c r="E1377" s="3">
        <v>255.03</v>
      </c>
      <c r="F1377" s="3">
        <v>3</v>
      </c>
      <c r="G1377" s="3" t="s">
        <v>3330</v>
      </c>
      <c r="H1377" s="3" t="s">
        <v>3343</v>
      </c>
      <c r="I1377" s="3" t="s">
        <v>3340</v>
      </c>
    </row>
    <row r="1378" spans="1:9" x14ac:dyDescent="0.35">
      <c r="A1378">
        <v>1377</v>
      </c>
      <c r="B1378">
        <v>119</v>
      </c>
      <c r="C1378" s="1">
        <v>45011</v>
      </c>
      <c r="D1378" s="2">
        <v>0.5708333333333333</v>
      </c>
      <c r="E1378" s="3">
        <v>101.67</v>
      </c>
      <c r="F1378" s="3">
        <v>3</v>
      </c>
      <c r="G1378" s="3" t="s">
        <v>3330</v>
      </c>
      <c r="H1378" s="3" t="s">
        <v>3343</v>
      </c>
      <c r="I1378" s="3" t="s">
        <v>3340</v>
      </c>
    </row>
    <row r="1379" spans="1:9" x14ac:dyDescent="0.35">
      <c r="A1379">
        <v>1378</v>
      </c>
      <c r="B1379">
        <v>342</v>
      </c>
      <c r="C1379" s="1">
        <v>45011</v>
      </c>
      <c r="D1379" s="2">
        <v>0.43888888888888888</v>
      </c>
      <c r="E1379" s="3">
        <v>110.93</v>
      </c>
      <c r="F1379" s="3">
        <v>3</v>
      </c>
      <c r="G1379" s="3" t="s">
        <v>3330</v>
      </c>
      <c r="H1379" s="3" t="s">
        <v>3339</v>
      </c>
      <c r="I1379" s="3" t="s">
        <v>3340</v>
      </c>
    </row>
    <row r="1380" spans="1:9" x14ac:dyDescent="0.35">
      <c r="A1380">
        <v>1379</v>
      </c>
      <c r="B1380">
        <v>962</v>
      </c>
      <c r="C1380" s="1">
        <v>45011</v>
      </c>
      <c r="D1380" s="2">
        <v>0.44236111111111109</v>
      </c>
      <c r="E1380" s="3">
        <v>47.32</v>
      </c>
      <c r="F1380" s="3">
        <v>3</v>
      </c>
      <c r="G1380" s="3" t="s">
        <v>3330</v>
      </c>
      <c r="H1380" s="3" t="s">
        <v>3339</v>
      </c>
      <c r="I1380" s="3" t="s">
        <v>3340</v>
      </c>
    </row>
    <row r="1381" spans="1:9" x14ac:dyDescent="0.35">
      <c r="A1381">
        <v>1380</v>
      </c>
      <c r="B1381">
        <v>321</v>
      </c>
      <c r="C1381" s="1">
        <v>45011</v>
      </c>
      <c r="D1381" s="2">
        <v>0.53541666666666665</v>
      </c>
      <c r="E1381" s="3">
        <v>53.370000000000005</v>
      </c>
      <c r="F1381" s="3">
        <v>3</v>
      </c>
      <c r="G1381" s="3" t="s">
        <v>3330</v>
      </c>
      <c r="H1381" s="3" t="s">
        <v>3340</v>
      </c>
      <c r="I1381" s="3" t="s">
        <v>3340</v>
      </c>
    </row>
    <row r="1382" spans="1:9" x14ac:dyDescent="0.35">
      <c r="A1382">
        <v>1381</v>
      </c>
      <c r="B1382">
        <v>771</v>
      </c>
      <c r="C1382" s="1">
        <v>45011</v>
      </c>
      <c r="D1382" s="2">
        <v>0.6430555555555556</v>
      </c>
      <c r="E1382" s="3">
        <v>147.51</v>
      </c>
      <c r="F1382" s="3">
        <v>3</v>
      </c>
      <c r="G1382" s="3" t="s">
        <v>3330</v>
      </c>
      <c r="H1382" s="3" t="s">
        <v>3347</v>
      </c>
      <c r="I1382" s="3" t="s">
        <v>3340</v>
      </c>
    </row>
    <row r="1383" spans="1:9" x14ac:dyDescent="0.35">
      <c r="A1383">
        <v>1382</v>
      </c>
      <c r="B1383">
        <v>321</v>
      </c>
      <c r="C1383" s="1">
        <v>45011</v>
      </c>
      <c r="D1383" s="2">
        <v>0.65763888888888888</v>
      </c>
      <c r="E1383" s="3">
        <v>126.16</v>
      </c>
      <c r="F1383" s="3">
        <v>3</v>
      </c>
      <c r="G1383" s="3" t="s">
        <v>3330</v>
      </c>
      <c r="H1383" s="3" t="s">
        <v>3347</v>
      </c>
      <c r="I1383" s="3" t="s">
        <v>3340</v>
      </c>
    </row>
    <row r="1384" spans="1:9" x14ac:dyDescent="0.35">
      <c r="A1384">
        <v>1383</v>
      </c>
      <c r="B1384">
        <v>927</v>
      </c>
      <c r="C1384" s="1">
        <v>45011</v>
      </c>
      <c r="D1384" s="2">
        <v>0.67569444444444449</v>
      </c>
      <c r="E1384" s="3">
        <v>161.98000000000002</v>
      </c>
      <c r="F1384" s="3">
        <v>3</v>
      </c>
      <c r="G1384" s="3" t="s">
        <v>3330</v>
      </c>
      <c r="H1384" s="3" t="s">
        <v>3342</v>
      </c>
      <c r="I1384" s="3" t="s">
        <v>3340</v>
      </c>
    </row>
    <row r="1385" spans="1:9" x14ac:dyDescent="0.35">
      <c r="A1385">
        <v>1384</v>
      </c>
      <c r="B1385">
        <v>421</v>
      </c>
      <c r="C1385" s="1">
        <v>45011</v>
      </c>
      <c r="D1385" s="2">
        <v>0.35138888888888886</v>
      </c>
      <c r="E1385" s="3">
        <v>210.13</v>
      </c>
      <c r="F1385" s="3">
        <v>3</v>
      </c>
      <c r="G1385" s="3" t="s">
        <v>3330</v>
      </c>
      <c r="H1385" s="3" t="s">
        <v>3345</v>
      </c>
      <c r="I1385" s="3" t="s">
        <v>3340</v>
      </c>
    </row>
    <row r="1386" spans="1:9" x14ac:dyDescent="0.35">
      <c r="A1386">
        <v>1385</v>
      </c>
      <c r="B1386">
        <v>144</v>
      </c>
      <c r="C1386" s="1">
        <v>45011</v>
      </c>
      <c r="D1386" s="2">
        <v>0.37152777777777779</v>
      </c>
      <c r="E1386" s="3">
        <v>28.46</v>
      </c>
      <c r="F1386" s="3">
        <v>3</v>
      </c>
      <c r="G1386" s="3" t="s">
        <v>3330</v>
      </c>
      <c r="H1386" s="3" t="s">
        <v>3345</v>
      </c>
      <c r="I1386" s="3" t="s">
        <v>3340</v>
      </c>
    </row>
    <row r="1387" spans="1:9" x14ac:dyDescent="0.35">
      <c r="A1387">
        <v>1386</v>
      </c>
      <c r="B1387">
        <v>616</v>
      </c>
      <c r="C1387" s="1">
        <v>45011</v>
      </c>
      <c r="D1387" s="2">
        <v>0.40069444444444446</v>
      </c>
      <c r="E1387" s="3">
        <v>170.92000000000002</v>
      </c>
      <c r="F1387" s="3">
        <v>3</v>
      </c>
      <c r="G1387" s="3" t="s">
        <v>3330</v>
      </c>
      <c r="H1387" s="3" t="s">
        <v>3346</v>
      </c>
      <c r="I1387" s="3" t="s">
        <v>3340</v>
      </c>
    </row>
    <row r="1388" spans="1:9" x14ac:dyDescent="0.35">
      <c r="A1388">
        <v>1387</v>
      </c>
      <c r="B1388">
        <v>139</v>
      </c>
      <c r="C1388" s="1">
        <v>45012</v>
      </c>
      <c r="D1388" s="2">
        <v>0.46736111111111112</v>
      </c>
      <c r="E1388" s="3">
        <v>127.26</v>
      </c>
      <c r="F1388" s="3">
        <v>3</v>
      </c>
      <c r="G1388" s="3" t="s">
        <v>3330</v>
      </c>
      <c r="H1388" s="3" t="s">
        <v>3341</v>
      </c>
      <c r="I1388" s="3" t="s">
        <v>3340</v>
      </c>
    </row>
    <row r="1389" spans="1:9" x14ac:dyDescent="0.35">
      <c r="A1389">
        <v>1388</v>
      </c>
      <c r="B1389">
        <v>632</v>
      </c>
      <c r="C1389" s="1">
        <v>45012</v>
      </c>
      <c r="D1389" s="2">
        <v>0.34513888888888888</v>
      </c>
      <c r="E1389" s="3">
        <v>145.44</v>
      </c>
      <c r="F1389" s="3">
        <v>3</v>
      </c>
      <c r="G1389" s="3" t="s">
        <v>3330</v>
      </c>
      <c r="H1389" s="3" t="s">
        <v>3345</v>
      </c>
      <c r="I1389" s="3" t="s">
        <v>3340</v>
      </c>
    </row>
    <row r="1390" spans="1:9" x14ac:dyDescent="0.35">
      <c r="A1390">
        <v>1389</v>
      </c>
      <c r="B1390">
        <v>400</v>
      </c>
      <c r="C1390" s="1">
        <v>45012</v>
      </c>
      <c r="D1390" s="2">
        <v>0.37222222222222223</v>
      </c>
      <c r="E1390" s="3">
        <v>357.15000000000003</v>
      </c>
      <c r="F1390" s="3">
        <v>3</v>
      </c>
      <c r="G1390" s="3" t="s">
        <v>3330</v>
      </c>
      <c r="H1390" s="3" t="s">
        <v>3345</v>
      </c>
      <c r="I1390" s="3" t="s">
        <v>3340</v>
      </c>
    </row>
    <row r="1391" spans="1:9" x14ac:dyDescent="0.35">
      <c r="A1391">
        <v>1390</v>
      </c>
      <c r="B1391">
        <v>825</v>
      </c>
      <c r="C1391" s="1">
        <v>45013</v>
      </c>
      <c r="D1391" s="2">
        <v>0.55347222222222225</v>
      </c>
      <c r="E1391" s="3">
        <v>131.61999999999998</v>
      </c>
      <c r="F1391" s="3">
        <v>3</v>
      </c>
      <c r="G1391" s="3" t="s">
        <v>3330</v>
      </c>
      <c r="H1391" s="3" t="s">
        <v>3343</v>
      </c>
      <c r="I1391" s="3" t="s">
        <v>3340</v>
      </c>
    </row>
    <row r="1392" spans="1:9" x14ac:dyDescent="0.35">
      <c r="A1392">
        <v>1391</v>
      </c>
      <c r="B1392">
        <v>409</v>
      </c>
      <c r="C1392" s="1">
        <v>45013</v>
      </c>
      <c r="D1392" s="2">
        <v>0.56111111111111112</v>
      </c>
      <c r="E1392" s="3">
        <v>33.24</v>
      </c>
      <c r="F1392" s="3">
        <v>3</v>
      </c>
      <c r="G1392" s="3" t="s">
        <v>3330</v>
      </c>
      <c r="H1392" s="3" t="s">
        <v>3343</v>
      </c>
      <c r="I1392" s="3" t="s">
        <v>3340</v>
      </c>
    </row>
    <row r="1393" spans="1:9" x14ac:dyDescent="0.35">
      <c r="A1393">
        <v>1392</v>
      </c>
      <c r="B1393">
        <v>460</v>
      </c>
      <c r="C1393" s="1">
        <v>45013</v>
      </c>
      <c r="D1393" s="2">
        <v>0.57638888888888884</v>
      </c>
      <c r="E1393" s="3">
        <v>119.5</v>
      </c>
      <c r="F1393" s="3">
        <v>3</v>
      </c>
      <c r="G1393" s="3" t="s">
        <v>3330</v>
      </c>
      <c r="H1393" s="3" t="s">
        <v>3343</v>
      </c>
      <c r="I1393" s="3" t="s">
        <v>3340</v>
      </c>
    </row>
    <row r="1394" spans="1:9" x14ac:dyDescent="0.35">
      <c r="A1394">
        <v>1393</v>
      </c>
      <c r="B1394">
        <v>318</v>
      </c>
      <c r="C1394" s="1">
        <v>45013</v>
      </c>
      <c r="D1394" s="2">
        <v>0.43958333333333333</v>
      </c>
      <c r="E1394" s="3">
        <v>118.78</v>
      </c>
      <c r="F1394" s="3">
        <v>3</v>
      </c>
      <c r="G1394" s="3" t="s">
        <v>3330</v>
      </c>
      <c r="H1394" s="3" t="s">
        <v>3339</v>
      </c>
      <c r="I1394" s="3" t="s">
        <v>3340</v>
      </c>
    </row>
    <row r="1395" spans="1:9" x14ac:dyDescent="0.35">
      <c r="A1395">
        <v>1394</v>
      </c>
      <c r="B1395">
        <v>741</v>
      </c>
      <c r="C1395" s="1">
        <v>45013</v>
      </c>
      <c r="D1395" s="2">
        <v>0.45416666666666666</v>
      </c>
      <c r="E1395" s="3">
        <v>74.760000000000005</v>
      </c>
      <c r="F1395" s="3">
        <v>3</v>
      </c>
      <c r="G1395" s="3" t="s">
        <v>3330</v>
      </c>
      <c r="H1395" s="3" t="s">
        <v>3339</v>
      </c>
      <c r="I1395" s="3" t="s">
        <v>3340</v>
      </c>
    </row>
    <row r="1396" spans="1:9" x14ac:dyDescent="0.35">
      <c r="A1396">
        <v>1395</v>
      </c>
      <c r="B1396">
        <v>689</v>
      </c>
      <c r="C1396" s="1">
        <v>45013</v>
      </c>
      <c r="D1396" s="2">
        <v>0.45555555555555555</v>
      </c>
      <c r="E1396" s="3">
        <v>22.62</v>
      </c>
      <c r="F1396" s="3">
        <v>3</v>
      </c>
      <c r="G1396" s="3" t="s">
        <v>3330</v>
      </c>
      <c r="H1396" s="3" t="s">
        <v>3339</v>
      </c>
      <c r="I1396" s="3" t="s">
        <v>3340</v>
      </c>
    </row>
    <row r="1397" spans="1:9" x14ac:dyDescent="0.35">
      <c r="A1397">
        <v>1396</v>
      </c>
      <c r="B1397">
        <v>161</v>
      </c>
      <c r="C1397" s="1">
        <v>45013</v>
      </c>
      <c r="D1397" s="2">
        <v>0.52500000000000002</v>
      </c>
      <c r="E1397" s="3">
        <v>156.76</v>
      </c>
      <c r="F1397" s="3">
        <v>3</v>
      </c>
      <c r="G1397" s="3" t="s">
        <v>3330</v>
      </c>
      <c r="H1397" s="3" t="s">
        <v>3340</v>
      </c>
      <c r="I1397" s="3" t="s">
        <v>3340</v>
      </c>
    </row>
    <row r="1398" spans="1:9" x14ac:dyDescent="0.35">
      <c r="A1398">
        <v>1397</v>
      </c>
      <c r="B1398">
        <v>989</v>
      </c>
      <c r="C1398" s="1">
        <v>45013</v>
      </c>
      <c r="D1398" s="2">
        <v>0.53263888888888888</v>
      </c>
      <c r="E1398" s="3">
        <v>13.42</v>
      </c>
      <c r="F1398" s="3">
        <v>3</v>
      </c>
      <c r="G1398" s="3" t="s">
        <v>3330</v>
      </c>
      <c r="H1398" s="3" t="s">
        <v>3340</v>
      </c>
      <c r="I1398" s="3" t="s">
        <v>3340</v>
      </c>
    </row>
    <row r="1399" spans="1:9" x14ac:dyDescent="0.35">
      <c r="A1399">
        <v>1398</v>
      </c>
      <c r="B1399">
        <v>466</v>
      </c>
      <c r="C1399" s="1">
        <v>45013</v>
      </c>
      <c r="D1399" s="2">
        <v>0.69166666666666665</v>
      </c>
      <c r="E1399" s="3">
        <v>369.64</v>
      </c>
      <c r="F1399" s="3">
        <v>3</v>
      </c>
      <c r="G1399" s="3" t="s">
        <v>3330</v>
      </c>
      <c r="H1399" s="3" t="s">
        <v>3342</v>
      </c>
      <c r="I1399" s="3" t="s">
        <v>3340</v>
      </c>
    </row>
    <row r="1400" spans="1:9" x14ac:dyDescent="0.35">
      <c r="A1400">
        <v>1399</v>
      </c>
      <c r="B1400">
        <v>261</v>
      </c>
      <c r="C1400" s="1">
        <v>45013</v>
      </c>
      <c r="D1400" s="2">
        <v>0.34236111111111112</v>
      </c>
      <c r="E1400" s="3">
        <v>74.800000000000011</v>
      </c>
      <c r="F1400" s="3">
        <v>3</v>
      </c>
      <c r="G1400" s="3" t="s">
        <v>3330</v>
      </c>
      <c r="H1400" s="3" t="s">
        <v>3345</v>
      </c>
      <c r="I1400" s="3" t="s">
        <v>3340</v>
      </c>
    </row>
    <row r="1401" spans="1:9" x14ac:dyDescent="0.35">
      <c r="A1401">
        <v>1400</v>
      </c>
      <c r="B1401">
        <v>225</v>
      </c>
      <c r="C1401" s="1">
        <v>45013</v>
      </c>
      <c r="D1401" s="2">
        <v>0.40069444444444446</v>
      </c>
      <c r="E1401" s="3">
        <v>135.41</v>
      </c>
      <c r="F1401" s="3">
        <v>3</v>
      </c>
      <c r="G1401" s="3" t="s">
        <v>3330</v>
      </c>
      <c r="H1401" s="3" t="s">
        <v>3346</v>
      </c>
      <c r="I1401" s="3" t="s">
        <v>3340</v>
      </c>
    </row>
    <row r="1402" spans="1:9" x14ac:dyDescent="0.35">
      <c r="A1402">
        <v>1401</v>
      </c>
      <c r="B1402">
        <v>15</v>
      </c>
      <c r="C1402" s="1">
        <v>45013</v>
      </c>
      <c r="D1402" s="2">
        <v>0.4152777777777778</v>
      </c>
      <c r="E1402" s="3">
        <v>99.81</v>
      </c>
      <c r="F1402" s="3">
        <v>3</v>
      </c>
      <c r="G1402" s="3" t="s">
        <v>3330</v>
      </c>
      <c r="H1402" s="3" t="s">
        <v>3346</v>
      </c>
      <c r="I1402" s="3" t="s">
        <v>3340</v>
      </c>
    </row>
    <row r="1403" spans="1:9" x14ac:dyDescent="0.35">
      <c r="A1403">
        <v>1402</v>
      </c>
      <c r="B1403">
        <v>868</v>
      </c>
      <c r="C1403" s="1">
        <v>45014</v>
      </c>
      <c r="D1403" s="2">
        <v>0.55277777777777781</v>
      </c>
      <c r="E1403" s="3">
        <v>165.39</v>
      </c>
      <c r="F1403" s="3">
        <v>3</v>
      </c>
      <c r="G1403" s="3" t="s">
        <v>3330</v>
      </c>
      <c r="H1403" s="3" t="s">
        <v>3343</v>
      </c>
      <c r="I1403" s="3" t="s">
        <v>3340</v>
      </c>
    </row>
    <row r="1404" spans="1:9" x14ac:dyDescent="0.35">
      <c r="A1404">
        <v>1403</v>
      </c>
      <c r="B1404">
        <v>71</v>
      </c>
      <c r="C1404" s="1">
        <v>45014</v>
      </c>
      <c r="D1404" s="2">
        <v>0.43611111111111112</v>
      </c>
      <c r="E1404" s="3">
        <v>259.96000000000004</v>
      </c>
      <c r="F1404" s="3">
        <v>3</v>
      </c>
      <c r="G1404" s="3" t="s">
        <v>3330</v>
      </c>
      <c r="H1404" s="3" t="s">
        <v>3339</v>
      </c>
      <c r="I1404" s="3" t="s">
        <v>3340</v>
      </c>
    </row>
    <row r="1405" spans="1:9" x14ac:dyDescent="0.35">
      <c r="A1405">
        <v>1404</v>
      </c>
      <c r="B1405">
        <v>812</v>
      </c>
      <c r="C1405" s="1">
        <v>45014</v>
      </c>
      <c r="D1405" s="2">
        <v>0.46944444444444444</v>
      </c>
      <c r="E1405" s="3">
        <v>136.53</v>
      </c>
      <c r="F1405" s="3">
        <v>3</v>
      </c>
      <c r="G1405" s="3" t="s">
        <v>3330</v>
      </c>
      <c r="H1405" s="3" t="s">
        <v>3341</v>
      </c>
      <c r="I1405" s="3" t="s">
        <v>3340</v>
      </c>
    </row>
    <row r="1406" spans="1:9" x14ac:dyDescent="0.35">
      <c r="A1406">
        <v>1405</v>
      </c>
      <c r="B1406">
        <v>172</v>
      </c>
      <c r="C1406" s="1">
        <v>45014</v>
      </c>
      <c r="D1406" s="2">
        <v>0.64513888888888893</v>
      </c>
      <c r="E1406" s="3">
        <v>160.85999999999999</v>
      </c>
      <c r="F1406" s="3">
        <v>3</v>
      </c>
      <c r="G1406" s="3" t="s">
        <v>3330</v>
      </c>
      <c r="H1406" s="3" t="s">
        <v>3347</v>
      </c>
      <c r="I1406" s="3" t="s">
        <v>3340</v>
      </c>
    </row>
    <row r="1407" spans="1:9" x14ac:dyDescent="0.35">
      <c r="A1407">
        <v>1406</v>
      </c>
      <c r="B1407">
        <v>358</v>
      </c>
      <c r="C1407" s="1">
        <v>45014</v>
      </c>
      <c r="D1407" s="2">
        <v>0.66249999999999998</v>
      </c>
      <c r="E1407" s="3">
        <v>70.040000000000006</v>
      </c>
      <c r="F1407" s="3">
        <v>3</v>
      </c>
      <c r="G1407" s="3" t="s">
        <v>3330</v>
      </c>
      <c r="H1407" s="3" t="s">
        <v>3347</v>
      </c>
      <c r="I1407" s="3" t="s">
        <v>3340</v>
      </c>
    </row>
    <row r="1408" spans="1:9" x14ac:dyDescent="0.35">
      <c r="A1408">
        <v>1407</v>
      </c>
      <c r="B1408">
        <v>890</v>
      </c>
      <c r="C1408" s="1">
        <v>45014</v>
      </c>
      <c r="D1408" s="2">
        <v>0.66388888888888886</v>
      </c>
      <c r="E1408" s="3">
        <v>330.82</v>
      </c>
      <c r="F1408" s="3">
        <v>3</v>
      </c>
      <c r="G1408" s="3" t="s">
        <v>3330</v>
      </c>
      <c r="H1408" s="3" t="s">
        <v>3347</v>
      </c>
      <c r="I1408" s="3" t="s">
        <v>3340</v>
      </c>
    </row>
    <row r="1409" spans="1:9" x14ac:dyDescent="0.35">
      <c r="A1409">
        <v>1408</v>
      </c>
      <c r="B1409">
        <v>719</v>
      </c>
      <c r="C1409" s="1">
        <v>45014</v>
      </c>
      <c r="D1409" s="2">
        <v>0.67013888888888884</v>
      </c>
      <c r="E1409" s="3">
        <v>225.68</v>
      </c>
      <c r="F1409" s="3">
        <v>3</v>
      </c>
      <c r="G1409" s="3" t="s">
        <v>3330</v>
      </c>
      <c r="H1409" s="3" t="s">
        <v>3342</v>
      </c>
      <c r="I1409" s="3" t="s">
        <v>3340</v>
      </c>
    </row>
    <row r="1410" spans="1:9" x14ac:dyDescent="0.35">
      <c r="A1410">
        <v>1409</v>
      </c>
      <c r="B1410">
        <v>362</v>
      </c>
      <c r="C1410" s="1">
        <v>45014</v>
      </c>
      <c r="D1410" s="2">
        <v>0.36736111111111114</v>
      </c>
      <c r="E1410" s="3">
        <v>91.289999999999992</v>
      </c>
      <c r="F1410" s="3">
        <v>3</v>
      </c>
      <c r="G1410" s="3" t="s">
        <v>3330</v>
      </c>
      <c r="H1410" s="3" t="s">
        <v>3345</v>
      </c>
      <c r="I1410" s="3" t="s">
        <v>3340</v>
      </c>
    </row>
    <row r="1411" spans="1:9" x14ac:dyDescent="0.35">
      <c r="A1411">
        <v>1410</v>
      </c>
      <c r="B1411">
        <v>515</v>
      </c>
      <c r="C1411" s="1">
        <v>44988</v>
      </c>
      <c r="D1411" s="2">
        <v>0.5625</v>
      </c>
      <c r="E1411" s="3">
        <v>47.620000000000005</v>
      </c>
      <c r="F1411" s="3">
        <v>3</v>
      </c>
      <c r="G1411" s="3" t="s">
        <v>3330</v>
      </c>
      <c r="H1411" s="3" t="s">
        <v>3343</v>
      </c>
      <c r="I1411" s="3" t="s">
        <v>3340</v>
      </c>
    </row>
    <row r="1412" spans="1:9" x14ac:dyDescent="0.35">
      <c r="A1412">
        <v>1411</v>
      </c>
      <c r="B1412">
        <v>485</v>
      </c>
      <c r="C1412" s="1">
        <v>44988</v>
      </c>
      <c r="D1412" s="2">
        <v>0.56736111111111109</v>
      </c>
      <c r="E1412" s="3">
        <v>108.04</v>
      </c>
      <c r="F1412" s="3">
        <v>3</v>
      </c>
      <c r="G1412" s="3" t="s">
        <v>3330</v>
      </c>
      <c r="H1412" s="3" t="s">
        <v>3343</v>
      </c>
      <c r="I1412" s="3" t="s">
        <v>3340</v>
      </c>
    </row>
    <row r="1413" spans="1:9" x14ac:dyDescent="0.35">
      <c r="A1413">
        <v>1412</v>
      </c>
      <c r="B1413">
        <v>618</v>
      </c>
      <c r="C1413" s="1">
        <v>44988</v>
      </c>
      <c r="D1413" s="2">
        <v>0.53333333333333333</v>
      </c>
      <c r="E1413" s="3">
        <v>5.49</v>
      </c>
      <c r="F1413" s="3">
        <v>3</v>
      </c>
      <c r="G1413" s="3" t="s">
        <v>3330</v>
      </c>
      <c r="H1413" s="3" t="s">
        <v>3340</v>
      </c>
      <c r="I1413" s="3" t="s">
        <v>3340</v>
      </c>
    </row>
    <row r="1414" spans="1:9" x14ac:dyDescent="0.35">
      <c r="A1414">
        <v>1413</v>
      </c>
      <c r="B1414">
        <v>464</v>
      </c>
      <c r="C1414" s="1">
        <v>44988</v>
      </c>
      <c r="D1414" s="2">
        <v>0.59513888888888888</v>
      </c>
      <c r="E1414" s="3">
        <v>147.1</v>
      </c>
      <c r="F1414" s="3">
        <v>3</v>
      </c>
      <c r="G1414" s="3" t="s">
        <v>3330</v>
      </c>
      <c r="H1414" s="3" t="s">
        <v>3344</v>
      </c>
      <c r="I1414" s="3" t="s">
        <v>3340</v>
      </c>
    </row>
    <row r="1415" spans="1:9" x14ac:dyDescent="0.35">
      <c r="A1415">
        <v>1414</v>
      </c>
      <c r="B1415">
        <v>24</v>
      </c>
      <c r="C1415" s="1">
        <v>44988</v>
      </c>
      <c r="D1415" s="2">
        <v>0.63263888888888886</v>
      </c>
      <c r="E1415" s="3">
        <v>87.99</v>
      </c>
      <c r="F1415" s="3">
        <v>3</v>
      </c>
      <c r="G1415" s="3" t="s">
        <v>3330</v>
      </c>
      <c r="H1415" s="3" t="s">
        <v>3347</v>
      </c>
      <c r="I1415" s="3" t="s">
        <v>3340</v>
      </c>
    </row>
    <row r="1416" spans="1:9" x14ac:dyDescent="0.35">
      <c r="A1416">
        <v>1415</v>
      </c>
      <c r="B1416">
        <v>958</v>
      </c>
      <c r="C1416" s="1">
        <v>44988</v>
      </c>
      <c r="D1416" s="2">
        <v>0.67083333333333328</v>
      </c>
      <c r="E1416" s="3">
        <v>193.64000000000001</v>
      </c>
      <c r="F1416" s="3">
        <v>3</v>
      </c>
      <c r="G1416" s="3" t="s">
        <v>3330</v>
      </c>
      <c r="H1416" s="3" t="s">
        <v>3342</v>
      </c>
      <c r="I1416" s="3" t="s">
        <v>3340</v>
      </c>
    </row>
    <row r="1417" spans="1:9" x14ac:dyDescent="0.35">
      <c r="A1417">
        <v>1416</v>
      </c>
      <c r="B1417">
        <v>492</v>
      </c>
      <c r="C1417" s="1">
        <v>44988</v>
      </c>
      <c r="D1417" s="2">
        <v>0.70138888888888884</v>
      </c>
      <c r="E1417" s="3">
        <v>171.26999999999998</v>
      </c>
      <c r="F1417" s="3">
        <v>3</v>
      </c>
      <c r="G1417" s="3" t="s">
        <v>3330</v>
      </c>
      <c r="H1417" s="3" t="s">
        <v>3342</v>
      </c>
      <c r="I1417" s="3" t="s">
        <v>3340</v>
      </c>
    </row>
    <row r="1418" spans="1:9" x14ac:dyDescent="0.35">
      <c r="A1418">
        <v>1417</v>
      </c>
      <c r="B1418">
        <v>68</v>
      </c>
      <c r="C1418" s="1">
        <v>44988</v>
      </c>
      <c r="D1418" s="2">
        <v>0.35138888888888886</v>
      </c>
      <c r="E1418" s="3">
        <v>311.54000000000002</v>
      </c>
      <c r="F1418" s="3">
        <v>3</v>
      </c>
      <c r="G1418" s="3" t="s">
        <v>3330</v>
      </c>
      <c r="H1418" s="3" t="s">
        <v>3345</v>
      </c>
      <c r="I1418" s="3" t="s">
        <v>3340</v>
      </c>
    </row>
    <row r="1419" spans="1:9" x14ac:dyDescent="0.35">
      <c r="A1419">
        <v>1418</v>
      </c>
      <c r="B1419">
        <v>739</v>
      </c>
      <c r="C1419" s="1">
        <v>45015</v>
      </c>
      <c r="D1419" s="2">
        <v>0.44374999999999998</v>
      </c>
      <c r="E1419" s="3">
        <v>9.85</v>
      </c>
      <c r="F1419" s="3">
        <v>3</v>
      </c>
      <c r="G1419" s="3" t="s">
        <v>3330</v>
      </c>
      <c r="H1419" s="3" t="s">
        <v>3339</v>
      </c>
      <c r="I1419" s="3" t="s">
        <v>3340</v>
      </c>
    </row>
    <row r="1420" spans="1:9" x14ac:dyDescent="0.35">
      <c r="A1420">
        <v>1419</v>
      </c>
      <c r="B1420">
        <v>106</v>
      </c>
      <c r="C1420" s="1">
        <v>45015</v>
      </c>
      <c r="D1420" s="2">
        <v>0.65347222222222223</v>
      </c>
      <c r="E1420" s="3">
        <v>104.16000000000001</v>
      </c>
      <c r="F1420" s="3">
        <v>3</v>
      </c>
      <c r="G1420" s="3" t="s">
        <v>3330</v>
      </c>
      <c r="H1420" s="3" t="s">
        <v>3347</v>
      </c>
      <c r="I1420" s="3" t="s">
        <v>3340</v>
      </c>
    </row>
    <row r="1421" spans="1:9" x14ac:dyDescent="0.35">
      <c r="A1421">
        <v>1420</v>
      </c>
      <c r="B1421">
        <v>657</v>
      </c>
      <c r="C1421" s="1">
        <v>45015</v>
      </c>
      <c r="D1421" s="2">
        <v>0.67222222222222228</v>
      </c>
      <c r="E1421" s="3">
        <v>3.62</v>
      </c>
      <c r="F1421" s="3">
        <v>3</v>
      </c>
      <c r="G1421" s="3" t="s">
        <v>3330</v>
      </c>
      <c r="H1421" s="3" t="s">
        <v>3342</v>
      </c>
      <c r="I1421" s="3" t="s">
        <v>3340</v>
      </c>
    </row>
    <row r="1422" spans="1:9" x14ac:dyDescent="0.35">
      <c r="A1422">
        <v>1421</v>
      </c>
      <c r="B1422">
        <v>531</v>
      </c>
      <c r="C1422" s="1">
        <v>45015</v>
      </c>
      <c r="D1422" s="2">
        <v>0.67777777777777781</v>
      </c>
      <c r="E1422" s="3">
        <v>130.91</v>
      </c>
      <c r="F1422" s="3">
        <v>3</v>
      </c>
      <c r="G1422" s="3" t="s">
        <v>3330</v>
      </c>
      <c r="H1422" s="3" t="s">
        <v>3342</v>
      </c>
      <c r="I1422" s="3" t="s">
        <v>3340</v>
      </c>
    </row>
    <row r="1423" spans="1:9" x14ac:dyDescent="0.35">
      <c r="A1423">
        <v>1422</v>
      </c>
      <c r="B1423">
        <v>869</v>
      </c>
      <c r="C1423" s="1">
        <v>45015</v>
      </c>
      <c r="D1423" s="2">
        <v>0.35694444444444445</v>
      </c>
      <c r="E1423" s="3">
        <v>203.93</v>
      </c>
      <c r="F1423" s="3">
        <v>3</v>
      </c>
      <c r="G1423" s="3" t="s">
        <v>3330</v>
      </c>
      <c r="H1423" s="3" t="s">
        <v>3345</v>
      </c>
      <c r="I1423" s="3" t="s">
        <v>3340</v>
      </c>
    </row>
    <row r="1424" spans="1:9" x14ac:dyDescent="0.35">
      <c r="A1424">
        <v>1423</v>
      </c>
      <c r="B1424">
        <v>485</v>
      </c>
      <c r="C1424" s="1">
        <v>45015</v>
      </c>
      <c r="D1424" s="2">
        <v>0.37638888888888888</v>
      </c>
      <c r="E1424" s="3">
        <v>142.07999999999998</v>
      </c>
      <c r="F1424" s="3">
        <v>3</v>
      </c>
      <c r="G1424" s="3" t="s">
        <v>3330</v>
      </c>
      <c r="H1424" s="3" t="s">
        <v>3346</v>
      </c>
      <c r="I1424" s="3" t="s">
        <v>3340</v>
      </c>
    </row>
    <row r="1425" spans="1:9" x14ac:dyDescent="0.35">
      <c r="A1425">
        <v>1424</v>
      </c>
      <c r="B1425">
        <v>613</v>
      </c>
      <c r="C1425" s="1">
        <v>45016</v>
      </c>
      <c r="D1425" s="2">
        <v>0.46527777777777779</v>
      </c>
      <c r="E1425" s="3">
        <v>24.09</v>
      </c>
      <c r="F1425" s="3">
        <v>3</v>
      </c>
      <c r="G1425" s="3" t="s">
        <v>3330</v>
      </c>
      <c r="H1425" s="3" t="s">
        <v>3341</v>
      </c>
      <c r="I1425" s="3" t="s">
        <v>3340</v>
      </c>
    </row>
    <row r="1426" spans="1:9" x14ac:dyDescent="0.35">
      <c r="A1426">
        <v>1425</v>
      </c>
      <c r="B1426">
        <v>963</v>
      </c>
      <c r="C1426" s="1">
        <v>45016</v>
      </c>
      <c r="D1426" s="2">
        <v>0.48680555555555555</v>
      </c>
      <c r="E1426" s="3">
        <v>93.960000000000008</v>
      </c>
      <c r="F1426" s="3">
        <v>3</v>
      </c>
      <c r="G1426" s="3" t="s">
        <v>3330</v>
      </c>
      <c r="H1426" s="3" t="s">
        <v>3341</v>
      </c>
      <c r="I1426" s="3" t="s">
        <v>3340</v>
      </c>
    </row>
    <row r="1427" spans="1:9" x14ac:dyDescent="0.35">
      <c r="A1427">
        <v>1426</v>
      </c>
      <c r="B1427">
        <v>823</v>
      </c>
      <c r="C1427" s="1">
        <v>45016</v>
      </c>
      <c r="D1427" s="2">
        <v>0.52222222222222225</v>
      </c>
      <c r="E1427" s="3">
        <v>205.73</v>
      </c>
      <c r="F1427" s="3">
        <v>3</v>
      </c>
      <c r="G1427" s="3" t="s">
        <v>3330</v>
      </c>
      <c r="H1427" s="3" t="s">
        <v>3340</v>
      </c>
      <c r="I1427" s="3" t="s">
        <v>3340</v>
      </c>
    </row>
    <row r="1428" spans="1:9" x14ac:dyDescent="0.35">
      <c r="A1428">
        <v>1427</v>
      </c>
      <c r="B1428">
        <v>569</v>
      </c>
      <c r="C1428" s="1">
        <v>45016</v>
      </c>
      <c r="D1428" s="2">
        <v>0.61805555555555558</v>
      </c>
      <c r="E1428" s="3">
        <v>87.62</v>
      </c>
      <c r="F1428" s="3">
        <v>3</v>
      </c>
      <c r="G1428" s="3" t="s">
        <v>3330</v>
      </c>
      <c r="H1428" s="3" t="s">
        <v>3344</v>
      </c>
      <c r="I1428" s="3" t="s">
        <v>3340</v>
      </c>
    </row>
    <row r="1429" spans="1:9" x14ac:dyDescent="0.35">
      <c r="A1429">
        <v>1428</v>
      </c>
      <c r="B1429">
        <v>102</v>
      </c>
      <c r="C1429" s="1">
        <v>45016</v>
      </c>
      <c r="D1429" s="2">
        <v>0.69791666666666663</v>
      </c>
      <c r="E1429" s="3">
        <v>307.94</v>
      </c>
      <c r="F1429" s="3">
        <v>3</v>
      </c>
      <c r="G1429" s="3" t="s">
        <v>3330</v>
      </c>
      <c r="H1429" s="3" t="s">
        <v>3342</v>
      </c>
      <c r="I1429" s="3" t="s">
        <v>3340</v>
      </c>
    </row>
    <row r="1430" spans="1:9" x14ac:dyDescent="0.35">
      <c r="A1430">
        <v>1429</v>
      </c>
      <c r="B1430">
        <v>209</v>
      </c>
      <c r="C1430" s="1">
        <v>45016</v>
      </c>
      <c r="D1430" s="2">
        <v>0.39027777777777778</v>
      </c>
      <c r="E1430" s="3">
        <v>199.61</v>
      </c>
      <c r="F1430" s="3">
        <v>3</v>
      </c>
      <c r="G1430" s="3" t="s">
        <v>3330</v>
      </c>
      <c r="H1430" s="3" t="s">
        <v>3346</v>
      </c>
      <c r="I1430" s="3" t="s">
        <v>3340</v>
      </c>
    </row>
    <row r="1431" spans="1:9" x14ac:dyDescent="0.35">
      <c r="A1431">
        <v>1430</v>
      </c>
      <c r="B1431">
        <v>172</v>
      </c>
      <c r="C1431" s="1">
        <v>44989</v>
      </c>
      <c r="D1431" s="2">
        <v>0.54236111111111107</v>
      </c>
      <c r="E1431" s="3">
        <v>160.36000000000001</v>
      </c>
      <c r="F1431" s="3">
        <v>3</v>
      </c>
      <c r="G1431" s="3" t="s">
        <v>3330</v>
      </c>
      <c r="H1431" s="3" t="s">
        <v>3343</v>
      </c>
      <c r="I1431" s="3" t="s">
        <v>3340</v>
      </c>
    </row>
    <row r="1432" spans="1:9" x14ac:dyDescent="0.35">
      <c r="A1432">
        <v>1431</v>
      </c>
      <c r="B1432">
        <v>674</v>
      </c>
      <c r="C1432" s="1">
        <v>44989</v>
      </c>
      <c r="D1432" s="2">
        <v>0.5541666666666667</v>
      </c>
      <c r="E1432" s="3">
        <v>51.9</v>
      </c>
      <c r="F1432" s="3">
        <v>3</v>
      </c>
      <c r="G1432" s="3" t="s">
        <v>3330</v>
      </c>
      <c r="H1432" s="3" t="s">
        <v>3343</v>
      </c>
      <c r="I1432" s="3" t="s">
        <v>3340</v>
      </c>
    </row>
    <row r="1433" spans="1:9" x14ac:dyDescent="0.35">
      <c r="A1433">
        <v>1432</v>
      </c>
      <c r="B1433">
        <v>852</v>
      </c>
      <c r="C1433" s="1">
        <v>44989</v>
      </c>
      <c r="D1433" s="2">
        <v>0.45208333333333334</v>
      </c>
      <c r="E1433" s="3">
        <v>231.18999999999997</v>
      </c>
      <c r="F1433" s="3">
        <v>3</v>
      </c>
      <c r="G1433" s="3" t="s">
        <v>3330</v>
      </c>
      <c r="H1433" s="3" t="s">
        <v>3339</v>
      </c>
      <c r="I1433" s="3" t="s">
        <v>3340</v>
      </c>
    </row>
    <row r="1434" spans="1:9" x14ac:dyDescent="0.35">
      <c r="A1434">
        <v>1433</v>
      </c>
      <c r="B1434">
        <v>302</v>
      </c>
      <c r="C1434" s="1">
        <v>44989</v>
      </c>
      <c r="D1434" s="2">
        <v>0.49027777777777776</v>
      </c>
      <c r="E1434" s="3">
        <v>180.77</v>
      </c>
      <c r="F1434" s="3">
        <v>3</v>
      </c>
      <c r="G1434" s="3" t="s">
        <v>3330</v>
      </c>
      <c r="H1434" s="3" t="s">
        <v>3341</v>
      </c>
      <c r="I1434" s="3" t="s">
        <v>3340</v>
      </c>
    </row>
    <row r="1435" spans="1:9" x14ac:dyDescent="0.35">
      <c r="A1435">
        <v>1434</v>
      </c>
      <c r="B1435">
        <v>278</v>
      </c>
      <c r="C1435" s="1">
        <v>44989</v>
      </c>
      <c r="D1435" s="2">
        <v>0.58819444444444446</v>
      </c>
      <c r="E1435" s="3">
        <v>75.72</v>
      </c>
      <c r="F1435" s="3">
        <v>3</v>
      </c>
      <c r="G1435" s="3" t="s">
        <v>3330</v>
      </c>
      <c r="H1435" s="3" t="s">
        <v>3344</v>
      </c>
      <c r="I1435" s="3" t="s">
        <v>3340</v>
      </c>
    </row>
    <row r="1436" spans="1:9" x14ac:dyDescent="0.35">
      <c r="A1436">
        <v>1435</v>
      </c>
      <c r="B1436">
        <v>266</v>
      </c>
      <c r="C1436" s="1">
        <v>44989</v>
      </c>
      <c r="D1436" s="2">
        <v>0.64722222222222225</v>
      </c>
      <c r="E1436" s="3">
        <v>118.02</v>
      </c>
      <c r="F1436" s="3">
        <v>3</v>
      </c>
      <c r="G1436" s="3" t="s">
        <v>3330</v>
      </c>
      <c r="H1436" s="3" t="s">
        <v>3347</v>
      </c>
      <c r="I1436" s="3" t="s">
        <v>3340</v>
      </c>
    </row>
    <row r="1437" spans="1:9" x14ac:dyDescent="0.35">
      <c r="A1437">
        <v>1436</v>
      </c>
      <c r="B1437">
        <v>664</v>
      </c>
      <c r="C1437" s="1">
        <v>44989</v>
      </c>
      <c r="D1437" s="2">
        <v>0.67986111111111114</v>
      </c>
      <c r="E1437" s="3">
        <v>429.09</v>
      </c>
      <c r="F1437" s="3">
        <v>3</v>
      </c>
      <c r="G1437" s="3" t="s">
        <v>3330</v>
      </c>
      <c r="H1437" s="3" t="s">
        <v>3342</v>
      </c>
      <c r="I1437" s="3" t="s">
        <v>3340</v>
      </c>
    </row>
    <row r="1438" spans="1:9" x14ac:dyDescent="0.35">
      <c r="A1438">
        <v>1437</v>
      </c>
      <c r="B1438">
        <v>470</v>
      </c>
      <c r="C1438" s="1">
        <v>44989</v>
      </c>
      <c r="D1438" s="2">
        <v>0.35138888888888886</v>
      </c>
      <c r="E1438" s="3">
        <v>37.99</v>
      </c>
      <c r="F1438" s="3">
        <v>3</v>
      </c>
      <c r="G1438" s="3" t="s">
        <v>3330</v>
      </c>
      <c r="H1438" s="3" t="s">
        <v>3345</v>
      </c>
      <c r="I1438" s="3" t="s">
        <v>3340</v>
      </c>
    </row>
    <row r="1439" spans="1:9" x14ac:dyDescent="0.35">
      <c r="A1439">
        <v>1438</v>
      </c>
      <c r="B1439">
        <v>556</v>
      </c>
      <c r="C1439" s="1">
        <v>44990</v>
      </c>
      <c r="D1439" s="2">
        <v>0.55208333333333337</v>
      </c>
      <c r="E1439" s="3">
        <v>60.570000000000007</v>
      </c>
      <c r="F1439" s="3">
        <v>3</v>
      </c>
      <c r="G1439" s="3" t="s">
        <v>3330</v>
      </c>
      <c r="H1439" s="3" t="s">
        <v>3343</v>
      </c>
      <c r="I1439" s="3" t="s">
        <v>3340</v>
      </c>
    </row>
    <row r="1440" spans="1:9" x14ac:dyDescent="0.35">
      <c r="A1440">
        <v>1439</v>
      </c>
      <c r="B1440">
        <v>982</v>
      </c>
      <c r="C1440" s="1">
        <v>44990</v>
      </c>
      <c r="D1440" s="2">
        <v>0.41805555555555557</v>
      </c>
      <c r="E1440" s="3">
        <v>382.42999999999995</v>
      </c>
      <c r="F1440" s="3">
        <v>3</v>
      </c>
      <c r="G1440" s="3" t="s">
        <v>3330</v>
      </c>
      <c r="H1440" s="3" t="s">
        <v>3339</v>
      </c>
      <c r="I1440" s="3" t="s">
        <v>3340</v>
      </c>
    </row>
    <row r="1441" spans="1:9" x14ac:dyDescent="0.35">
      <c r="A1441">
        <v>1440</v>
      </c>
      <c r="B1441">
        <v>568</v>
      </c>
      <c r="C1441" s="1">
        <v>44990</v>
      </c>
      <c r="D1441" s="2">
        <v>0.67222222222222228</v>
      </c>
      <c r="E1441" s="3">
        <v>114.66999999999999</v>
      </c>
      <c r="F1441" s="3">
        <v>3</v>
      </c>
      <c r="G1441" s="3" t="s">
        <v>3330</v>
      </c>
      <c r="H1441" s="3" t="s">
        <v>3342</v>
      </c>
      <c r="I1441" s="3" t="s">
        <v>3340</v>
      </c>
    </row>
    <row r="1442" spans="1:9" x14ac:dyDescent="0.35">
      <c r="A1442">
        <v>1441</v>
      </c>
      <c r="B1442">
        <v>778</v>
      </c>
      <c r="C1442" s="1">
        <v>44990</v>
      </c>
      <c r="D1442" s="2">
        <v>0.68055555555555558</v>
      </c>
      <c r="E1442" s="3">
        <v>34.72</v>
      </c>
      <c r="F1442" s="3">
        <v>3</v>
      </c>
      <c r="G1442" s="3" t="s">
        <v>3330</v>
      </c>
      <c r="H1442" s="3" t="s">
        <v>3342</v>
      </c>
      <c r="I1442" s="3" t="s">
        <v>3340</v>
      </c>
    </row>
    <row r="1443" spans="1:9" x14ac:dyDescent="0.35">
      <c r="A1443">
        <v>1442</v>
      </c>
      <c r="B1443">
        <v>742</v>
      </c>
      <c r="C1443" s="1">
        <v>44991</v>
      </c>
      <c r="D1443" s="2">
        <v>0.55277777777777781</v>
      </c>
      <c r="E1443" s="3">
        <v>54.63</v>
      </c>
      <c r="F1443" s="3">
        <v>3</v>
      </c>
      <c r="G1443" s="3" t="s">
        <v>3330</v>
      </c>
      <c r="H1443" s="3" t="s">
        <v>3343</v>
      </c>
      <c r="I1443" s="3" t="s">
        <v>3340</v>
      </c>
    </row>
    <row r="1444" spans="1:9" x14ac:dyDescent="0.35">
      <c r="A1444">
        <v>1443</v>
      </c>
      <c r="B1444">
        <v>634</v>
      </c>
      <c r="C1444" s="1">
        <v>44991</v>
      </c>
      <c r="D1444" s="2">
        <v>0.55902777777777779</v>
      </c>
      <c r="E1444" s="3">
        <v>87.009999999999991</v>
      </c>
      <c r="F1444" s="3">
        <v>3</v>
      </c>
      <c r="G1444" s="3" t="s">
        <v>3330</v>
      </c>
      <c r="H1444" s="3" t="s">
        <v>3343</v>
      </c>
      <c r="I1444" s="3" t="s">
        <v>3340</v>
      </c>
    </row>
    <row r="1445" spans="1:9" x14ac:dyDescent="0.35">
      <c r="A1445">
        <v>1444</v>
      </c>
      <c r="B1445">
        <v>202</v>
      </c>
      <c r="C1445" s="1">
        <v>44991</v>
      </c>
      <c r="D1445" s="2">
        <v>0.5625</v>
      </c>
      <c r="E1445" s="3">
        <v>18.3</v>
      </c>
      <c r="F1445" s="3">
        <v>3</v>
      </c>
      <c r="G1445" s="3" t="s">
        <v>3330</v>
      </c>
      <c r="H1445" s="3" t="s">
        <v>3343</v>
      </c>
      <c r="I1445" s="3" t="s">
        <v>3340</v>
      </c>
    </row>
    <row r="1446" spans="1:9" x14ac:dyDescent="0.35">
      <c r="A1446">
        <v>1445</v>
      </c>
      <c r="B1446">
        <v>404</v>
      </c>
      <c r="C1446" s="1">
        <v>44991</v>
      </c>
      <c r="D1446" s="2">
        <v>0.4597222222222222</v>
      </c>
      <c r="E1446" s="3">
        <v>280.23</v>
      </c>
      <c r="F1446" s="3">
        <v>3</v>
      </c>
      <c r="G1446" s="3" t="s">
        <v>3330</v>
      </c>
      <c r="H1446" s="3" t="s">
        <v>3341</v>
      </c>
      <c r="I1446" s="3" t="s">
        <v>3340</v>
      </c>
    </row>
    <row r="1447" spans="1:9" x14ac:dyDescent="0.35">
      <c r="A1447">
        <v>1446</v>
      </c>
      <c r="B1447">
        <v>88</v>
      </c>
      <c r="C1447" s="1">
        <v>44991</v>
      </c>
      <c r="D1447" s="2">
        <v>0.47916666666666669</v>
      </c>
      <c r="E1447" s="3">
        <v>124.66</v>
      </c>
      <c r="F1447" s="3">
        <v>3</v>
      </c>
      <c r="G1447" s="3" t="s">
        <v>3330</v>
      </c>
      <c r="H1447" s="3" t="s">
        <v>3341</v>
      </c>
      <c r="I1447" s="3" t="s">
        <v>3340</v>
      </c>
    </row>
    <row r="1448" spans="1:9" x14ac:dyDescent="0.35">
      <c r="A1448">
        <v>1447</v>
      </c>
      <c r="B1448">
        <v>792</v>
      </c>
      <c r="C1448" s="1">
        <v>44991</v>
      </c>
      <c r="D1448" s="2">
        <v>0.5083333333333333</v>
      </c>
      <c r="E1448" s="3">
        <v>19.47</v>
      </c>
      <c r="F1448" s="3">
        <v>3</v>
      </c>
      <c r="G1448" s="3" t="s">
        <v>3330</v>
      </c>
      <c r="H1448" s="3" t="s">
        <v>3340</v>
      </c>
      <c r="I1448" s="3" t="s">
        <v>3340</v>
      </c>
    </row>
    <row r="1449" spans="1:9" x14ac:dyDescent="0.35">
      <c r="A1449">
        <v>1448</v>
      </c>
      <c r="B1449">
        <v>77</v>
      </c>
      <c r="C1449" s="1">
        <v>44991</v>
      </c>
      <c r="D1449" s="2">
        <v>0.6</v>
      </c>
      <c r="E1449" s="3">
        <v>60.28</v>
      </c>
      <c r="F1449" s="3">
        <v>3</v>
      </c>
      <c r="G1449" s="3" t="s">
        <v>3330</v>
      </c>
      <c r="H1449" s="3" t="s">
        <v>3344</v>
      </c>
      <c r="I1449" s="3" t="s">
        <v>3340</v>
      </c>
    </row>
    <row r="1450" spans="1:9" x14ac:dyDescent="0.35">
      <c r="A1450">
        <v>1449</v>
      </c>
      <c r="B1450">
        <v>412</v>
      </c>
      <c r="C1450" s="1">
        <v>44991</v>
      </c>
      <c r="D1450" s="2">
        <v>0.63194444444444442</v>
      </c>
      <c r="E1450" s="3">
        <v>341.82999999999993</v>
      </c>
      <c r="F1450" s="3">
        <v>3</v>
      </c>
      <c r="G1450" s="3" t="s">
        <v>3330</v>
      </c>
      <c r="H1450" s="3" t="s">
        <v>3347</v>
      </c>
      <c r="I1450" s="3" t="s">
        <v>3340</v>
      </c>
    </row>
    <row r="1451" spans="1:9" x14ac:dyDescent="0.35">
      <c r="A1451">
        <v>1450</v>
      </c>
      <c r="B1451">
        <v>438</v>
      </c>
      <c r="C1451" s="1">
        <v>44991</v>
      </c>
      <c r="D1451" s="2">
        <v>0.65833333333333333</v>
      </c>
      <c r="E1451" s="3">
        <v>58.739999999999995</v>
      </c>
      <c r="F1451" s="3">
        <v>3</v>
      </c>
      <c r="G1451" s="3" t="s">
        <v>3330</v>
      </c>
      <c r="H1451" s="3" t="s">
        <v>3347</v>
      </c>
      <c r="I1451" s="3" t="s">
        <v>3340</v>
      </c>
    </row>
    <row r="1452" spans="1:9" x14ac:dyDescent="0.35">
      <c r="A1452">
        <v>1451</v>
      </c>
      <c r="B1452">
        <v>548</v>
      </c>
      <c r="C1452" s="1">
        <v>44991</v>
      </c>
      <c r="D1452" s="2">
        <v>0.41388888888888886</v>
      </c>
      <c r="E1452" s="3">
        <v>250.31999999999994</v>
      </c>
      <c r="F1452" s="3">
        <v>3</v>
      </c>
      <c r="G1452" s="3" t="s">
        <v>3330</v>
      </c>
      <c r="H1452" s="3" t="s">
        <v>3346</v>
      </c>
      <c r="I1452" s="3" t="s">
        <v>3340</v>
      </c>
    </row>
    <row r="1453" spans="1:9" x14ac:dyDescent="0.35">
      <c r="A1453">
        <v>1452</v>
      </c>
      <c r="B1453">
        <v>628</v>
      </c>
      <c r="C1453" s="1">
        <v>44992</v>
      </c>
      <c r="D1453" s="2">
        <v>0.53611111111111109</v>
      </c>
      <c r="E1453" s="3">
        <v>112.08</v>
      </c>
      <c r="F1453" s="3">
        <v>3</v>
      </c>
      <c r="G1453" s="3" t="s">
        <v>3330</v>
      </c>
      <c r="H1453" s="3" t="s">
        <v>3340</v>
      </c>
      <c r="I1453" s="3" t="s">
        <v>3340</v>
      </c>
    </row>
    <row r="1454" spans="1:9" x14ac:dyDescent="0.35">
      <c r="A1454">
        <v>1453</v>
      </c>
      <c r="B1454">
        <v>472</v>
      </c>
      <c r="C1454" s="1">
        <v>44992</v>
      </c>
      <c r="D1454" s="2">
        <v>0.58888888888888891</v>
      </c>
      <c r="E1454" s="3">
        <v>268.29999999999995</v>
      </c>
      <c r="F1454" s="3">
        <v>3</v>
      </c>
      <c r="G1454" s="3" t="s">
        <v>3330</v>
      </c>
      <c r="H1454" s="3" t="s">
        <v>3344</v>
      </c>
      <c r="I1454" s="3" t="s">
        <v>3340</v>
      </c>
    </row>
    <row r="1455" spans="1:9" x14ac:dyDescent="0.35">
      <c r="A1455">
        <v>1454</v>
      </c>
      <c r="B1455">
        <v>811</v>
      </c>
      <c r="C1455" s="1">
        <v>44992</v>
      </c>
      <c r="D1455" s="2">
        <v>0.61458333333333337</v>
      </c>
      <c r="E1455" s="3">
        <v>179.13</v>
      </c>
      <c r="F1455" s="3">
        <v>3</v>
      </c>
      <c r="G1455" s="3" t="s">
        <v>3330</v>
      </c>
      <c r="H1455" s="3" t="s">
        <v>3344</v>
      </c>
      <c r="I1455" s="3" t="s">
        <v>3340</v>
      </c>
    </row>
    <row r="1456" spans="1:9" x14ac:dyDescent="0.35">
      <c r="A1456">
        <v>1455</v>
      </c>
      <c r="B1456">
        <v>514</v>
      </c>
      <c r="C1456" s="1">
        <v>44992</v>
      </c>
      <c r="D1456" s="2">
        <v>0.6166666666666667</v>
      </c>
      <c r="E1456" s="3">
        <v>35.130000000000003</v>
      </c>
      <c r="F1456" s="3">
        <v>3</v>
      </c>
      <c r="G1456" s="3" t="s">
        <v>3330</v>
      </c>
      <c r="H1456" s="3" t="s">
        <v>3344</v>
      </c>
      <c r="I1456" s="3" t="s">
        <v>3340</v>
      </c>
    </row>
    <row r="1457" spans="1:9" x14ac:dyDescent="0.35">
      <c r="A1457">
        <v>1456</v>
      </c>
      <c r="B1457">
        <v>182</v>
      </c>
      <c r="C1457" s="1">
        <v>44992</v>
      </c>
      <c r="D1457" s="2">
        <v>0.66319444444444442</v>
      </c>
      <c r="E1457" s="3">
        <v>40.520000000000003</v>
      </c>
      <c r="F1457" s="3">
        <v>3</v>
      </c>
      <c r="G1457" s="3" t="s">
        <v>3330</v>
      </c>
      <c r="H1457" s="3" t="s">
        <v>3347</v>
      </c>
      <c r="I1457" s="3" t="s">
        <v>3340</v>
      </c>
    </row>
    <row r="1458" spans="1:9" x14ac:dyDescent="0.35">
      <c r="A1458">
        <v>1457</v>
      </c>
      <c r="B1458">
        <v>96</v>
      </c>
      <c r="C1458" s="1">
        <v>44992</v>
      </c>
      <c r="D1458" s="2">
        <v>0.69097222222222221</v>
      </c>
      <c r="E1458" s="3">
        <v>129.69999999999999</v>
      </c>
      <c r="F1458" s="3">
        <v>3</v>
      </c>
      <c r="G1458" s="3" t="s">
        <v>3330</v>
      </c>
      <c r="H1458" s="3" t="s">
        <v>3342</v>
      </c>
      <c r="I1458" s="3" t="s">
        <v>3340</v>
      </c>
    </row>
    <row r="1459" spans="1:9" x14ac:dyDescent="0.35">
      <c r="A1459">
        <v>1458</v>
      </c>
      <c r="B1459">
        <v>165</v>
      </c>
      <c r="C1459" s="1">
        <v>44992</v>
      </c>
      <c r="D1459" s="2">
        <v>0.41388888888888886</v>
      </c>
      <c r="E1459" s="3">
        <v>295.11</v>
      </c>
      <c r="F1459" s="3">
        <v>3</v>
      </c>
      <c r="G1459" s="3" t="s">
        <v>3330</v>
      </c>
      <c r="H1459" s="3" t="s">
        <v>3346</v>
      </c>
      <c r="I1459" s="3" t="s">
        <v>3340</v>
      </c>
    </row>
    <row r="1460" spans="1:9" x14ac:dyDescent="0.35">
      <c r="A1460">
        <v>1459</v>
      </c>
      <c r="B1460">
        <v>399</v>
      </c>
      <c r="C1460" s="1">
        <v>44993</v>
      </c>
      <c r="D1460" s="2">
        <v>0.55000000000000004</v>
      </c>
      <c r="E1460" s="3">
        <v>93.9</v>
      </c>
      <c r="F1460" s="3">
        <v>3</v>
      </c>
      <c r="G1460" s="3" t="s">
        <v>3330</v>
      </c>
      <c r="H1460" s="3" t="s">
        <v>3343</v>
      </c>
      <c r="I1460" s="3" t="s">
        <v>3340</v>
      </c>
    </row>
    <row r="1461" spans="1:9" x14ac:dyDescent="0.35">
      <c r="A1461">
        <v>1460</v>
      </c>
      <c r="B1461">
        <v>557</v>
      </c>
      <c r="C1461" s="1">
        <v>44993</v>
      </c>
      <c r="D1461" s="2">
        <v>0.57499999999999996</v>
      </c>
      <c r="E1461" s="3">
        <v>113.19</v>
      </c>
      <c r="F1461" s="3">
        <v>3</v>
      </c>
      <c r="G1461" s="3" t="s">
        <v>3330</v>
      </c>
      <c r="H1461" s="3" t="s">
        <v>3343</v>
      </c>
      <c r="I1461" s="3" t="s">
        <v>3340</v>
      </c>
    </row>
    <row r="1462" spans="1:9" x14ac:dyDescent="0.35">
      <c r="A1462">
        <v>1461</v>
      </c>
      <c r="B1462">
        <v>292</v>
      </c>
      <c r="C1462" s="1">
        <v>44993</v>
      </c>
      <c r="D1462" s="2">
        <v>0.57708333333333328</v>
      </c>
      <c r="E1462" s="3">
        <v>12.92</v>
      </c>
      <c r="F1462" s="3">
        <v>3</v>
      </c>
      <c r="G1462" s="3" t="s">
        <v>3330</v>
      </c>
      <c r="H1462" s="3" t="s">
        <v>3343</v>
      </c>
      <c r="I1462" s="3" t="s">
        <v>3340</v>
      </c>
    </row>
    <row r="1463" spans="1:9" x14ac:dyDescent="0.35">
      <c r="A1463">
        <v>1462</v>
      </c>
      <c r="B1463">
        <v>237</v>
      </c>
      <c r="C1463" s="1">
        <v>44993</v>
      </c>
      <c r="D1463" s="2">
        <v>0.52708333333333335</v>
      </c>
      <c r="E1463" s="3">
        <v>122.88</v>
      </c>
      <c r="F1463" s="3">
        <v>3</v>
      </c>
      <c r="G1463" s="3" t="s">
        <v>3330</v>
      </c>
      <c r="H1463" s="3" t="s">
        <v>3340</v>
      </c>
      <c r="I1463" s="3" t="s">
        <v>3340</v>
      </c>
    </row>
    <row r="1464" spans="1:9" x14ac:dyDescent="0.35">
      <c r="A1464">
        <v>1463</v>
      </c>
      <c r="B1464">
        <v>448</v>
      </c>
      <c r="C1464" s="1">
        <v>44993</v>
      </c>
      <c r="D1464" s="2">
        <v>0.59444444444444444</v>
      </c>
      <c r="E1464" s="3">
        <v>280.35999999999996</v>
      </c>
      <c r="F1464" s="3">
        <v>3</v>
      </c>
      <c r="G1464" s="3" t="s">
        <v>3330</v>
      </c>
      <c r="H1464" s="3" t="s">
        <v>3344</v>
      </c>
      <c r="I1464" s="3" t="s">
        <v>3340</v>
      </c>
    </row>
    <row r="1465" spans="1:9" x14ac:dyDescent="0.35">
      <c r="A1465">
        <v>1464</v>
      </c>
      <c r="B1465">
        <v>444</v>
      </c>
      <c r="C1465" s="1">
        <v>44993</v>
      </c>
      <c r="D1465" s="2">
        <v>0.61319444444444449</v>
      </c>
      <c r="E1465" s="3">
        <v>154.93</v>
      </c>
      <c r="F1465" s="3">
        <v>3</v>
      </c>
      <c r="G1465" s="3" t="s">
        <v>3330</v>
      </c>
      <c r="H1465" s="3" t="s">
        <v>3344</v>
      </c>
      <c r="I1465" s="3" t="s">
        <v>3340</v>
      </c>
    </row>
    <row r="1466" spans="1:9" x14ac:dyDescent="0.35">
      <c r="A1466">
        <v>1465</v>
      </c>
      <c r="B1466">
        <v>6</v>
      </c>
      <c r="C1466" s="1">
        <v>44993</v>
      </c>
      <c r="D1466" s="2">
        <v>0.67569444444444449</v>
      </c>
      <c r="E1466" s="3">
        <v>78.98</v>
      </c>
      <c r="F1466" s="3">
        <v>3</v>
      </c>
      <c r="G1466" s="3" t="s">
        <v>3330</v>
      </c>
      <c r="H1466" s="3" t="s">
        <v>3342</v>
      </c>
      <c r="I1466" s="3" t="s">
        <v>3340</v>
      </c>
    </row>
    <row r="1467" spans="1:9" x14ac:dyDescent="0.35">
      <c r="A1467">
        <v>1466</v>
      </c>
      <c r="B1467">
        <v>673</v>
      </c>
      <c r="C1467" s="1">
        <v>44994</v>
      </c>
      <c r="D1467" s="2">
        <v>0.51736111111111116</v>
      </c>
      <c r="E1467" s="3">
        <v>178.95</v>
      </c>
      <c r="F1467" s="3">
        <v>3</v>
      </c>
      <c r="G1467" s="3" t="s">
        <v>3330</v>
      </c>
      <c r="H1467" s="3" t="s">
        <v>3340</v>
      </c>
      <c r="I1467" s="3" t="s">
        <v>3340</v>
      </c>
    </row>
    <row r="1468" spans="1:9" x14ac:dyDescent="0.35">
      <c r="A1468">
        <v>1467</v>
      </c>
      <c r="B1468">
        <v>202</v>
      </c>
      <c r="C1468" s="1">
        <v>44994</v>
      </c>
      <c r="D1468" s="2">
        <v>0.51736111111111116</v>
      </c>
      <c r="E1468" s="3">
        <v>72.459999999999994</v>
      </c>
      <c r="F1468" s="3">
        <v>3</v>
      </c>
      <c r="G1468" s="3" t="s">
        <v>3330</v>
      </c>
      <c r="H1468" s="3" t="s">
        <v>3340</v>
      </c>
      <c r="I1468" s="3" t="s">
        <v>3340</v>
      </c>
    </row>
    <row r="1469" spans="1:9" x14ac:dyDescent="0.35">
      <c r="A1469">
        <v>1468</v>
      </c>
      <c r="B1469">
        <v>60</v>
      </c>
      <c r="C1469" s="1">
        <v>44994</v>
      </c>
      <c r="D1469" s="2">
        <v>0.53819444444444442</v>
      </c>
      <c r="E1469" s="3">
        <v>65.789999999999992</v>
      </c>
      <c r="F1469" s="3">
        <v>3</v>
      </c>
      <c r="G1469" s="3" t="s">
        <v>3330</v>
      </c>
      <c r="H1469" s="3" t="s">
        <v>3340</v>
      </c>
      <c r="I1469" s="3" t="s">
        <v>3340</v>
      </c>
    </row>
    <row r="1470" spans="1:9" x14ac:dyDescent="0.35">
      <c r="A1470">
        <v>1469</v>
      </c>
      <c r="B1470">
        <v>777</v>
      </c>
      <c r="C1470" s="1">
        <v>44994</v>
      </c>
      <c r="D1470" s="2">
        <v>0.61597222222222225</v>
      </c>
      <c r="E1470" s="3">
        <v>103.05</v>
      </c>
      <c r="F1470" s="3">
        <v>3</v>
      </c>
      <c r="G1470" s="3" t="s">
        <v>3330</v>
      </c>
      <c r="H1470" s="3" t="s">
        <v>3344</v>
      </c>
      <c r="I1470" s="3" t="s">
        <v>3340</v>
      </c>
    </row>
    <row r="1471" spans="1:9" x14ac:dyDescent="0.35">
      <c r="A1471">
        <v>1470</v>
      </c>
      <c r="B1471">
        <v>496</v>
      </c>
      <c r="C1471" s="1">
        <v>44994</v>
      </c>
      <c r="D1471" s="2">
        <v>0.68680555555555556</v>
      </c>
      <c r="E1471" s="3">
        <v>248.14000000000001</v>
      </c>
      <c r="F1471" s="3">
        <v>3</v>
      </c>
      <c r="G1471" s="3" t="s">
        <v>3330</v>
      </c>
      <c r="H1471" s="3" t="s">
        <v>3342</v>
      </c>
      <c r="I1471" s="3" t="s">
        <v>3340</v>
      </c>
    </row>
    <row r="1472" spans="1:9" x14ac:dyDescent="0.35">
      <c r="A1472">
        <v>1471</v>
      </c>
      <c r="B1472">
        <v>986</v>
      </c>
      <c r="C1472" s="1">
        <v>45017</v>
      </c>
      <c r="D1472" s="2">
        <v>0.54305555555555551</v>
      </c>
      <c r="E1472" s="3">
        <v>97.77000000000001</v>
      </c>
      <c r="F1472" s="3">
        <v>4</v>
      </c>
      <c r="G1472" s="3" t="s">
        <v>3331</v>
      </c>
      <c r="H1472" s="3" t="s">
        <v>3343</v>
      </c>
      <c r="I1472" s="3" t="s">
        <v>3340</v>
      </c>
    </row>
    <row r="1473" spans="1:9" x14ac:dyDescent="0.35">
      <c r="A1473">
        <v>1472</v>
      </c>
      <c r="B1473">
        <v>183</v>
      </c>
      <c r="C1473" s="1">
        <v>45017</v>
      </c>
      <c r="D1473" s="2">
        <v>0.56597222222222221</v>
      </c>
      <c r="E1473" s="3">
        <v>262.57</v>
      </c>
      <c r="F1473" s="3">
        <v>4</v>
      </c>
      <c r="G1473" s="3" t="s">
        <v>3331</v>
      </c>
      <c r="H1473" s="3" t="s">
        <v>3343</v>
      </c>
      <c r="I1473" s="3" t="s">
        <v>3340</v>
      </c>
    </row>
    <row r="1474" spans="1:9" x14ac:dyDescent="0.35">
      <c r="A1474">
        <v>1473</v>
      </c>
      <c r="B1474">
        <v>703</v>
      </c>
      <c r="C1474" s="1">
        <v>45017</v>
      </c>
      <c r="D1474" s="2">
        <v>0.57777777777777772</v>
      </c>
      <c r="E1474" s="3">
        <v>168.76</v>
      </c>
      <c r="F1474" s="3">
        <v>4</v>
      </c>
      <c r="G1474" s="3" t="s">
        <v>3331</v>
      </c>
      <c r="H1474" s="3" t="s">
        <v>3343</v>
      </c>
      <c r="I1474" s="3" t="s">
        <v>3340</v>
      </c>
    </row>
    <row r="1475" spans="1:9" x14ac:dyDescent="0.35">
      <c r="A1475">
        <v>1474</v>
      </c>
      <c r="B1475">
        <v>347</v>
      </c>
      <c r="C1475" s="1">
        <v>45017</v>
      </c>
      <c r="D1475" s="2">
        <v>0.64861111111111114</v>
      </c>
      <c r="E1475" s="3">
        <v>238.82</v>
      </c>
      <c r="F1475" s="3">
        <v>4</v>
      </c>
      <c r="G1475" s="3" t="s">
        <v>3331</v>
      </c>
      <c r="H1475" s="3" t="s">
        <v>3347</v>
      </c>
      <c r="I1475" s="3" t="s">
        <v>3340</v>
      </c>
    </row>
    <row r="1476" spans="1:9" x14ac:dyDescent="0.35">
      <c r="A1476">
        <v>1475</v>
      </c>
      <c r="B1476">
        <v>836</v>
      </c>
      <c r="C1476" s="1">
        <v>45017</v>
      </c>
      <c r="D1476" s="2">
        <v>0.68541666666666667</v>
      </c>
      <c r="E1476" s="3">
        <v>139.44</v>
      </c>
      <c r="F1476" s="3">
        <v>4</v>
      </c>
      <c r="G1476" s="3" t="s">
        <v>3331</v>
      </c>
      <c r="H1476" s="3" t="s">
        <v>3342</v>
      </c>
      <c r="I1476" s="3" t="s">
        <v>3340</v>
      </c>
    </row>
    <row r="1477" spans="1:9" x14ac:dyDescent="0.35">
      <c r="A1477">
        <v>1476</v>
      </c>
      <c r="B1477">
        <v>786</v>
      </c>
      <c r="C1477" s="1">
        <v>45017</v>
      </c>
      <c r="D1477" s="2">
        <v>0.69305555555555554</v>
      </c>
      <c r="E1477" s="3">
        <v>103.8</v>
      </c>
      <c r="F1477" s="3">
        <v>4</v>
      </c>
      <c r="G1477" s="3" t="s">
        <v>3331</v>
      </c>
      <c r="H1477" s="3" t="s">
        <v>3342</v>
      </c>
      <c r="I1477" s="3" t="s">
        <v>3340</v>
      </c>
    </row>
    <row r="1478" spans="1:9" x14ac:dyDescent="0.35">
      <c r="A1478">
        <v>1477</v>
      </c>
      <c r="B1478">
        <v>404</v>
      </c>
      <c r="C1478" s="1">
        <v>45026</v>
      </c>
      <c r="D1478" s="2">
        <v>0.57916666666666672</v>
      </c>
      <c r="E1478" s="3">
        <v>111</v>
      </c>
      <c r="F1478" s="3">
        <v>4</v>
      </c>
      <c r="G1478" s="3" t="s">
        <v>3331</v>
      </c>
      <c r="H1478" s="3" t="s">
        <v>3343</v>
      </c>
      <c r="I1478" s="3" t="s">
        <v>3340</v>
      </c>
    </row>
    <row r="1479" spans="1:9" x14ac:dyDescent="0.35">
      <c r="A1479">
        <v>1478</v>
      </c>
      <c r="B1479">
        <v>37</v>
      </c>
      <c r="C1479" s="1">
        <v>45026</v>
      </c>
      <c r="D1479" s="2">
        <v>0.46944444444444444</v>
      </c>
      <c r="E1479" s="3">
        <v>240.75</v>
      </c>
      <c r="F1479" s="3">
        <v>4</v>
      </c>
      <c r="G1479" s="3" t="s">
        <v>3331</v>
      </c>
      <c r="H1479" s="3" t="s">
        <v>3341</v>
      </c>
      <c r="I1479" s="3" t="s">
        <v>3340</v>
      </c>
    </row>
    <row r="1480" spans="1:9" x14ac:dyDescent="0.35">
      <c r="A1480">
        <v>1479</v>
      </c>
      <c r="B1480">
        <v>128</v>
      </c>
      <c r="C1480" s="1">
        <v>45026</v>
      </c>
      <c r="D1480" s="2">
        <v>0.48819444444444443</v>
      </c>
      <c r="E1480" s="3">
        <v>52.849999999999994</v>
      </c>
      <c r="F1480" s="3">
        <v>4</v>
      </c>
      <c r="G1480" s="3" t="s">
        <v>3331</v>
      </c>
      <c r="H1480" s="3" t="s">
        <v>3341</v>
      </c>
      <c r="I1480" s="3" t="s">
        <v>3340</v>
      </c>
    </row>
    <row r="1481" spans="1:9" x14ac:dyDescent="0.35">
      <c r="A1481">
        <v>1480</v>
      </c>
      <c r="B1481">
        <v>158</v>
      </c>
      <c r="C1481" s="1">
        <v>45026</v>
      </c>
      <c r="D1481" s="2">
        <v>0.49583333333333335</v>
      </c>
      <c r="E1481" s="3">
        <v>70.28</v>
      </c>
      <c r="F1481" s="3">
        <v>4</v>
      </c>
      <c r="G1481" s="3" t="s">
        <v>3331</v>
      </c>
      <c r="H1481" s="3" t="s">
        <v>3341</v>
      </c>
      <c r="I1481" s="3" t="s">
        <v>3340</v>
      </c>
    </row>
    <row r="1482" spans="1:9" x14ac:dyDescent="0.35">
      <c r="A1482">
        <v>1481</v>
      </c>
      <c r="B1482">
        <v>760</v>
      </c>
      <c r="C1482" s="1">
        <v>45026</v>
      </c>
      <c r="D1482" s="2">
        <v>0.50486111111111109</v>
      </c>
      <c r="E1482" s="3">
        <v>37.43</v>
      </c>
      <c r="F1482" s="3">
        <v>4</v>
      </c>
      <c r="G1482" s="3" t="s">
        <v>3331</v>
      </c>
      <c r="H1482" s="3" t="s">
        <v>3340</v>
      </c>
      <c r="I1482" s="3" t="s">
        <v>3340</v>
      </c>
    </row>
    <row r="1483" spans="1:9" x14ac:dyDescent="0.35">
      <c r="A1483">
        <v>1482</v>
      </c>
      <c r="B1483">
        <v>512</v>
      </c>
      <c r="C1483" s="1">
        <v>45026</v>
      </c>
      <c r="D1483" s="2">
        <v>0.50694444444444442</v>
      </c>
      <c r="E1483" s="3">
        <v>81.05</v>
      </c>
      <c r="F1483" s="3">
        <v>4</v>
      </c>
      <c r="G1483" s="3" t="s">
        <v>3331</v>
      </c>
      <c r="H1483" s="3" t="s">
        <v>3340</v>
      </c>
      <c r="I1483" s="3" t="s">
        <v>3340</v>
      </c>
    </row>
    <row r="1484" spans="1:9" x14ac:dyDescent="0.35">
      <c r="A1484">
        <v>1483</v>
      </c>
      <c r="B1484">
        <v>689</v>
      </c>
      <c r="C1484" s="1">
        <v>45026</v>
      </c>
      <c r="D1484" s="2">
        <v>0.52569444444444446</v>
      </c>
      <c r="E1484" s="3">
        <v>160.97999999999999</v>
      </c>
      <c r="F1484" s="3">
        <v>4</v>
      </c>
      <c r="G1484" s="3" t="s">
        <v>3331</v>
      </c>
      <c r="H1484" s="3" t="s">
        <v>3340</v>
      </c>
      <c r="I1484" s="3" t="s">
        <v>3340</v>
      </c>
    </row>
    <row r="1485" spans="1:9" x14ac:dyDescent="0.35">
      <c r="A1485">
        <v>1484</v>
      </c>
      <c r="B1485">
        <v>868</v>
      </c>
      <c r="C1485" s="1">
        <v>45026</v>
      </c>
      <c r="D1485" s="2">
        <v>0.52708333333333335</v>
      </c>
      <c r="E1485" s="3">
        <v>206.5</v>
      </c>
      <c r="F1485" s="3">
        <v>4</v>
      </c>
      <c r="G1485" s="3" t="s">
        <v>3331</v>
      </c>
      <c r="H1485" s="3" t="s">
        <v>3340</v>
      </c>
      <c r="I1485" s="3" t="s">
        <v>3340</v>
      </c>
    </row>
    <row r="1486" spans="1:9" x14ac:dyDescent="0.35">
      <c r="A1486">
        <v>1485</v>
      </c>
      <c r="B1486">
        <v>131</v>
      </c>
      <c r="C1486" s="1">
        <v>45026</v>
      </c>
      <c r="D1486" s="2">
        <v>0.60486111111111107</v>
      </c>
      <c r="E1486" s="3">
        <v>22.32</v>
      </c>
      <c r="F1486" s="3">
        <v>4</v>
      </c>
      <c r="G1486" s="3" t="s">
        <v>3331</v>
      </c>
      <c r="H1486" s="3" t="s">
        <v>3344</v>
      </c>
      <c r="I1486" s="3" t="s">
        <v>3340</v>
      </c>
    </row>
    <row r="1487" spans="1:9" x14ac:dyDescent="0.35">
      <c r="A1487">
        <v>1486</v>
      </c>
      <c r="B1487">
        <v>168</v>
      </c>
      <c r="C1487" s="1">
        <v>45026</v>
      </c>
      <c r="D1487" s="2">
        <v>0.62430555555555556</v>
      </c>
      <c r="E1487" s="3">
        <v>309.57</v>
      </c>
      <c r="F1487" s="3">
        <v>4</v>
      </c>
      <c r="G1487" s="3" t="s">
        <v>3331</v>
      </c>
      <c r="H1487" s="3" t="s">
        <v>3344</v>
      </c>
      <c r="I1487" s="3" t="s">
        <v>3340</v>
      </c>
    </row>
    <row r="1488" spans="1:9" x14ac:dyDescent="0.35">
      <c r="A1488">
        <v>1487</v>
      </c>
      <c r="B1488">
        <v>942</v>
      </c>
      <c r="C1488" s="1">
        <v>45026</v>
      </c>
      <c r="D1488" s="2">
        <v>0.62986111111111109</v>
      </c>
      <c r="E1488" s="3">
        <v>27.240000000000002</v>
      </c>
      <c r="F1488" s="3">
        <v>4</v>
      </c>
      <c r="G1488" s="3" t="s">
        <v>3331</v>
      </c>
      <c r="H1488" s="3" t="s">
        <v>3347</v>
      </c>
      <c r="I1488" s="3" t="s">
        <v>3340</v>
      </c>
    </row>
    <row r="1489" spans="1:9" x14ac:dyDescent="0.35">
      <c r="A1489">
        <v>1488</v>
      </c>
      <c r="B1489">
        <v>820</v>
      </c>
      <c r="C1489" s="1">
        <v>45026</v>
      </c>
      <c r="D1489" s="2">
        <v>0.33333333333333331</v>
      </c>
      <c r="E1489" s="3">
        <v>111.1</v>
      </c>
      <c r="F1489" s="3">
        <v>4</v>
      </c>
      <c r="G1489" s="3" t="s">
        <v>3331</v>
      </c>
      <c r="H1489" s="3" t="s">
        <v>3345</v>
      </c>
      <c r="I1489" s="3" t="s">
        <v>3340</v>
      </c>
    </row>
    <row r="1490" spans="1:9" x14ac:dyDescent="0.35">
      <c r="A1490">
        <v>1489</v>
      </c>
      <c r="B1490">
        <v>253</v>
      </c>
      <c r="C1490" s="1">
        <v>45026</v>
      </c>
      <c r="D1490" s="2">
        <v>0.3611111111111111</v>
      </c>
      <c r="E1490" s="3">
        <v>166.56</v>
      </c>
      <c r="F1490" s="3">
        <v>4</v>
      </c>
      <c r="G1490" s="3" t="s">
        <v>3331</v>
      </c>
      <c r="H1490" s="3" t="s">
        <v>3345</v>
      </c>
      <c r="I1490" s="3" t="s">
        <v>3340</v>
      </c>
    </row>
    <row r="1491" spans="1:9" x14ac:dyDescent="0.35">
      <c r="A1491">
        <v>1490</v>
      </c>
      <c r="B1491">
        <v>803</v>
      </c>
      <c r="C1491" s="1">
        <v>45027</v>
      </c>
      <c r="D1491" s="2">
        <v>0.57222222222222219</v>
      </c>
      <c r="E1491" s="3">
        <v>278.44</v>
      </c>
      <c r="F1491" s="3">
        <v>4</v>
      </c>
      <c r="G1491" s="3" t="s">
        <v>3331</v>
      </c>
      <c r="H1491" s="3" t="s">
        <v>3343</v>
      </c>
      <c r="I1491" s="3" t="s">
        <v>3340</v>
      </c>
    </row>
    <row r="1492" spans="1:9" x14ac:dyDescent="0.35">
      <c r="A1492">
        <v>1491</v>
      </c>
      <c r="B1492">
        <v>688</v>
      </c>
      <c r="C1492" s="1">
        <v>45027</v>
      </c>
      <c r="D1492" s="2">
        <v>0.46250000000000002</v>
      </c>
      <c r="E1492" s="3">
        <v>65.58</v>
      </c>
      <c r="F1492" s="3">
        <v>4</v>
      </c>
      <c r="G1492" s="3" t="s">
        <v>3331</v>
      </c>
      <c r="H1492" s="3" t="s">
        <v>3341</v>
      </c>
      <c r="I1492" s="3" t="s">
        <v>3340</v>
      </c>
    </row>
    <row r="1493" spans="1:9" x14ac:dyDescent="0.35">
      <c r="A1493">
        <v>1492</v>
      </c>
      <c r="B1493">
        <v>169</v>
      </c>
      <c r="C1493" s="1">
        <v>45027</v>
      </c>
      <c r="D1493" s="2">
        <v>0.5083333333333333</v>
      </c>
      <c r="E1493" s="3">
        <v>177.04000000000002</v>
      </c>
      <c r="F1493" s="3">
        <v>4</v>
      </c>
      <c r="G1493" s="3" t="s">
        <v>3331</v>
      </c>
      <c r="H1493" s="3" t="s">
        <v>3340</v>
      </c>
      <c r="I1493" s="3" t="s">
        <v>3340</v>
      </c>
    </row>
    <row r="1494" spans="1:9" x14ac:dyDescent="0.35">
      <c r="A1494">
        <v>1493</v>
      </c>
      <c r="B1494">
        <v>45</v>
      </c>
      <c r="C1494" s="1">
        <v>45027</v>
      </c>
      <c r="D1494" s="2">
        <v>0.64652777777777781</v>
      </c>
      <c r="E1494" s="3">
        <v>175.51</v>
      </c>
      <c r="F1494" s="3">
        <v>4</v>
      </c>
      <c r="G1494" s="3" t="s">
        <v>3331</v>
      </c>
      <c r="H1494" s="3" t="s">
        <v>3347</v>
      </c>
      <c r="I1494" s="3" t="s">
        <v>3340</v>
      </c>
    </row>
    <row r="1495" spans="1:9" x14ac:dyDescent="0.35">
      <c r="A1495">
        <v>1494</v>
      </c>
      <c r="B1495">
        <v>135</v>
      </c>
      <c r="C1495" s="1">
        <v>45027</v>
      </c>
      <c r="D1495" s="2">
        <v>0.65069444444444446</v>
      </c>
      <c r="E1495" s="3">
        <v>68.400000000000006</v>
      </c>
      <c r="F1495" s="3">
        <v>4</v>
      </c>
      <c r="G1495" s="3" t="s">
        <v>3331</v>
      </c>
      <c r="H1495" s="3" t="s">
        <v>3347</v>
      </c>
      <c r="I1495" s="3" t="s">
        <v>3340</v>
      </c>
    </row>
    <row r="1496" spans="1:9" x14ac:dyDescent="0.35">
      <c r="A1496">
        <v>1495</v>
      </c>
      <c r="B1496">
        <v>898</v>
      </c>
      <c r="C1496" s="1">
        <v>45028</v>
      </c>
      <c r="D1496" s="2">
        <v>0.55902777777777779</v>
      </c>
      <c r="E1496" s="3">
        <v>79.819999999999993</v>
      </c>
      <c r="F1496" s="3">
        <v>4</v>
      </c>
      <c r="G1496" s="3" t="s">
        <v>3331</v>
      </c>
      <c r="H1496" s="3" t="s">
        <v>3343</v>
      </c>
      <c r="I1496" s="3" t="s">
        <v>3340</v>
      </c>
    </row>
    <row r="1497" spans="1:9" x14ac:dyDescent="0.35">
      <c r="A1497">
        <v>1496</v>
      </c>
      <c r="B1497">
        <v>515</v>
      </c>
      <c r="C1497" s="1">
        <v>45028</v>
      </c>
      <c r="D1497" s="2">
        <v>0.42777777777777776</v>
      </c>
      <c r="E1497" s="3">
        <v>9.7200000000000006</v>
      </c>
      <c r="F1497" s="3">
        <v>4</v>
      </c>
      <c r="G1497" s="3" t="s">
        <v>3331</v>
      </c>
      <c r="H1497" s="3" t="s">
        <v>3339</v>
      </c>
      <c r="I1497" s="3" t="s">
        <v>3340</v>
      </c>
    </row>
    <row r="1498" spans="1:9" x14ac:dyDescent="0.35">
      <c r="A1498">
        <v>1497</v>
      </c>
      <c r="B1498">
        <v>653</v>
      </c>
      <c r="C1498" s="1">
        <v>45028</v>
      </c>
      <c r="D1498" s="2">
        <v>0.60902777777777772</v>
      </c>
      <c r="E1498" s="3">
        <v>89.88</v>
      </c>
      <c r="F1498" s="3">
        <v>4</v>
      </c>
      <c r="G1498" s="3" t="s">
        <v>3331</v>
      </c>
      <c r="H1498" s="3" t="s">
        <v>3344</v>
      </c>
      <c r="I1498" s="3" t="s">
        <v>3340</v>
      </c>
    </row>
    <row r="1499" spans="1:9" x14ac:dyDescent="0.35">
      <c r="A1499">
        <v>1498</v>
      </c>
      <c r="B1499">
        <v>391</v>
      </c>
      <c r="C1499" s="1">
        <v>45028</v>
      </c>
      <c r="D1499" s="2">
        <v>0.66805555555555551</v>
      </c>
      <c r="E1499" s="3">
        <v>198.73000000000002</v>
      </c>
      <c r="F1499" s="3">
        <v>4</v>
      </c>
      <c r="G1499" s="3" t="s">
        <v>3331</v>
      </c>
      <c r="H1499" s="3" t="s">
        <v>3342</v>
      </c>
      <c r="I1499" s="3" t="s">
        <v>3340</v>
      </c>
    </row>
    <row r="1500" spans="1:9" x14ac:dyDescent="0.35">
      <c r="A1500">
        <v>1499</v>
      </c>
      <c r="B1500">
        <v>545</v>
      </c>
      <c r="C1500" s="1">
        <v>45028</v>
      </c>
      <c r="D1500" s="2">
        <v>0.68125000000000002</v>
      </c>
      <c r="E1500" s="3">
        <v>96.17</v>
      </c>
      <c r="F1500" s="3">
        <v>4</v>
      </c>
      <c r="G1500" s="3" t="s">
        <v>3331</v>
      </c>
      <c r="H1500" s="3" t="s">
        <v>3342</v>
      </c>
      <c r="I1500" s="3" t="s">
        <v>3340</v>
      </c>
    </row>
    <row r="1501" spans="1:9" x14ac:dyDescent="0.35">
      <c r="A1501">
        <v>1500</v>
      </c>
      <c r="B1501">
        <v>174</v>
      </c>
      <c r="C1501" s="1">
        <v>45028</v>
      </c>
      <c r="D1501" s="2">
        <v>0.6875</v>
      </c>
      <c r="E1501" s="3">
        <v>12.78</v>
      </c>
      <c r="F1501" s="3">
        <v>4</v>
      </c>
      <c r="G1501" s="3" t="s">
        <v>3331</v>
      </c>
      <c r="H1501" s="3" t="s">
        <v>3342</v>
      </c>
      <c r="I1501" s="3" t="s">
        <v>3340</v>
      </c>
    </row>
    <row r="1502" spans="1:9" x14ac:dyDescent="0.35">
      <c r="A1502">
        <v>1501</v>
      </c>
      <c r="B1502">
        <v>449</v>
      </c>
      <c r="C1502" s="1">
        <v>45028</v>
      </c>
      <c r="D1502" s="2">
        <v>0.37708333333333333</v>
      </c>
      <c r="E1502" s="3">
        <v>48.800000000000004</v>
      </c>
      <c r="F1502" s="3">
        <v>4</v>
      </c>
      <c r="G1502" s="3" t="s">
        <v>3331</v>
      </c>
      <c r="H1502" s="3" t="s">
        <v>3346</v>
      </c>
      <c r="I1502" s="3" t="s">
        <v>3340</v>
      </c>
    </row>
    <row r="1503" spans="1:9" x14ac:dyDescent="0.35">
      <c r="A1503">
        <v>1502</v>
      </c>
      <c r="B1503">
        <v>512</v>
      </c>
      <c r="C1503" s="1">
        <v>45028</v>
      </c>
      <c r="D1503" s="2">
        <v>0.40763888888888888</v>
      </c>
      <c r="E1503" s="3">
        <v>69.31</v>
      </c>
      <c r="F1503" s="3">
        <v>4</v>
      </c>
      <c r="G1503" s="3" t="s">
        <v>3331</v>
      </c>
      <c r="H1503" s="3" t="s">
        <v>3346</v>
      </c>
      <c r="I1503" s="3" t="s">
        <v>3340</v>
      </c>
    </row>
    <row r="1504" spans="1:9" x14ac:dyDescent="0.35">
      <c r="A1504">
        <v>1503</v>
      </c>
      <c r="B1504">
        <v>168</v>
      </c>
      <c r="C1504" s="1">
        <v>45029</v>
      </c>
      <c r="D1504" s="2">
        <v>0.57708333333333328</v>
      </c>
      <c r="E1504" s="3">
        <v>57.989999999999995</v>
      </c>
      <c r="F1504" s="3">
        <v>4</v>
      </c>
      <c r="G1504" s="3" t="s">
        <v>3331</v>
      </c>
      <c r="H1504" s="3" t="s">
        <v>3343</v>
      </c>
      <c r="I1504" s="3" t="s">
        <v>3340</v>
      </c>
    </row>
    <row r="1505" spans="1:9" x14ac:dyDescent="0.35">
      <c r="A1505">
        <v>1504</v>
      </c>
      <c r="B1505">
        <v>734</v>
      </c>
      <c r="C1505" s="1">
        <v>45029</v>
      </c>
      <c r="D1505" s="2">
        <v>0.44236111111111109</v>
      </c>
      <c r="E1505" s="3">
        <v>213.72000000000003</v>
      </c>
      <c r="F1505" s="3">
        <v>4</v>
      </c>
      <c r="G1505" s="3" t="s">
        <v>3331</v>
      </c>
      <c r="H1505" s="3" t="s">
        <v>3339</v>
      </c>
      <c r="I1505" s="3" t="s">
        <v>3340</v>
      </c>
    </row>
    <row r="1506" spans="1:9" x14ac:dyDescent="0.35">
      <c r="A1506">
        <v>1505</v>
      </c>
      <c r="B1506">
        <v>859</v>
      </c>
      <c r="C1506" s="1">
        <v>45029</v>
      </c>
      <c r="D1506" s="2">
        <v>0.50972222222222219</v>
      </c>
      <c r="E1506" s="3">
        <v>61.66</v>
      </c>
      <c r="F1506" s="3">
        <v>4</v>
      </c>
      <c r="G1506" s="3" t="s">
        <v>3331</v>
      </c>
      <c r="H1506" s="3" t="s">
        <v>3340</v>
      </c>
      <c r="I1506" s="3" t="s">
        <v>3340</v>
      </c>
    </row>
    <row r="1507" spans="1:9" x14ac:dyDescent="0.35">
      <c r="A1507">
        <v>1506</v>
      </c>
      <c r="B1507">
        <v>575</v>
      </c>
      <c r="C1507" s="1">
        <v>45029</v>
      </c>
      <c r="D1507" s="2">
        <v>0.53402777777777777</v>
      </c>
      <c r="E1507" s="3">
        <v>50.19</v>
      </c>
      <c r="F1507" s="3">
        <v>4</v>
      </c>
      <c r="G1507" s="3" t="s">
        <v>3331</v>
      </c>
      <c r="H1507" s="3" t="s">
        <v>3340</v>
      </c>
      <c r="I1507" s="3" t="s">
        <v>3340</v>
      </c>
    </row>
    <row r="1508" spans="1:9" x14ac:dyDescent="0.35">
      <c r="A1508">
        <v>1507</v>
      </c>
      <c r="B1508">
        <v>347</v>
      </c>
      <c r="C1508" s="1">
        <v>45029</v>
      </c>
      <c r="D1508" s="2">
        <v>0.58888888888888891</v>
      </c>
      <c r="E1508" s="3">
        <v>95.62</v>
      </c>
      <c r="F1508" s="3">
        <v>4</v>
      </c>
      <c r="G1508" s="3" t="s">
        <v>3331</v>
      </c>
      <c r="H1508" s="3" t="s">
        <v>3344</v>
      </c>
      <c r="I1508" s="3" t="s">
        <v>3340</v>
      </c>
    </row>
    <row r="1509" spans="1:9" x14ac:dyDescent="0.35">
      <c r="A1509">
        <v>1508</v>
      </c>
      <c r="B1509">
        <v>591</v>
      </c>
      <c r="C1509" s="1">
        <v>45029</v>
      </c>
      <c r="D1509" s="2">
        <v>0.63472222222222219</v>
      </c>
      <c r="E1509" s="3">
        <v>126.62</v>
      </c>
      <c r="F1509" s="3">
        <v>4</v>
      </c>
      <c r="G1509" s="3" t="s">
        <v>3331</v>
      </c>
      <c r="H1509" s="3" t="s">
        <v>3347</v>
      </c>
      <c r="I1509" s="3" t="s">
        <v>3340</v>
      </c>
    </row>
    <row r="1510" spans="1:9" x14ac:dyDescent="0.35">
      <c r="A1510">
        <v>1509</v>
      </c>
      <c r="B1510">
        <v>411</v>
      </c>
      <c r="C1510" s="1">
        <v>45029</v>
      </c>
      <c r="D1510" s="2">
        <v>0.40347222222222223</v>
      </c>
      <c r="E1510" s="3">
        <v>52.36</v>
      </c>
      <c r="F1510" s="3">
        <v>4</v>
      </c>
      <c r="G1510" s="3" t="s">
        <v>3331</v>
      </c>
      <c r="H1510" s="3" t="s">
        <v>3346</v>
      </c>
      <c r="I1510" s="3" t="s">
        <v>3340</v>
      </c>
    </row>
    <row r="1511" spans="1:9" x14ac:dyDescent="0.35">
      <c r="A1511">
        <v>1510</v>
      </c>
      <c r="B1511">
        <v>267</v>
      </c>
      <c r="C1511" s="1">
        <v>45030</v>
      </c>
      <c r="D1511" s="2">
        <v>0.55555555555555558</v>
      </c>
      <c r="E1511" s="3">
        <v>53.73</v>
      </c>
      <c r="F1511" s="3">
        <v>4</v>
      </c>
      <c r="G1511" s="3" t="s">
        <v>3331</v>
      </c>
      <c r="H1511" s="3" t="s">
        <v>3343</v>
      </c>
      <c r="I1511" s="3" t="s">
        <v>3340</v>
      </c>
    </row>
    <row r="1512" spans="1:9" x14ac:dyDescent="0.35">
      <c r="A1512">
        <v>1511</v>
      </c>
      <c r="B1512">
        <v>205</v>
      </c>
      <c r="C1512" s="1">
        <v>45030</v>
      </c>
      <c r="D1512" s="2">
        <v>0.51597222222222228</v>
      </c>
      <c r="E1512" s="3">
        <v>67.149999999999991</v>
      </c>
      <c r="F1512" s="3">
        <v>4</v>
      </c>
      <c r="G1512" s="3" t="s">
        <v>3331</v>
      </c>
      <c r="H1512" s="3" t="s">
        <v>3340</v>
      </c>
      <c r="I1512" s="3" t="s">
        <v>3340</v>
      </c>
    </row>
    <row r="1513" spans="1:9" x14ac:dyDescent="0.35">
      <c r="A1513">
        <v>1512</v>
      </c>
      <c r="B1513">
        <v>312</v>
      </c>
      <c r="C1513" s="1">
        <v>45030</v>
      </c>
      <c r="D1513" s="2">
        <v>0.52638888888888891</v>
      </c>
      <c r="E1513" s="3">
        <v>14.600000000000001</v>
      </c>
      <c r="F1513" s="3">
        <v>4</v>
      </c>
      <c r="G1513" s="3" t="s">
        <v>3331</v>
      </c>
      <c r="H1513" s="3" t="s">
        <v>3340</v>
      </c>
      <c r="I1513" s="3" t="s">
        <v>3340</v>
      </c>
    </row>
    <row r="1514" spans="1:9" x14ac:dyDescent="0.35">
      <c r="A1514">
        <v>1513</v>
      </c>
      <c r="B1514">
        <v>153</v>
      </c>
      <c r="C1514" s="1">
        <v>45030</v>
      </c>
      <c r="D1514" s="2">
        <v>0.59652777777777777</v>
      </c>
      <c r="E1514" s="3">
        <v>78.789999999999992</v>
      </c>
      <c r="F1514" s="3">
        <v>4</v>
      </c>
      <c r="G1514" s="3" t="s">
        <v>3331</v>
      </c>
      <c r="H1514" s="3" t="s">
        <v>3344</v>
      </c>
      <c r="I1514" s="3" t="s">
        <v>3340</v>
      </c>
    </row>
    <row r="1515" spans="1:9" x14ac:dyDescent="0.35">
      <c r="A1515">
        <v>1514</v>
      </c>
      <c r="B1515">
        <v>936</v>
      </c>
      <c r="C1515" s="1">
        <v>45030</v>
      </c>
      <c r="D1515" s="2">
        <v>0.61041666666666672</v>
      </c>
      <c r="E1515" s="3">
        <v>51.88</v>
      </c>
      <c r="F1515" s="3">
        <v>4</v>
      </c>
      <c r="G1515" s="3" t="s">
        <v>3331</v>
      </c>
      <c r="H1515" s="3" t="s">
        <v>3344</v>
      </c>
      <c r="I1515" s="3" t="s">
        <v>3340</v>
      </c>
    </row>
    <row r="1516" spans="1:9" x14ac:dyDescent="0.35">
      <c r="A1516">
        <v>1515</v>
      </c>
      <c r="B1516">
        <v>144</v>
      </c>
      <c r="C1516" s="1">
        <v>45030</v>
      </c>
      <c r="D1516" s="2">
        <v>0.63055555555555554</v>
      </c>
      <c r="E1516" s="3">
        <v>248.63</v>
      </c>
      <c r="F1516" s="3">
        <v>4</v>
      </c>
      <c r="G1516" s="3" t="s">
        <v>3331</v>
      </c>
      <c r="H1516" s="3" t="s">
        <v>3347</v>
      </c>
      <c r="I1516" s="3" t="s">
        <v>3340</v>
      </c>
    </row>
    <row r="1517" spans="1:9" x14ac:dyDescent="0.35">
      <c r="A1517">
        <v>1516</v>
      </c>
      <c r="B1517">
        <v>942</v>
      </c>
      <c r="C1517" s="1">
        <v>45030</v>
      </c>
      <c r="D1517" s="2">
        <v>0.63958333333333328</v>
      </c>
      <c r="E1517" s="3">
        <v>50.149999999999991</v>
      </c>
      <c r="F1517" s="3">
        <v>4</v>
      </c>
      <c r="G1517" s="3" t="s">
        <v>3331</v>
      </c>
      <c r="H1517" s="3" t="s">
        <v>3347</v>
      </c>
      <c r="I1517" s="3" t="s">
        <v>3340</v>
      </c>
    </row>
    <row r="1518" spans="1:9" x14ac:dyDescent="0.35">
      <c r="A1518">
        <v>1517</v>
      </c>
      <c r="B1518">
        <v>861</v>
      </c>
      <c r="C1518" s="1">
        <v>45030</v>
      </c>
      <c r="D1518" s="2">
        <v>0.65694444444444444</v>
      </c>
      <c r="E1518" s="3">
        <v>54.819999999999993</v>
      </c>
      <c r="F1518" s="3">
        <v>4</v>
      </c>
      <c r="G1518" s="3" t="s">
        <v>3331</v>
      </c>
      <c r="H1518" s="3" t="s">
        <v>3347</v>
      </c>
      <c r="I1518" s="3" t="s">
        <v>3340</v>
      </c>
    </row>
    <row r="1519" spans="1:9" x14ac:dyDescent="0.35">
      <c r="A1519">
        <v>1518</v>
      </c>
      <c r="B1519">
        <v>730</v>
      </c>
      <c r="C1519" s="1">
        <v>45030</v>
      </c>
      <c r="D1519" s="2">
        <v>0.69791666666666663</v>
      </c>
      <c r="E1519" s="3">
        <v>58.25</v>
      </c>
      <c r="F1519" s="3">
        <v>4</v>
      </c>
      <c r="G1519" s="3" t="s">
        <v>3331</v>
      </c>
      <c r="H1519" s="3" t="s">
        <v>3342</v>
      </c>
      <c r="I1519" s="3" t="s">
        <v>3340</v>
      </c>
    </row>
    <row r="1520" spans="1:9" x14ac:dyDescent="0.35">
      <c r="A1520">
        <v>1519</v>
      </c>
      <c r="B1520">
        <v>131</v>
      </c>
      <c r="C1520" s="1">
        <v>45030</v>
      </c>
      <c r="D1520" s="2">
        <v>0.41041666666666665</v>
      </c>
      <c r="E1520" s="3">
        <v>139.27000000000001</v>
      </c>
      <c r="F1520" s="3">
        <v>4</v>
      </c>
      <c r="G1520" s="3" t="s">
        <v>3331</v>
      </c>
      <c r="H1520" s="3" t="s">
        <v>3346</v>
      </c>
      <c r="I1520" s="3" t="s">
        <v>3340</v>
      </c>
    </row>
    <row r="1521" spans="1:9" x14ac:dyDescent="0.35">
      <c r="A1521">
        <v>1520</v>
      </c>
      <c r="B1521">
        <v>827</v>
      </c>
      <c r="C1521" s="1">
        <v>45031</v>
      </c>
      <c r="D1521" s="2">
        <v>0.57291666666666663</v>
      </c>
      <c r="E1521" s="3">
        <v>206.44</v>
      </c>
      <c r="F1521" s="3">
        <v>4</v>
      </c>
      <c r="G1521" s="3" t="s">
        <v>3331</v>
      </c>
      <c r="H1521" s="3" t="s">
        <v>3343</v>
      </c>
      <c r="I1521" s="3" t="s">
        <v>3340</v>
      </c>
    </row>
    <row r="1522" spans="1:9" x14ac:dyDescent="0.35">
      <c r="A1522">
        <v>1521</v>
      </c>
      <c r="B1522">
        <v>968</v>
      </c>
      <c r="C1522" s="1">
        <v>45031</v>
      </c>
      <c r="D1522" s="2">
        <v>0.57638888888888884</v>
      </c>
      <c r="E1522" s="3">
        <v>103.72999999999999</v>
      </c>
      <c r="F1522" s="3">
        <v>4</v>
      </c>
      <c r="G1522" s="3" t="s">
        <v>3331</v>
      </c>
      <c r="H1522" s="3" t="s">
        <v>3343</v>
      </c>
      <c r="I1522" s="3" t="s">
        <v>3340</v>
      </c>
    </row>
    <row r="1523" spans="1:9" x14ac:dyDescent="0.35">
      <c r="A1523">
        <v>1522</v>
      </c>
      <c r="B1523">
        <v>420</v>
      </c>
      <c r="C1523" s="1">
        <v>45031</v>
      </c>
      <c r="D1523" s="2">
        <v>0.45069444444444445</v>
      </c>
      <c r="E1523" s="3">
        <v>129</v>
      </c>
      <c r="F1523" s="3">
        <v>4</v>
      </c>
      <c r="G1523" s="3" t="s">
        <v>3331</v>
      </c>
      <c r="H1523" s="3" t="s">
        <v>3339</v>
      </c>
      <c r="I1523" s="3" t="s">
        <v>3340</v>
      </c>
    </row>
    <row r="1524" spans="1:9" x14ac:dyDescent="0.35">
      <c r="A1524">
        <v>1523</v>
      </c>
      <c r="B1524">
        <v>771</v>
      </c>
      <c r="C1524" s="1">
        <v>45031</v>
      </c>
      <c r="D1524" s="2">
        <v>0.46041666666666664</v>
      </c>
      <c r="E1524" s="3">
        <v>83.84</v>
      </c>
      <c r="F1524" s="3">
        <v>4</v>
      </c>
      <c r="G1524" s="3" t="s">
        <v>3331</v>
      </c>
      <c r="H1524" s="3" t="s">
        <v>3341</v>
      </c>
      <c r="I1524" s="3" t="s">
        <v>3340</v>
      </c>
    </row>
    <row r="1525" spans="1:9" x14ac:dyDescent="0.35">
      <c r="A1525">
        <v>1524</v>
      </c>
      <c r="B1525">
        <v>680</v>
      </c>
      <c r="C1525" s="1">
        <v>45031</v>
      </c>
      <c r="D1525" s="2">
        <v>0.52708333333333335</v>
      </c>
      <c r="E1525" s="3">
        <v>24.96</v>
      </c>
      <c r="F1525" s="3">
        <v>4</v>
      </c>
      <c r="G1525" s="3" t="s">
        <v>3331</v>
      </c>
      <c r="H1525" s="3" t="s">
        <v>3340</v>
      </c>
      <c r="I1525" s="3" t="s">
        <v>3340</v>
      </c>
    </row>
    <row r="1526" spans="1:9" x14ac:dyDescent="0.35">
      <c r="A1526">
        <v>1525</v>
      </c>
      <c r="B1526">
        <v>583</v>
      </c>
      <c r="C1526" s="1">
        <v>45031</v>
      </c>
      <c r="D1526" s="2">
        <v>0.53055555555555556</v>
      </c>
      <c r="E1526" s="3">
        <v>91.52</v>
      </c>
      <c r="F1526" s="3">
        <v>4</v>
      </c>
      <c r="G1526" s="3" t="s">
        <v>3331</v>
      </c>
      <c r="H1526" s="3" t="s">
        <v>3340</v>
      </c>
      <c r="I1526" s="3" t="s">
        <v>3340</v>
      </c>
    </row>
    <row r="1527" spans="1:9" x14ac:dyDescent="0.35">
      <c r="A1527">
        <v>1526</v>
      </c>
      <c r="B1527">
        <v>12</v>
      </c>
      <c r="C1527" s="1">
        <v>45031</v>
      </c>
      <c r="D1527" s="2">
        <v>0.59305555555555556</v>
      </c>
      <c r="E1527" s="3">
        <v>92.49</v>
      </c>
      <c r="F1527" s="3">
        <v>4</v>
      </c>
      <c r="G1527" s="3" t="s">
        <v>3331</v>
      </c>
      <c r="H1527" s="3" t="s">
        <v>3344</v>
      </c>
      <c r="I1527" s="3" t="s">
        <v>3340</v>
      </c>
    </row>
    <row r="1528" spans="1:9" x14ac:dyDescent="0.35">
      <c r="A1528">
        <v>1527</v>
      </c>
      <c r="B1528">
        <v>37</v>
      </c>
      <c r="C1528" s="1">
        <v>45031</v>
      </c>
      <c r="D1528" s="2">
        <v>0.62222222222222223</v>
      </c>
      <c r="E1528" s="3">
        <v>87.960000000000008</v>
      </c>
      <c r="F1528" s="3">
        <v>4</v>
      </c>
      <c r="G1528" s="3" t="s">
        <v>3331</v>
      </c>
      <c r="H1528" s="3" t="s">
        <v>3344</v>
      </c>
      <c r="I1528" s="3" t="s">
        <v>3340</v>
      </c>
    </row>
    <row r="1529" spans="1:9" x14ac:dyDescent="0.35">
      <c r="A1529">
        <v>1528</v>
      </c>
      <c r="B1529">
        <v>98</v>
      </c>
      <c r="C1529" s="1">
        <v>45031</v>
      </c>
      <c r="D1529" s="2">
        <v>0.63541666666666663</v>
      </c>
      <c r="E1529" s="3">
        <v>34.78</v>
      </c>
      <c r="F1529" s="3">
        <v>4</v>
      </c>
      <c r="G1529" s="3" t="s">
        <v>3331</v>
      </c>
      <c r="H1529" s="3" t="s">
        <v>3347</v>
      </c>
      <c r="I1529" s="3" t="s">
        <v>3340</v>
      </c>
    </row>
    <row r="1530" spans="1:9" x14ac:dyDescent="0.35">
      <c r="A1530">
        <v>1529</v>
      </c>
      <c r="B1530">
        <v>4</v>
      </c>
      <c r="C1530" s="1">
        <v>45031</v>
      </c>
      <c r="D1530" s="2">
        <v>0.65486111111111112</v>
      </c>
      <c r="E1530" s="3">
        <v>155.81</v>
      </c>
      <c r="F1530" s="3">
        <v>4</v>
      </c>
      <c r="G1530" s="3" t="s">
        <v>3331</v>
      </c>
      <c r="H1530" s="3" t="s">
        <v>3347</v>
      </c>
      <c r="I1530" s="3" t="s">
        <v>3340</v>
      </c>
    </row>
    <row r="1531" spans="1:9" x14ac:dyDescent="0.35">
      <c r="A1531">
        <v>1530</v>
      </c>
      <c r="B1531">
        <v>105</v>
      </c>
      <c r="C1531" s="1">
        <v>45031</v>
      </c>
      <c r="D1531" s="2">
        <v>0.65972222222222221</v>
      </c>
      <c r="E1531" s="3">
        <v>46.04</v>
      </c>
      <c r="F1531" s="3">
        <v>4</v>
      </c>
      <c r="G1531" s="3" t="s">
        <v>3331</v>
      </c>
      <c r="H1531" s="3" t="s">
        <v>3347</v>
      </c>
      <c r="I1531" s="3" t="s">
        <v>3340</v>
      </c>
    </row>
    <row r="1532" spans="1:9" x14ac:dyDescent="0.35">
      <c r="A1532">
        <v>1531</v>
      </c>
      <c r="B1532">
        <v>665</v>
      </c>
      <c r="C1532" s="1">
        <v>45031</v>
      </c>
      <c r="D1532" s="2">
        <v>0.66666666666666663</v>
      </c>
      <c r="E1532" s="3">
        <v>36.6</v>
      </c>
      <c r="F1532" s="3">
        <v>4</v>
      </c>
      <c r="G1532" s="3" t="s">
        <v>3331</v>
      </c>
      <c r="H1532" s="3" t="s">
        <v>3342</v>
      </c>
      <c r="I1532" s="3" t="s">
        <v>3340</v>
      </c>
    </row>
    <row r="1533" spans="1:9" x14ac:dyDescent="0.35">
      <c r="A1533">
        <v>1532</v>
      </c>
      <c r="B1533">
        <v>754</v>
      </c>
      <c r="C1533" s="1">
        <v>45031</v>
      </c>
      <c r="D1533" s="2">
        <v>0.68125000000000002</v>
      </c>
      <c r="E1533" s="3">
        <v>81.03</v>
      </c>
      <c r="F1533" s="3">
        <v>4</v>
      </c>
      <c r="G1533" s="3" t="s">
        <v>3331</v>
      </c>
      <c r="H1533" s="3" t="s">
        <v>3342</v>
      </c>
      <c r="I1533" s="3" t="s">
        <v>3340</v>
      </c>
    </row>
    <row r="1534" spans="1:9" x14ac:dyDescent="0.35">
      <c r="A1534">
        <v>1533</v>
      </c>
      <c r="B1534">
        <v>807</v>
      </c>
      <c r="C1534" s="1">
        <v>45031</v>
      </c>
      <c r="D1534" s="2">
        <v>0.69097222222222221</v>
      </c>
      <c r="E1534" s="3">
        <v>242.91</v>
      </c>
      <c r="F1534" s="3">
        <v>4</v>
      </c>
      <c r="G1534" s="3" t="s">
        <v>3331</v>
      </c>
      <c r="H1534" s="3" t="s">
        <v>3342</v>
      </c>
      <c r="I1534" s="3" t="s">
        <v>3340</v>
      </c>
    </row>
    <row r="1535" spans="1:9" x14ac:dyDescent="0.35">
      <c r="A1535">
        <v>1534</v>
      </c>
      <c r="B1535">
        <v>161</v>
      </c>
      <c r="C1535" s="1">
        <v>45031</v>
      </c>
      <c r="D1535" s="2">
        <v>0.69652777777777775</v>
      </c>
      <c r="E1535" s="3">
        <v>62.690000000000005</v>
      </c>
      <c r="F1535" s="3">
        <v>4</v>
      </c>
      <c r="G1535" s="3" t="s">
        <v>3331</v>
      </c>
      <c r="H1535" s="3" t="s">
        <v>3342</v>
      </c>
      <c r="I1535" s="3" t="s">
        <v>3340</v>
      </c>
    </row>
    <row r="1536" spans="1:9" x14ac:dyDescent="0.35">
      <c r="A1536">
        <v>1535</v>
      </c>
      <c r="B1536">
        <v>819</v>
      </c>
      <c r="C1536" s="1">
        <v>45031</v>
      </c>
      <c r="D1536" s="2">
        <v>0.40763888888888888</v>
      </c>
      <c r="E1536" s="3">
        <v>143.78</v>
      </c>
      <c r="F1536" s="3">
        <v>4</v>
      </c>
      <c r="G1536" s="3" t="s">
        <v>3331</v>
      </c>
      <c r="H1536" s="3" t="s">
        <v>3346</v>
      </c>
      <c r="I1536" s="3" t="s">
        <v>3340</v>
      </c>
    </row>
    <row r="1537" spans="1:9" x14ac:dyDescent="0.35">
      <c r="A1537">
        <v>1536</v>
      </c>
      <c r="B1537">
        <v>356</v>
      </c>
      <c r="C1537" s="1">
        <v>45031</v>
      </c>
      <c r="D1537" s="2">
        <v>0.41041666666666665</v>
      </c>
      <c r="E1537" s="3">
        <v>125.41999999999999</v>
      </c>
      <c r="F1537" s="3">
        <v>4</v>
      </c>
      <c r="G1537" s="3" t="s">
        <v>3331</v>
      </c>
      <c r="H1537" s="3" t="s">
        <v>3346</v>
      </c>
      <c r="I1537" s="3" t="s">
        <v>3340</v>
      </c>
    </row>
    <row r="1538" spans="1:9" x14ac:dyDescent="0.35">
      <c r="A1538">
        <v>1537</v>
      </c>
      <c r="B1538">
        <v>658</v>
      </c>
      <c r="C1538" s="1">
        <v>45032</v>
      </c>
      <c r="D1538" s="2">
        <v>0.57152777777777775</v>
      </c>
      <c r="E1538" s="3">
        <v>135.29</v>
      </c>
      <c r="F1538" s="3">
        <v>4</v>
      </c>
      <c r="G1538" s="3" t="s">
        <v>3331</v>
      </c>
      <c r="H1538" s="3" t="s">
        <v>3343</v>
      </c>
      <c r="I1538" s="3" t="s">
        <v>3340</v>
      </c>
    </row>
    <row r="1539" spans="1:9" x14ac:dyDescent="0.35">
      <c r="A1539">
        <v>1538</v>
      </c>
      <c r="B1539">
        <v>77</v>
      </c>
      <c r="C1539" s="1">
        <v>45032</v>
      </c>
      <c r="D1539" s="2">
        <v>0.5229166666666667</v>
      </c>
      <c r="E1539" s="3">
        <v>242.20999999999998</v>
      </c>
      <c r="F1539" s="3">
        <v>4</v>
      </c>
      <c r="G1539" s="3" t="s">
        <v>3331</v>
      </c>
      <c r="H1539" s="3" t="s">
        <v>3340</v>
      </c>
      <c r="I1539" s="3" t="s">
        <v>3340</v>
      </c>
    </row>
    <row r="1540" spans="1:9" x14ac:dyDescent="0.35">
      <c r="A1540">
        <v>1539</v>
      </c>
      <c r="B1540">
        <v>725</v>
      </c>
      <c r="C1540" s="1">
        <v>45032</v>
      </c>
      <c r="D1540" s="2">
        <v>0.52986111111111112</v>
      </c>
      <c r="E1540" s="3">
        <v>54.150000000000006</v>
      </c>
      <c r="F1540" s="3">
        <v>4</v>
      </c>
      <c r="G1540" s="3" t="s">
        <v>3331</v>
      </c>
      <c r="H1540" s="3" t="s">
        <v>3340</v>
      </c>
      <c r="I1540" s="3" t="s">
        <v>3340</v>
      </c>
    </row>
    <row r="1541" spans="1:9" x14ac:dyDescent="0.35">
      <c r="A1541">
        <v>1540</v>
      </c>
      <c r="B1541">
        <v>412</v>
      </c>
      <c r="C1541" s="1">
        <v>45032</v>
      </c>
      <c r="D1541" s="2">
        <v>0.53749999999999998</v>
      </c>
      <c r="E1541" s="3">
        <v>119.17000000000002</v>
      </c>
      <c r="F1541" s="3">
        <v>4</v>
      </c>
      <c r="G1541" s="3" t="s">
        <v>3331</v>
      </c>
      <c r="H1541" s="3" t="s">
        <v>3340</v>
      </c>
      <c r="I1541" s="3" t="s">
        <v>3340</v>
      </c>
    </row>
    <row r="1542" spans="1:9" x14ac:dyDescent="0.35">
      <c r="A1542">
        <v>1541</v>
      </c>
      <c r="B1542">
        <v>932</v>
      </c>
      <c r="C1542" s="1">
        <v>45032</v>
      </c>
      <c r="D1542" s="2">
        <v>0.66319444444444442</v>
      </c>
      <c r="E1542" s="3">
        <v>21.2</v>
      </c>
      <c r="F1542" s="3">
        <v>4</v>
      </c>
      <c r="G1542" s="3" t="s">
        <v>3331</v>
      </c>
      <c r="H1542" s="3" t="s">
        <v>3347</v>
      </c>
      <c r="I1542" s="3" t="s">
        <v>3340</v>
      </c>
    </row>
    <row r="1543" spans="1:9" x14ac:dyDescent="0.35">
      <c r="A1543">
        <v>1542</v>
      </c>
      <c r="B1543">
        <v>695</v>
      </c>
      <c r="C1543" s="1">
        <v>45033</v>
      </c>
      <c r="D1543" s="2">
        <v>0.51388888888888884</v>
      </c>
      <c r="E1543" s="3">
        <v>13.26</v>
      </c>
      <c r="F1543" s="3">
        <v>4</v>
      </c>
      <c r="G1543" s="3" t="s">
        <v>3331</v>
      </c>
      <c r="H1543" s="3" t="s">
        <v>3340</v>
      </c>
      <c r="I1543" s="3" t="s">
        <v>3340</v>
      </c>
    </row>
    <row r="1544" spans="1:9" x14ac:dyDescent="0.35">
      <c r="A1544">
        <v>1543</v>
      </c>
      <c r="B1544">
        <v>997</v>
      </c>
      <c r="C1544" s="1">
        <v>45033</v>
      </c>
      <c r="D1544" s="2">
        <v>0.53680555555555554</v>
      </c>
      <c r="E1544" s="3">
        <v>32.69</v>
      </c>
      <c r="F1544" s="3">
        <v>4</v>
      </c>
      <c r="G1544" s="3" t="s">
        <v>3331</v>
      </c>
      <c r="H1544" s="3" t="s">
        <v>3340</v>
      </c>
      <c r="I1544" s="3" t="s">
        <v>3340</v>
      </c>
    </row>
    <row r="1545" spans="1:9" x14ac:dyDescent="0.35">
      <c r="A1545">
        <v>1544</v>
      </c>
      <c r="B1545">
        <v>744</v>
      </c>
      <c r="C1545" s="1">
        <v>45033</v>
      </c>
      <c r="D1545" s="2">
        <v>0.68541666666666667</v>
      </c>
      <c r="E1545" s="3">
        <v>241.56</v>
      </c>
      <c r="F1545" s="3">
        <v>4</v>
      </c>
      <c r="G1545" s="3" t="s">
        <v>3331</v>
      </c>
      <c r="H1545" s="3" t="s">
        <v>3342</v>
      </c>
      <c r="I1545" s="3" t="s">
        <v>3340</v>
      </c>
    </row>
    <row r="1546" spans="1:9" x14ac:dyDescent="0.35">
      <c r="A1546">
        <v>1545</v>
      </c>
      <c r="B1546">
        <v>455</v>
      </c>
      <c r="C1546" s="1">
        <v>45033</v>
      </c>
      <c r="D1546" s="2">
        <v>0.68611111111111112</v>
      </c>
      <c r="E1546" s="3">
        <v>101.37</v>
      </c>
      <c r="F1546" s="3">
        <v>4</v>
      </c>
      <c r="G1546" s="3" t="s">
        <v>3331</v>
      </c>
      <c r="H1546" s="3" t="s">
        <v>3342</v>
      </c>
      <c r="I1546" s="3" t="s">
        <v>3340</v>
      </c>
    </row>
    <row r="1547" spans="1:9" x14ac:dyDescent="0.35">
      <c r="A1547">
        <v>1546</v>
      </c>
      <c r="B1547">
        <v>712</v>
      </c>
      <c r="C1547" s="1">
        <v>45033</v>
      </c>
      <c r="D1547" s="2">
        <v>0.70763888888888893</v>
      </c>
      <c r="E1547" s="3">
        <v>75.150000000000006</v>
      </c>
      <c r="F1547" s="3">
        <v>4</v>
      </c>
      <c r="G1547" s="3" t="s">
        <v>3331</v>
      </c>
      <c r="H1547" s="3" t="s">
        <v>3342</v>
      </c>
      <c r="I1547" s="3" t="s">
        <v>3340</v>
      </c>
    </row>
    <row r="1548" spans="1:9" x14ac:dyDescent="0.35">
      <c r="A1548">
        <v>1547</v>
      </c>
      <c r="B1548">
        <v>4</v>
      </c>
      <c r="C1548" s="1">
        <v>45033</v>
      </c>
      <c r="D1548" s="2">
        <v>0.34444444444444444</v>
      </c>
      <c r="E1548" s="3">
        <v>80.88</v>
      </c>
      <c r="F1548" s="3">
        <v>4</v>
      </c>
      <c r="G1548" s="3" t="s">
        <v>3331</v>
      </c>
      <c r="H1548" s="3" t="s">
        <v>3345</v>
      </c>
      <c r="I1548" s="3" t="s">
        <v>3340</v>
      </c>
    </row>
    <row r="1549" spans="1:9" x14ac:dyDescent="0.35">
      <c r="A1549">
        <v>1548</v>
      </c>
      <c r="B1549">
        <v>993</v>
      </c>
      <c r="C1549" s="1">
        <v>45033</v>
      </c>
      <c r="D1549" s="2">
        <v>0.36736111111111114</v>
      </c>
      <c r="E1549" s="3">
        <v>117.97999999999999</v>
      </c>
      <c r="F1549" s="3">
        <v>4</v>
      </c>
      <c r="G1549" s="3" t="s">
        <v>3331</v>
      </c>
      <c r="H1549" s="3" t="s">
        <v>3345</v>
      </c>
      <c r="I1549" s="3" t="s">
        <v>3340</v>
      </c>
    </row>
    <row r="1550" spans="1:9" x14ac:dyDescent="0.35">
      <c r="A1550">
        <v>1549</v>
      </c>
      <c r="B1550">
        <v>329</v>
      </c>
      <c r="C1550" s="1">
        <v>45034</v>
      </c>
      <c r="D1550" s="2">
        <v>0.56458333333333333</v>
      </c>
      <c r="E1550" s="3">
        <v>24.299999999999997</v>
      </c>
      <c r="F1550" s="3">
        <v>4</v>
      </c>
      <c r="G1550" s="3" t="s">
        <v>3331</v>
      </c>
      <c r="H1550" s="3" t="s">
        <v>3343</v>
      </c>
      <c r="I1550" s="3" t="s">
        <v>3340</v>
      </c>
    </row>
    <row r="1551" spans="1:9" x14ac:dyDescent="0.35">
      <c r="A1551">
        <v>1550</v>
      </c>
      <c r="B1551">
        <v>846</v>
      </c>
      <c r="C1551" s="1">
        <v>45034</v>
      </c>
      <c r="D1551" s="2">
        <v>0.43194444444444446</v>
      </c>
      <c r="E1551" s="3">
        <v>99.4</v>
      </c>
      <c r="F1551" s="3">
        <v>4</v>
      </c>
      <c r="G1551" s="3" t="s">
        <v>3331</v>
      </c>
      <c r="H1551" s="3" t="s">
        <v>3339</v>
      </c>
      <c r="I1551" s="3" t="s">
        <v>3340</v>
      </c>
    </row>
    <row r="1552" spans="1:9" x14ac:dyDescent="0.35">
      <c r="A1552">
        <v>1551</v>
      </c>
      <c r="B1552">
        <v>662</v>
      </c>
      <c r="C1552" s="1">
        <v>45034</v>
      </c>
      <c r="D1552" s="2">
        <v>0.33541666666666664</v>
      </c>
      <c r="E1552" s="3">
        <v>91.13</v>
      </c>
      <c r="F1552" s="3">
        <v>4</v>
      </c>
      <c r="G1552" s="3" t="s">
        <v>3331</v>
      </c>
      <c r="H1552" s="3" t="s">
        <v>3345</v>
      </c>
      <c r="I1552" s="3" t="s">
        <v>3340</v>
      </c>
    </row>
    <row r="1553" spans="1:9" x14ac:dyDescent="0.35">
      <c r="A1553">
        <v>1552</v>
      </c>
      <c r="B1553">
        <v>269</v>
      </c>
      <c r="C1553" s="1">
        <v>45034</v>
      </c>
      <c r="D1553" s="2">
        <v>0.34444444444444444</v>
      </c>
      <c r="E1553" s="3">
        <v>247.59000000000003</v>
      </c>
      <c r="F1553" s="3">
        <v>4</v>
      </c>
      <c r="G1553" s="3" t="s">
        <v>3331</v>
      </c>
      <c r="H1553" s="3" t="s">
        <v>3345</v>
      </c>
      <c r="I1553" s="3" t="s">
        <v>3340</v>
      </c>
    </row>
    <row r="1554" spans="1:9" x14ac:dyDescent="0.35">
      <c r="A1554">
        <v>1553</v>
      </c>
      <c r="B1554">
        <v>834</v>
      </c>
      <c r="C1554" s="1">
        <v>45034</v>
      </c>
      <c r="D1554" s="2">
        <v>0.36666666666666664</v>
      </c>
      <c r="E1554" s="3">
        <v>241.5</v>
      </c>
      <c r="F1554" s="3">
        <v>4</v>
      </c>
      <c r="G1554" s="3" t="s">
        <v>3331</v>
      </c>
      <c r="H1554" s="3" t="s">
        <v>3345</v>
      </c>
      <c r="I1554" s="3" t="s">
        <v>3340</v>
      </c>
    </row>
    <row r="1555" spans="1:9" x14ac:dyDescent="0.35">
      <c r="A1555">
        <v>1554</v>
      </c>
      <c r="B1555">
        <v>906</v>
      </c>
      <c r="C1555" s="1">
        <v>45035</v>
      </c>
      <c r="D1555" s="2">
        <v>0.62777777777777777</v>
      </c>
      <c r="E1555" s="3">
        <v>63.12</v>
      </c>
      <c r="F1555" s="3">
        <v>4</v>
      </c>
      <c r="G1555" s="3" t="s">
        <v>3331</v>
      </c>
      <c r="H1555" s="3" t="s">
        <v>3347</v>
      </c>
      <c r="I1555" s="3" t="s">
        <v>3340</v>
      </c>
    </row>
    <row r="1556" spans="1:9" x14ac:dyDescent="0.35">
      <c r="A1556">
        <v>1555</v>
      </c>
      <c r="B1556">
        <v>291</v>
      </c>
      <c r="C1556" s="1">
        <v>45035</v>
      </c>
      <c r="D1556" s="2">
        <v>0.65138888888888891</v>
      </c>
      <c r="E1556" s="3">
        <v>107.02000000000001</v>
      </c>
      <c r="F1556" s="3">
        <v>4</v>
      </c>
      <c r="G1556" s="3" t="s">
        <v>3331</v>
      </c>
      <c r="H1556" s="3" t="s">
        <v>3347</v>
      </c>
      <c r="I1556" s="3" t="s">
        <v>3340</v>
      </c>
    </row>
    <row r="1557" spans="1:9" x14ac:dyDescent="0.35">
      <c r="A1557">
        <v>1556</v>
      </c>
      <c r="B1557">
        <v>542</v>
      </c>
      <c r="C1557" s="1">
        <v>45035</v>
      </c>
      <c r="D1557" s="2">
        <v>0.38472222222222224</v>
      </c>
      <c r="E1557" s="3">
        <v>39.31</v>
      </c>
      <c r="F1557" s="3">
        <v>4</v>
      </c>
      <c r="G1557" s="3" t="s">
        <v>3331</v>
      </c>
      <c r="H1557" s="3" t="s">
        <v>3346</v>
      </c>
      <c r="I1557" s="3" t="s">
        <v>3340</v>
      </c>
    </row>
    <row r="1558" spans="1:9" x14ac:dyDescent="0.35">
      <c r="A1558">
        <v>1557</v>
      </c>
      <c r="B1558">
        <v>728</v>
      </c>
      <c r="C1558" s="1">
        <v>45018</v>
      </c>
      <c r="D1558" s="2">
        <v>0.54374999999999996</v>
      </c>
      <c r="E1558" s="3">
        <v>4.38</v>
      </c>
      <c r="F1558" s="3">
        <v>4</v>
      </c>
      <c r="G1558" s="3" t="s">
        <v>3331</v>
      </c>
      <c r="H1558" s="3" t="s">
        <v>3343</v>
      </c>
      <c r="I1558" s="3" t="s">
        <v>3340</v>
      </c>
    </row>
    <row r="1559" spans="1:9" x14ac:dyDescent="0.35">
      <c r="A1559">
        <v>1558</v>
      </c>
      <c r="B1559">
        <v>364</v>
      </c>
      <c r="C1559" s="1">
        <v>45018</v>
      </c>
      <c r="D1559" s="2">
        <v>0.53263888888888888</v>
      </c>
      <c r="E1559" s="3">
        <v>177.26</v>
      </c>
      <c r="F1559" s="3">
        <v>4</v>
      </c>
      <c r="G1559" s="3" t="s">
        <v>3331</v>
      </c>
      <c r="H1559" s="3" t="s">
        <v>3340</v>
      </c>
      <c r="I1559" s="3" t="s">
        <v>3340</v>
      </c>
    </row>
    <row r="1560" spans="1:9" x14ac:dyDescent="0.35">
      <c r="A1560">
        <v>1559</v>
      </c>
      <c r="B1560">
        <v>832</v>
      </c>
      <c r="C1560" s="1">
        <v>45018</v>
      </c>
      <c r="D1560" s="2">
        <v>0.59861111111111109</v>
      </c>
      <c r="E1560" s="3">
        <v>4.38</v>
      </c>
      <c r="F1560" s="3">
        <v>4</v>
      </c>
      <c r="G1560" s="3" t="s">
        <v>3331</v>
      </c>
      <c r="H1560" s="3" t="s">
        <v>3344</v>
      </c>
      <c r="I1560" s="3" t="s">
        <v>3340</v>
      </c>
    </row>
    <row r="1561" spans="1:9" x14ac:dyDescent="0.35">
      <c r="A1561">
        <v>1560</v>
      </c>
      <c r="B1561">
        <v>157</v>
      </c>
      <c r="C1561" s="1">
        <v>45018</v>
      </c>
      <c r="D1561" s="2">
        <v>0.59861111111111109</v>
      </c>
      <c r="E1561" s="3">
        <v>258.61</v>
      </c>
      <c r="F1561" s="3">
        <v>4</v>
      </c>
      <c r="G1561" s="3" t="s">
        <v>3331</v>
      </c>
      <c r="H1561" s="3" t="s">
        <v>3344</v>
      </c>
      <c r="I1561" s="3" t="s">
        <v>3340</v>
      </c>
    </row>
    <row r="1562" spans="1:9" x14ac:dyDescent="0.35">
      <c r="A1562">
        <v>1561</v>
      </c>
      <c r="B1562">
        <v>535</v>
      </c>
      <c r="C1562" s="1">
        <v>45018</v>
      </c>
      <c r="D1562" s="2">
        <v>0.6958333333333333</v>
      </c>
      <c r="E1562" s="3">
        <v>57.47</v>
      </c>
      <c r="F1562" s="3">
        <v>4</v>
      </c>
      <c r="G1562" s="3" t="s">
        <v>3331</v>
      </c>
      <c r="H1562" s="3" t="s">
        <v>3342</v>
      </c>
      <c r="I1562" s="3" t="s">
        <v>3340</v>
      </c>
    </row>
    <row r="1563" spans="1:9" x14ac:dyDescent="0.35">
      <c r="A1563">
        <v>1562</v>
      </c>
      <c r="B1563">
        <v>236</v>
      </c>
      <c r="C1563" s="1">
        <v>45018</v>
      </c>
      <c r="D1563" s="2">
        <v>0.33888888888888891</v>
      </c>
      <c r="E1563" s="3">
        <v>202.60999999999999</v>
      </c>
      <c r="F1563" s="3">
        <v>4</v>
      </c>
      <c r="G1563" s="3" t="s">
        <v>3331</v>
      </c>
      <c r="H1563" s="3" t="s">
        <v>3345</v>
      </c>
      <c r="I1563" s="3" t="s">
        <v>3340</v>
      </c>
    </row>
    <row r="1564" spans="1:9" x14ac:dyDescent="0.35">
      <c r="A1564">
        <v>1563</v>
      </c>
      <c r="B1564">
        <v>639</v>
      </c>
      <c r="C1564" s="1">
        <v>45036</v>
      </c>
      <c r="D1564" s="2">
        <v>0.54305555555555551</v>
      </c>
      <c r="E1564" s="3">
        <v>66.34</v>
      </c>
      <c r="F1564" s="3">
        <v>4</v>
      </c>
      <c r="G1564" s="3" t="s">
        <v>3331</v>
      </c>
      <c r="H1564" s="3" t="s">
        <v>3343</v>
      </c>
      <c r="I1564" s="3" t="s">
        <v>3340</v>
      </c>
    </row>
    <row r="1565" spans="1:9" x14ac:dyDescent="0.35">
      <c r="A1565">
        <v>1564</v>
      </c>
      <c r="B1565">
        <v>19</v>
      </c>
      <c r="C1565" s="1">
        <v>45036</v>
      </c>
      <c r="D1565" s="2">
        <v>0.54583333333333328</v>
      </c>
      <c r="E1565" s="3">
        <v>102.85999999999999</v>
      </c>
      <c r="F1565" s="3">
        <v>4</v>
      </c>
      <c r="G1565" s="3" t="s">
        <v>3331</v>
      </c>
      <c r="H1565" s="3" t="s">
        <v>3343</v>
      </c>
      <c r="I1565" s="3" t="s">
        <v>3340</v>
      </c>
    </row>
    <row r="1566" spans="1:9" x14ac:dyDescent="0.35">
      <c r="A1566">
        <v>1565</v>
      </c>
      <c r="B1566">
        <v>218</v>
      </c>
      <c r="C1566" s="1">
        <v>45036</v>
      </c>
      <c r="D1566" s="2">
        <v>0.58263888888888893</v>
      </c>
      <c r="E1566" s="3">
        <v>168.26</v>
      </c>
      <c r="F1566" s="3">
        <v>4</v>
      </c>
      <c r="G1566" s="3" t="s">
        <v>3331</v>
      </c>
      <c r="H1566" s="3" t="s">
        <v>3343</v>
      </c>
      <c r="I1566" s="3" t="s">
        <v>3340</v>
      </c>
    </row>
    <row r="1567" spans="1:9" x14ac:dyDescent="0.35">
      <c r="A1567">
        <v>1566</v>
      </c>
      <c r="B1567">
        <v>297</v>
      </c>
      <c r="C1567" s="1">
        <v>45036</v>
      </c>
      <c r="D1567" s="2">
        <v>0.45069444444444445</v>
      </c>
      <c r="E1567" s="3">
        <v>72.83</v>
      </c>
      <c r="F1567" s="3">
        <v>4</v>
      </c>
      <c r="G1567" s="3" t="s">
        <v>3331</v>
      </c>
      <c r="H1567" s="3" t="s">
        <v>3339</v>
      </c>
      <c r="I1567" s="3" t="s">
        <v>3340</v>
      </c>
    </row>
    <row r="1568" spans="1:9" x14ac:dyDescent="0.35">
      <c r="A1568">
        <v>1567</v>
      </c>
      <c r="B1568">
        <v>51</v>
      </c>
      <c r="C1568" s="1">
        <v>45036</v>
      </c>
      <c r="D1568" s="2">
        <v>0.47222222222222221</v>
      </c>
      <c r="E1568" s="3">
        <v>114.03</v>
      </c>
      <c r="F1568" s="3">
        <v>4</v>
      </c>
      <c r="G1568" s="3" t="s">
        <v>3331</v>
      </c>
      <c r="H1568" s="3" t="s">
        <v>3341</v>
      </c>
      <c r="I1568" s="3" t="s">
        <v>3340</v>
      </c>
    </row>
    <row r="1569" spans="1:9" x14ac:dyDescent="0.35">
      <c r="A1569">
        <v>1568</v>
      </c>
      <c r="B1569">
        <v>791</v>
      </c>
      <c r="C1569" s="1">
        <v>45036</v>
      </c>
      <c r="D1569" s="2">
        <v>0.66319444444444442</v>
      </c>
      <c r="E1569" s="3">
        <v>59.48</v>
      </c>
      <c r="F1569" s="3">
        <v>4</v>
      </c>
      <c r="G1569" s="3" t="s">
        <v>3331</v>
      </c>
      <c r="H1569" s="3" t="s">
        <v>3347</v>
      </c>
      <c r="I1569" s="3" t="s">
        <v>3340</v>
      </c>
    </row>
    <row r="1570" spans="1:9" x14ac:dyDescent="0.35">
      <c r="A1570">
        <v>1569</v>
      </c>
      <c r="B1570">
        <v>785</v>
      </c>
      <c r="C1570" s="1">
        <v>45036</v>
      </c>
      <c r="D1570" s="2">
        <v>0.66597222222222219</v>
      </c>
      <c r="E1570" s="3">
        <v>145.06</v>
      </c>
      <c r="F1570" s="3">
        <v>4</v>
      </c>
      <c r="G1570" s="3" t="s">
        <v>3331</v>
      </c>
      <c r="H1570" s="3" t="s">
        <v>3347</v>
      </c>
      <c r="I1570" s="3" t="s">
        <v>3340</v>
      </c>
    </row>
    <row r="1571" spans="1:9" x14ac:dyDescent="0.35">
      <c r="A1571">
        <v>1570</v>
      </c>
      <c r="B1571">
        <v>868</v>
      </c>
      <c r="C1571" s="1">
        <v>45036</v>
      </c>
      <c r="D1571" s="2">
        <v>0.68402777777777779</v>
      </c>
      <c r="E1571" s="3">
        <v>187.45</v>
      </c>
      <c r="F1571" s="3">
        <v>4</v>
      </c>
      <c r="G1571" s="3" t="s">
        <v>3331</v>
      </c>
      <c r="H1571" s="3" t="s">
        <v>3342</v>
      </c>
      <c r="I1571" s="3" t="s">
        <v>3340</v>
      </c>
    </row>
    <row r="1572" spans="1:9" x14ac:dyDescent="0.35">
      <c r="A1572">
        <v>1571</v>
      </c>
      <c r="B1572">
        <v>511</v>
      </c>
      <c r="C1572" s="1">
        <v>45037</v>
      </c>
      <c r="D1572" s="2">
        <v>0.43194444444444446</v>
      </c>
      <c r="E1572" s="3">
        <v>107.32000000000001</v>
      </c>
      <c r="F1572" s="3">
        <v>4</v>
      </c>
      <c r="G1572" s="3" t="s">
        <v>3331</v>
      </c>
      <c r="H1572" s="3" t="s">
        <v>3339</v>
      </c>
      <c r="I1572" s="3" t="s">
        <v>3340</v>
      </c>
    </row>
    <row r="1573" spans="1:9" x14ac:dyDescent="0.35">
      <c r="A1573">
        <v>1572</v>
      </c>
      <c r="B1573">
        <v>976</v>
      </c>
      <c r="C1573" s="1">
        <v>45037</v>
      </c>
      <c r="D1573" s="2">
        <v>0.4597222222222222</v>
      </c>
      <c r="E1573" s="3">
        <v>144.19999999999999</v>
      </c>
      <c r="F1573" s="3">
        <v>4</v>
      </c>
      <c r="G1573" s="3" t="s">
        <v>3331</v>
      </c>
      <c r="H1573" s="3" t="s">
        <v>3341</v>
      </c>
      <c r="I1573" s="3" t="s">
        <v>3340</v>
      </c>
    </row>
    <row r="1574" spans="1:9" x14ac:dyDescent="0.35">
      <c r="A1574">
        <v>1573</v>
      </c>
      <c r="B1574">
        <v>719</v>
      </c>
      <c r="C1574" s="1">
        <v>45037</v>
      </c>
      <c r="D1574" s="2">
        <v>0.47708333333333336</v>
      </c>
      <c r="E1574" s="3">
        <v>78.099999999999994</v>
      </c>
      <c r="F1574" s="3">
        <v>4</v>
      </c>
      <c r="G1574" s="3" t="s">
        <v>3331</v>
      </c>
      <c r="H1574" s="3" t="s">
        <v>3341</v>
      </c>
      <c r="I1574" s="3" t="s">
        <v>3340</v>
      </c>
    </row>
    <row r="1575" spans="1:9" x14ac:dyDescent="0.35">
      <c r="A1575">
        <v>1574</v>
      </c>
      <c r="B1575">
        <v>117</v>
      </c>
      <c r="C1575" s="1">
        <v>45037</v>
      </c>
      <c r="D1575" s="2">
        <v>0.48125000000000001</v>
      </c>
      <c r="E1575" s="3">
        <v>148.19999999999999</v>
      </c>
      <c r="F1575" s="3">
        <v>4</v>
      </c>
      <c r="G1575" s="3" t="s">
        <v>3331</v>
      </c>
      <c r="H1575" s="3" t="s">
        <v>3341</v>
      </c>
      <c r="I1575" s="3" t="s">
        <v>3340</v>
      </c>
    </row>
    <row r="1576" spans="1:9" x14ac:dyDescent="0.35">
      <c r="A1576">
        <v>1575</v>
      </c>
      <c r="B1576">
        <v>460</v>
      </c>
      <c r="C1576" s="1">
        <v>45037</v>
      </c>
      <c r="D1576" s="2">
        <v>0.5854166666666667</v>
      </c>
      <c r="E1576" s="3">
        <v>125.79999999999998</v>
      </c>
      <c r="F1576" s="3">
        <v>4</v>
      </c>
      <c r="G1576" s="3" t="s">
        <v>3331</v>
      </c>
      <c r="H1576" s="3" t="s">
        <v>3344</v>
      </c>
      <c r="I1576" s="3" t="s">
        <v>3340</v>
      </c>
    </row>
    <row r="1577" spans="1:9" x14ac:dyDescent="0.35">
      <c r="A1577">
        <v>1576</v>
      </c>
      <c r="B1577">
        <v>355</v>
      </c>
      <c r="C1577" s="1">
        <v>45037</v>
      </c>
      <c r="D1577" s="2">
        <v>0.58680555555555558</v>
      </c>
      <c r="E1577" s="3">
        <v>139.72</v>
      </c>
      <c r="F1577" s="3">
        <v>4</v>
      </c>
      <c r="G1577" s="3" t="s">
        <v>3331</v>
      </c>
      <c r="H1577" s="3" t="s">
        <v>3344</v>
      </c>
      <c r="I1577" s="3" t="s">
        <v>3340</v>
      </c>
    </row>
    <row r="1578" spans="1:9" x14ac:dyDescent="0.35">
      <c r="A1578">
        <v>1577</v>
      </c>
      <c r="B1578">
        <v>274</v>
      </c>
      <c r="C1578" s="1">
        <v>45037</v>
      </c>
      <c r="D1578" s="2">
        <v>0.59097222222222223</v>
      </c>
      <c r="E1578" s="3">
        <v>13.88</v>
      </c>
      <c r="F1578" s="3">
        <v>4</v>
      </c>
      <c r="G1578" s="3" t="s">
        <v>3331</v>
      </c>
      <c r="H1578" s="3" t="s">
        <v>3344</v>
      </c>
      <c r="I1578" s="3" t="s">
        <v>3340</v>
      </c>
    </row>
    <row r="1579" spans="1:9" x14ac:dyDescent="0.35">
      <c r="A1579">
        <v>1578</v>
      </c>
      <c r="B1579">
        <v>57</v>
      </c>
      <c r="C1579" s="1">
        <v>45037</v>
      </c>
      <c r="D1579" s="2">
        <v>0.59166666666666667</v>
      </c>
      <c r="E1579" s="3">
        <v>175.82</v>
      </c>
      <c r="F1579" s="3">
        <v>4</v>
      </c>
      <c r="G1579" s="3" t="s">
        <v>3331</v>
      </c>
      <c r="H1579" s="3" t="s">
        <v>3344</v>
      </c>
      <c r="I1579" s="3" t="s">
        <v>3340</v>
      </c>
    </row>
    <row r="1580" spans="1:9" x14ac:dyDescent="0.35">
      <c r="A1580">
        <v>1579</v>
      </c>
      <c r="B1580">
        <v>149</v>
      </c>
      <c r="C1580" s="1">
        <v>45037</v>
      </c>
      <c r="D1580" s="2">
        <v>0.59236111111111112</v>
      </c>
      <c r="E1580" s="3">
        <v>42.17</v>
      </c>
      <c r="F1580" s="3">
        <v>4</v>
      </c>
      <c r="G1580" s="3" t="s">
        <v>3331</v>
      </c>
      <c r="H1580" s="3" t="s">
        <v>3344</v>
      </c>
      <c r="I1580" s="3" t="s">
        <v>3340</v>
      </c>
    </row>
    <row r="1581" spans="1:9" x14ac:dyDescent="0.35">
      <c r="A1581">
        <v>1580</v>
      </c>
      <c r="B1581">
        <v>282</v>
      </c>
      <c r="C1581" s="1">
        <v>45037</v>
      </c>
      <c r="D1581" s="2">
        <v>0.68888888888888888</v>
      </c>
      <c r="E1581" s="3">
        <v>124.75999999999999</v>
      </c>
      <c r="F1581" s="3">
        <v>4</v>
      </c>
      <c r="G1581" s="3" t="s">
        <v>3331</v>
      </c>
      <c r="H1581" s="3" t="s">
        <v>3342</v>
      </c>
      <c r="I1581" s="3" t="s">
        <v>3340</v>
      </c>
    </row>
    <row r="1582" spans="1:9" x14ac:dyDescent="0.35">
      <c r="A1582">
        <v>1581</v>
      </c>
      <c r="B1582">
        <v>216</v>
      </c>
      <c r="C1582" s="1">
        <v>45037</v>
      </c>
      <c r="D1582" s="2">
        <v>0.35833333333333334</v>
      </c>
      <c r="E1582" s="3">
        <v>177.95</v>
      </c>
      <c r="F1582" s="3">
        <v>4</v>
      </c>
      <c r="G1582" s="3" t="s">
        <v>3331</v>
      </c>
      <c r="H1582" s="3" t="s">
        <v>3345</v>
      </c>
      <c r="I1582" s="3" t="s">
        <v>3340</v>
      </c>
    </row>
    <row r="1583" spans="1:9" x14ac:dyDescent="0.35">
      <c r="A1583">
        <v>1582</v>
      </c>
      <c r="B1583">
        <v>258</v>
      </c>
      <c r="C1583" s="1">
        <v>45037</v>
      </c>
      <c r="D1583" s="2">
        <v>0.38124999999999998</v>
      </c>
      <c r="E1583" s="3">
        <v>13.94</v>
      </c>
      <c r="F1583" s="3">
        <v>4</v>
      </c>
      <c r="G1583" s="3" t="s">
        <v>3331</v>
      </c>
      <c r="H1583" s="3" t="s">
        <v>3346</v>
      </c>
      <c r="I1583" s="3" t="s">
        <v>3340</v>
      </c>
    </row>
    <row r="1584" spans="1:9" x14ac:dyDescent="0.35">
      <c r="A1584">
        <v>1583</v>
      </c>
      <c r="B1584">
        <v>792</v>
      </c>
      <c r="C1584" s="1">
        <v>45037</v>
      </c>
      <c r="D1584" s="2">
        <v>0.40138888888888891</v>
      </c>
      <c r="E1584" s="3">
        <v>55.78</v>
      </c>
      <c r="F1584" s="3">
        <v>4</v>
      </c>
      <c r="G1584" s="3" t="s">
        <v>3331</v>
      </c>
      <c r="H1584" s="3" t="s">
        <v>3346</v>
      </c>
      <c r="I1584" s="3" t="s">
        <v>3340</v>
      </c>
    </row>
    <row r="1585" spans="1:9" x14ac:dyDescent="0.35">
      <c r="A1585">
        <v>1584</v>
      </c>
      <c r="B1585">
        <v>229</v>
      </c>
      <c r="C1585" s="1">
        <v>45038</v>
      </c>
      <c r="D1585" s="2">
        <v>0.42083333333333334</v>
      </c>
      <c r="E1585" s="3">
        <v>165.57999999999998</v>
      </c>
      <c r="F1585" s="3">
        <v>4</v>
      </c>
      <c r="G1585" s="3" t="s">
        <v>3331</v>
      </c>
      <c r="H1585" s="3" t="s">
        <v>3339</v>
      </c>
      <c r="I1585" s="3" t="s">
        <v>3340</v>
      </c>
    </row>
    <row r="1586" spans="1:9" x14ac:dyDescent="0.35">
      <c r="A1586">
        <v>1585</v>
      </c>
      <c r="B1586">
        <v>347</v>
      </c>
      <c r="C1586" s="1">
        <v>45038</v>
      </c>
      <c r="D1586" s="2">
        <v>0.42986111111111114</v>
      </c>
      <c r="E1586" s="3">
        <v>95.71</v>
      </c>
      <c r="F1586" s="3">
        <v>4</v>
      </c>
      <c r="G1586" s="3" t="s">
        <v>3331</v>
      </c>
      <c r="H1586" s="3" t="s">
        <v>3339</v>
      </c>
      <c r="I1586" s="3" t="s">
        <v>3340</v>
      </c>
    </row>
    <row r="1587" spans="1:9" x14ac:dyDescent="0.35">
      <c r="A1587">
        <v>1586</v>
      </c>
      <c r="B1587">
        <v>61</v>
      </c>
      <c r="C1587" s="1">
        <v>45038</v>
      </c>
      <c r="D1587" s="2">
        <v>0.60624999999999996</v>
      </c>
      <c r="E1587" s="3">
        <v>82.32</v>
      </c>
      <c r="F1587" s="3">
        <v>4</v>
      </c>
      <c r="G1587" s="3" t="s">
        <v>3331</v>
      </c>
      <c r="H1587" s="3" t="s">
        <v>3344</v>
      </c>
      <c r="I1587" s="3" t="s">
        <v>3340</v>
      </c>
    </row>
    <row r="1588" spans="1:9" x14ac:dyDescent="0.35">
      <c r="A1588">
        <v>1587</v>
      </c>
      <c r="B1588">
        <v>329</v>
      </c>
      <c r="C1588" s="1">
        <v>45038</v>
      </c>
      <c r="D1588" s="2">
        <v>0.60902777777777772</v>
      </c>
      <c r="E1588" s="3">
        <v>40.33</v>
      </c>
      <c r="F1588" s="3">
        <v>4</v>
      </c>
      <c r="G1588" s="3" t="s">
        <v>3331</v>
      </c>
      <c r="H1588" s="3" t="s">
        <v>3344</v>
      </c>
      <c r="I1588" s="3" t="s">
        <v>3340</v>
      </c>
    </row>
    <row r="1589" spans="1:9" x14ac:dyDescent="0.35">
      <c r="A1589">
        <v>1588</v>
      </c>
      <c r="B1589">
        <v>767</v>
      </c>
      <c r="C1589" s="1">
        <v>45038</v>
      </c>
      <c r="D1589" s="2">
        <v>0.60972222222222228</v>
      </c>
      <c r="E1589" s="3">
        <v>96.539999999999992</v>
      </c>
      <c r="F1589" s="3">
        <v>4</v>
      </c>
      <c r="G1589" s="3" t="s">
        <v>3331</v>
      </c>
      <c r="H1589" s="3" t="s">
        <v>3344</v>
      </c>
      <c r="I1589" s="3" t="s">
        <v>3340</v>
      </c>
    </row>
    <row r="1590" spans="1:9" x14ac:dyDescent="0.35">
      <c r="A1590">
        <v>1589</v>
      </c>
      <c r="B1590">
        <v>110</v>
      </c>
      <c r="C1590" s="1">
        <v>45038</v>
      </c>
      <c r="D1590" s="2">
        <v>0.61805555555555558</v>
      </c>
      <c r="E1590" s="3">
        <v>363.22999999999996</v>
      </c>
      <c r="F1590" s="3">
        <v>4</v>
      </c>
      <c r="G1590" s="3" t="s">
        <v>3331</v>
      </c>
      <c r="H1590" s="3" t="s">
        <v>3344</v>
      </c>
      <c r="I1590" s="3" t="s">
        <v>3340</v>
      </c>
    </row>
    <row r="1591" spans="1:9" x14ac:dyDescent="0.35">
      <c r="A1591">
        <v>1590</v>
      </c>
      <c r="B1591">
        <v>360</v>
      </c>
      <c r="C1591" s="1">
        <v>45038</v>
      </c>
      <c r="D1591" s="2">
        <v>0.66111111111111109</v>
      </c>
      <c r="E1591" s="3">
        <v>103.8</v>
      </c>
      <c r="F1591" s="3">
        <v>4</v>
      </c>
      <c r="G1591" s="3" t="s">
        <v>3331</v>
      </c>
      <c r="H1591" s="3" t="s">
        <v>3347</v>
      </c>
      <c r="I1591" s="3" t="s">
        <v>3340</v>
      </c>
    </row>
    <row r="1592" spans="1:9" x14ac:dyDescent="0.35">
      <c r="A1592">
        <v>1591</v>
      </c>
      <c r="B1592">
        <v>302</v>
      </c>
      <c r="C1592" s="1">
        <v>45038</v>
      </c>
      <c r="D1592" s="2">
        <v>0.66319444444444442</v>
      </c>
      <c r="E1592" s="3">
        <v>229.89</v>
      </c>
      <c r="F1592" s="3">
        <v>4</v>
      </c>
      <c r="G1592" s="3" t="s">
        <v>3331</v>
      </c>
      <c r="H1592" s="3" t="s">
        <v>3347</v>
      </c>
      <c r="I1592" s="3" t="s">
        <v>3340</v>
      </c>
    </row>
    <row r="1593" spans="1:9" x14ac:dyDescent="0.35">
      <c r="A1593">
        <v>1592</v>
      </c>
      <c r="B1593">
        <v>990</v>
      </c>
      <c r="C1593" s="1">
        <v>45038</v>
      </c>
      <c r="D1593" s="2">
        <v>0.67013888888888884</v>
      </c>
      <c r="E1593" s="3">
        <v>172.44</v>
      </c>
      <c r="F1593" s="3">
        <v>4</v>
      </c>
      <c r="G1593" s="3" t="s">
        <v>3331</v>
      </c>
      <c r="H1593" s="3" t="s">
        <v>3342</v>
      </c>
      <c r="I1593" s="3" t="s">
        <v>3340</v>
      </c>
    </row>
    <row r="1594" spans="1:9" x14ac:dyDescent="0.35">
      <c r="A1594">
        <v>1593</v>
      </c>
      <c r="B1594">
        <v>636</v>
      </c>
      <c r="C1594" s="1">
        <v>45038</v>
      </c>
      <c r="D1594" s="2">
        <v>0.69097222222222221</v>
      </c>
      <c r="E1594" s="3">
        <v>253.17</v>
      </c>
      <c r="F1594" s="3">
        <v>4</v>
      </c>
      <c r="G1594" s="3" t="s">
        <v>3331</v>
      </c>
      <c r="H1594" s="3" t="s">
        <v>3342</v>
      </c>
      <c r="I1594" s="3" t="s">
        <v>3340</v>
      </c>
    </row>
    <row r="1595" spans="1:9" x14ac:dyDescent="0.35">
      <c r="A1595">
        <v>1594</v>
      </c>
      <c r="B1595">
        <v>49</v>
      </c>
      <c r="C1595" s="1">
        <v>45038</v>
      </c>
      <c r="D1595" s="2">
        <v>0.3347222222222222</v>
      </c>
      <c r="E1595" s="3">
        <v>164.41</v>
      </c>
      <c r="F1595" s="3">
        <v>4</v>
      </c>
      <c r="G1595" s="3" t="s">
        <v>3331</v>
      </c>
      <c r="H1595" s="3" t="s">
        <v>3345</v>
      </c>
      <c r="I1595" s="3" t="s">
        <v>3340</v>
      </c>
    </row>
    <row r="1596" spans="1:9" x14ac:dyDescent="0.35">
      <c r="A1596">
        <v>1595</v>
      </c>
      <c r="B1596">
        <v>930</v>
      </c>
      <c r="C1596" s="1">
        <v>45038</v>
      </c>
      <c r="D1596" s="2">
        <v>0.33750000000000002</v>
      </c>
      <c r="E1596" s="3">
        <v>79.28</v>
      </c>
      <c r="F1596" s="3">
        <v>4</v>
      </c>
      <c r="G1596" s="3" t="s">
        <v>3331</v>
      </c>
      <c r="H1596" s="3" t="s">
        <v>3345</v>
      </c>
      <c r="I1596" s="3" t="s">
        <v>3340</v>
      </c>
    </row>
    <row r="1597" spans="1:9" x14ac:dyDescent="0.35">
      <c r="A1597">
        <v>1596</v>
      </c>
      <c r="B1597">
        <v>658</v>
      </c>
      <c r="C1597" s="1">
        <v>45038</v>
      </c>
      <c r="D1597" s="2">
        <v>0.39930555555555558</v>
      </c>
      <c r="E1597" s="3">
        <v>266.87</v>
      </c>
      <c r="F1597" s="3">
        <v>4</v>
      </c>
      <c r="G1597" s="3" t="s">
        <v>3331</v>
      </c>
      <c r="H1597" s="3" t="s">
        <v>3346</v>
      </c>
      <c r="I1597" s="3" t="s">
        <v>3340</v>
      </c>
    </row>
    <row r="1598" spans="1:9" x14ac:dyDescent="0.35">
      <c r="A1598">
        <v>1597</v>
      </c>
      <c r="B1598">
        <v>878</v>
      </c>
      <c r="C1598" s="1">
        <v>45038</v>
      </c>
      <c r="D1598" s="2">
        <v>0.40416666666666667</v>
      </c>
      <c r="E1598" s="3">
        <v>186.45</v>
      </c>
      <c r="F1598" s="3">
        <v>4</v>
      </c>
      <c r="G1598" s="3" t="s">
        <v>3331</v>
      </c>
      <c r="H1598" s="3" t="s">
        <v>3346</v>
      </c>
      <c r="I1598" s="3" t="s">
        <v>3340</v>
      </c>
    </row>
    <row r="1599" spans="1:9" x14ac:dyDescent="0.35">
      <c r="A1599">
        <v>1598</v>
      </c>
      <c r="B1599">
        <v>257</v>
      </c>
      <c r="C1599" s="1">
        <v>45039</v>
      </c>
      <c r="D1599" s="2">
        <v>0.54583333333333328</v>
      </c>
      <c r="E1599" s="3">
        <v>180.07999999999998</v>
      </c>
      <c r="F1599" s="3">
        <v>4</v>
      </c>
      <c r="G1599" s="3" t="s">
        <v>3331</v>
      </c>
      <c r="H1599" s="3" t="s">
        <v>3343</v>
      </c>
      <c r="I1599" s="3" t="s">
        <v>3340</v>
      </c>
    </row>
    <row r="1600" spans="1:9" x14ac:dyDescent="0.35">
      <c r="A1600">
        <v>1599</v>
      </c>
      <c r="B1600">
        <v>918</v>
      </c>
      <c r="C1600" s="1">
        <v>45039</v>
      </c>
      <c r="D1600" s="2">
        <v>0.51666666666666672</v>
      </c>
      <c r="E1600" s="3">
        <v>27.39</v>
      </c>
      <c r="F1600" s="3">
        <v>4</v>
      </c>
      <c r="G1600" s="3" t="s">
        <v>3331</v>
      </c>
      <c r="H1600" s="3" t="s">
        <v>3340</v>
      </c>
      <c r="I1600" s="3" t="s">
        <v>3340</v>
      </c>
    </row>
    <row r="1601" spans="1:9" x14ac:dyDescent="0.35">
      <c r="A1601">
        <v>1600</v>
      </c>
      <c r="B1601">
        <v>919</v>
      </c>
      <c r="C1601" s="1">
        <v>45039</v>
      </c>
      <c r="D1601" s="2">
        <v>0.51875000000000004</v>
      </c>
      <c r="E1601" s="3">
        <v>302.69</v>
      </c>
      <c r="F1601" s="3">
        <v>4</v>
      </c>
      <c r="G1601" s="3" t="s">
        <v>3331</v>
      </c>
      <c r="H1601" s="3" t="s">
        <v>3340</v>
      </c>
      <c r="I1601" s="3" t="s">
        <v>3340</v>
      </c>
    </row>
    <row r="1602" spans="1:9" x14ac:dyDescent="0.35">
      <c r="A1602">
        <v>1601</v>
      </c>
      <c r="B1602">
        <v>315</v>
      </c>
      <c r="C1602" s="1">
        <v>45039</v>
      </c>
      <c r="D1602" s="2">
        <v>0.41597222222222224</v>
      </c>
      <c r="E1602" s="3">
        <v>83.78</v>
      </c>
      <c r="F1602" s="3">
        <v>4</v>
      </c>
      <c r="G1602" s="3" t="s">
        <v>3331</v>
      </c>
      <c r="H1602" s="3" t="s">
        <v>3346</v>
      </c>
      <c r="I1602" s="3" t="s">
        <v>3340</v>
      </c>
    </row>
    <row r="1603" spans="1:9" x14ac:dyDescent="0.35">
      <c r="A1603">
        <v>1602</v>
      </c>
      <c r="B1603">
        <v>889</v>
      </c>
      <c r="C1603" s="1">
        <v>45040</v>
      </c>
      <c r="D1603" s="2">
        <v>0.46319444444444446</v>
      </c>
      <c r="E1603" s="3">
        <v>51.61</v>
      </c>
      <c r="F1603" s="3">
        <v>4</v>
      </c>
      <c r="G1603" s="3" t="s">
        <v>3331</v>
      </c>
      <c r="H1603" s="3" t="s">
        <v>3341</v>
      </c>
      <c r="I1603" s="3" t="s">
        <v>3340</v>
      </c>
    </row>
    <row r="1604" spans="1:9" x14ac:dyDescent="0.35">
      <c r="A1604">
        <v>1603</v>
      </c>
      <c r="B1604">
        <v>268</v>
      </c>
      <c r="C1604" s="1">
        <v>45040</v>
      </c>
      <c r="D1604" s="2">
        <v>0.46458333333333335</v>
      </c>
      <c r="E1604" s="3">
        <v>209.62</v>
      </c>
      <c r="F1604" s="3">
        <v>4</v>
      </c>
      <c r="G1604" s="3" t="s">
        <v>3331</v>
      </c>
      <c r="H1604" s="3" t="s">
        <v>3341</v>
      </c>
      <c r="I1604" s="3" t="s">
        <v>3340</v>
      </c>
    </row>
    <row r="1605" spans="1:9" x14ac:dyDescent="0.35">
      <c r="A1605">
        <v>1604</v>
      </c>
      <c r="B1605">
        <v>955</v>
      </c>
      <c r="C1605" s="1">
        <v>45040</v>
      </c>
      <c r="D1605" s="2">
        <v>0.49305555555555558</v>
      </c>
      <c r="E1605" s="3">
        <v>276.28999999999996</v>
      </c>
      <c r="F1605" s="3">
        <v>4</v>
      </c>
      <c r="G1605" s="3" t="s">
        <v>3331</v>
      </c>
      <c r="H1605" s="3" t="s">
        <v>3341</v>
      </c>
      <c r="I1605" s="3" t="s">
        <v>3340</v>
      </c>
    </row>
    <row r="1606" spans="1:9" x14ac:dyDescent="0.35">
      <c r="A1606">
        <v>1605</v>
      </c>
      <c r="B1606">
        <v>458</v>
      </c>
      <c r="C1606" s="1">
        <v>45040</v>
      </c>
      <c r="D1606" s="2">
        <v>0.38263888888888886</v>
      </c>
      <c r="E1606" s="3">
        <v>23.310000000000002</v>
      </c>
      <c r="F1606" s="3">
        <v>4</v>
      </c>
      <c r="G1606" s="3" t="s">
        <v>3331</v>
      </c>
      <c r="H1606" s="3" t="s">
        <v>3346</v>
      </c>
      <c r="I1606" s="3" t="s">
        <v>3340</v>
      </c>
    </row>
    <row r="1607" spans="1:9" x14ac:dyDescent="0.35">
      <c r="A1607">
        <v>1606</v>
      </c>
      <c r="B1607">
        <v>378</v>
      </c>
      <c r="C1607" s="1">
        <v>45040</v>
      </c>
      <c r="D1607" s="2">
        <v>0.40208333333333335</v>
      </c>
      <c r="E1607" s="3">
        <v>72.459999999999994</v>
      </c>
      <c r="F1607" s="3">
        <v>4</v>
      </c>
      <c r="G1607" s="3" t="s">
        <v>3331</v>
      </c>
      <c r="H1607" s="3" t="s">
        <v>3346</v>
      </c>
      <c r="I1607" s="3" t="s">
        <v>3340</v>
      </c>
    </row>
    <row r="1608" spans="1:9" x14ac:dyDescent="0.35">
      <c r="A1608">
        <v>1607</v>
      </c>
      <c r="B1608">
        <v>468</v>
      </c>
      <c r="C1608" s="1">
        <v>45041</v>
      </c>
      <c r="D1608" s="2">
        <v>0.54305555555555551</v>
      </c>
      <c r="E1608" s="3">
        <v>34.479999999999997</v>
      </c>
      <c r="F1608" s="3">
        <v>4</v>
      </c>
      <c r="G1608" s="3" t="s">
        <v>3331</v>
      </c>
      <c r="H1608" s="3" t="s">
        <v>3343</v>
      </c>
      <c r="I1608" s="3" t="s">
        <v>3340</v>
      </c>
    </row>
    <row r="1609" spans="1:9" x14ac:dyDescent="0.35">
      <c r="A1609">
        <v>1608</v>
      </c>
      <c r="B1609">
        <v>155</v>
      </c>
      <c r="C1609" s="1">
        <v>45041</v>
      </c>
      <c r="D1609" s="2">
        <v>0.56666666666666665</v>
      </c>
      <c r="E1609" s="3">
        <v>114.14999999999998</v>
      </c>
      <c r="F1609" s="3">
        <v>4</v>
      </c>
      <c r="G1609" s="3" t="s">
        <v>3331</v>
      </c>
      <c r="H1609" s="3" t="s">
        <v>3343</v>
      </c>
      <c r="I1609" s="3" t="s">
        <v>3340</v>
      </c>
    </row>
    <row r="1610" spans="1:9" x14ac:dyDescent="0.35">
      <c r="A1610">
        <v>1609</v>
      </c>
      <c r="B1610">
        <v>627</v>
      </c>
      <c r="C1610" s="1">
        <v>45041</v>
      </c>
      <c r="D1610" s="2">
        <v>0.4548611111111111</v>
      </c>
      <c r="E1610" s="3">
        <v>17.059999999999999</v>
      </c>
      <c r="F1610" s="3">
        <v>4</v>
      </c>
      <c r="G1610" s="3" t="s">
        <v>3331</v>
      </c>
      <c r="H1610" s="3" t="s">
        <v>3339</v>
      </c>
      <c r="I1610" s="3" t="s">
        <v>3340</v>
      </c>
    </row>
    <row r="1611" spans="1:9" x14ac:dyDescent="0.35">
      <c r="A1611">
        <v>1610</v>
      </c>
      <c r="B1611">
        <v>735</v>
      </c>
      <c r="C1611" s="1">
        <v>45041</v>
      </c>
      <c r="D1611" s="2">
        <v>0.49375000000000002</v>
      </c>
      <c r="E1611" s="3">
        <v>41.51</v>
      </c>
      <c r="F1611" s="3">
        <v>4</v>
      </c>
      <c r="G1611" s="3" t="s">
        <v>3331</v>
      </c>
      <c r="H1611" s="3" t="s">
        <v>3341</v>
      </c>
      <c r="I1611" s="3" t="s">
        <v>3340</v>
      </c>
    </row>
    <row r="1612" spans="1:9" x14ac:dyDescent="0.35">
      <c r="A1612">
        <v>1611</v>
      </c>
      <c r="B1612">
        <v>183</v>
      </c>
      <c r="C1612" s="1">
        <v>45041</v>
      </c>
      <c r="D1612" s="2">
        <v>0.50347222222222221</v>
      </c>
      <c r="E1612" s="3">
        <v>136.49</v>
      </c>
      <c r="F1612" s="3">
        <v>4</v>
      </c>
      <c r="G1612" s="3" t="s">
        <v>3331</v>
      </c>
      <c r="H1612" s="3" t="s">
        <v>3340</v>
      </c>
      <c r="I1612" s="3" t="s">
        <v>3340</v>
      </c>
    </row>
    <row r="1613" spans="1:9" x14ac:dyDescent="0.35">
      <c r="A1613">
        <v>1612</v>
      </c>
      <c r="B1613">
        <v>670</v>
      </c>
      <c r="C1613" s="1">
        <v>45041</v>
      </c>
      <c r="D1613" s="2">
        <v>0.61319444444444449</v>
      </c>
      <c r="E1613" s="3">
        <v>18.72</v>
      </c>
      <c r="F1613" s="3">
        <v>4</v>
      </c>
      <c r="G1613" s="3" t="s">
        <v>3331</v>
      </c>
      <c r="H1613" s="3" t="s">
        <v>3344</v>
      </c>
      <c r="I1613" s="3" t="s">
        <v>3340</v>
      </c>
    </row>
    <row r="1614" spans="1:9" x14ac:dyDescent="0.35">
      <c r="A1614">
        <v>1613</v>
      </c>
      <c r="B1614">
        <v>340</v>
      </c>
      <c r="C1614" s="1">
        <v>45041</v>
      </c>
      <c r="D1614" s="2">
        <v>0.66736111111111107</v>
      </c>
      <c r="E1614" s="3">
        <v>19.239999999999998</v>
      </c>
      <c r="F1614" s="3">
        <v>4</v>
      </c>
      <c r="G1614" s="3" t="s">
        <v>3331</v>
      </c>
      <c r="H1614" s="3" t="s">
        <v>3342</v>
      </c>
      <c r="I1614" s="3" t="s">
        <v>3340</v>
      </c>
    </row>
    <row r="1615" spans="1:9" x14ac:dyDescent="0.35">
      <c r="A1615">
        <v>1614</v>
      </c>
      <c r="B1615">
        <v>617</v>
      </c>
      <c r="C1615" s="1">
        <v>45041</v>
      </c>
      <c r="D1615" s="2">
        <v>0.34305555555555556</v>
      </c>
      <c r="E1615" s="3">
        <v>115.02000000000001</v>
      </c>
      <c r="F1615" s="3">
        <v>4</v>
      </c>
      <c r="G1615" s="3" t="s">
        <v>3331</v>
      </c>
      <c r="H1615" s="3" t="s">
        <v>3345</v>
      </c>
      <c r="I1615" s="3" t="s">
        <v>3340</v>
      </c>
    </row>
    <row r="1616" spans="1:9" x14ac:dyDescent="0.35">
      <c r="A1616">
        <v>1615</v>
      </c>
      <c r="B1616">
        <v>900</v>
      </c>
      <c r="C1616" s="1">
        <v>45042</v>
      </c>
      <c r="D1616" s="2">
        <v>0.56319444444444444</v>
      </c>
      <c r="E1616" s="3">
        <v>126.00999999999999</v>
      </c>
      <c r="F1616" s="3">
        <v>4</v>
      </c>
      <c r="G1616" s="3" t="s">
        <v>3331</v>
      </c>
      <c r="H1616" s="3" t="s">
        <v>3343</v>
      </c>
      <c r="I1616" s="3" t="s">
        <v>3340</v>
      </c>
    </row>
    <row r="1617" spans="1:9" x14ac:dyDescent="0.35">
      <c r="A1617">
        <v>1616</v>
      </c>
      <c r="B1617">
        <v>699</v>
      </c>
      <c r="C1617" s="1">
        <v>45042</v>
      </c>
      <c r="D1617" s="2">
        <v>0.45416666666666666</v>
      </c>
      <c r="E1617" s="3">
        <v>53</v>
      </c>
      <c r="F1617" s="3">
        <v>4</v>
      </c>
      <c r="G1617" s="3" t="s">
        <v>3331</v>
      </c>
      <c r="H1617" s="3" t="s">
        <v>3339</v>
      </c>
      <c r="I1617" s="3" t="s">
        <v>3340</v>
      </c>
    </row>
    <row r="1618" spans="1:9" x14ac:dyDescent="0.35">
      <c r="A1618">
        <v>1617</v>
      </c>
      <c r="B1618">
        <v>203</v>
      </c>
      <c r="C1618" s="1">
        <v>45042</v>
      </c>
      <c r="D1618" s="2">
        <v>0.48402777777777778</v>
      </c>
      <c r="E1618" s="3">
        <v>314.47000000000003</v>
      </c>
      <c r="F1618" s="3">
        <v>4</v>
      </c>
      <c r="G1618" s="3" t="s">
        <v>3331</v>
      </c>
      <c r="H1618" s="3" t="s">
        <v>3341</v>
      </c>
      <c r="I1618" s="3" t="s">
        <v>3340</v>
      </c>
    </row>
    <row r="1619" spans="1:9" x14ac:dyDescent="0.35">
      <c r="A1619">
        <v>1618</v>
      </c>
      <c r="B1619">
        <v>605</v>
      </c>
      <c r="C1619" s="1">
        <v>45042</v>
      </c>
      <c r="D1619" s="2">
        <v>0.66874999999999996</v>
      </c>
      <c r="E1619" s="3">
        <v>350.87</v>
      </c>
      <c r="F1619" s="3">
        <v>4</v>
      </c>
      <c r="G1619" s="3" t="s">
        <v>3331</v>
      </c>
      <c r="H1619" s="3" t="s">
        <v>3342</v>
      </c>
      <c r="I1619" s="3" t="s">
        <v>3340</v>
      </c>
    </row>
    <row r="1620" spans="1:9" x14ac:dyDescent="0.35">
      <c r="A1620">
        <v>1619</v>
      </c>
      <c r="B1620">
        <v>51</v>
      </c>
      <c r="C1620" s="1">
        <v>45042</v>
      </c>
      <c r="D1620" s="2">
        <v>0.67361111111111116</v>
      </c>
      <c r="E1620" s="3">
        <v>142.41</v>
      </c>
      <c r="F1620" s="3">
        <v>4</v>
      </c>
      <c r="G1620" s="3" t="s">
        <v>3331</v>
      </c>
      <c r="H1620" s="3" t="s">
        <v>3342</v>
      </c>
      <c r="I1620" s="3" t="s">
        <v>3340</v>
      </c>
    </row>
    <row r="1621" spans="1:9" x14ac:dyDescent="0.35">
      <c r="A1621">
        <v>1620</v>
      </c>
      <c r="B1621">
        <v>819</v>
      </c>
      <c r="C1621" s="1">
        <v>45042</v>
      </c>
      <c r="D1621" s="2">
        <v>0.67847222222222225</v>
      </c>
      <c r="E1621" s="3">
        <v>140.14999999999998</v>
      </c>
      <c r="F1621" s="3">
        <v>4</v>
      </c>
      <c r="G1621" s="3" t="s">
        <v>3331</v>
      </c>
      <c r="H1621" s="3" t="s">
        <v>3342</v>
      </c>
      <c r="I1621" s="3" t="s">
        <v>3340</v>
      </c>
    </row>
    <row r="1622" spans="1:9" x14ac:dyDescent="0.35">
      <c r="A1622">
        <v>1621</v>
      </c>
      <c r="B1622">
        <v>768</v>
      </c>
      <c r="C1622" s="1">
        <v>45042</v>
      </c>
      <c r="D1622" s="2">
        <v>0.69166666666666665</v>
      </c>
      <c r="E1622" s="3">
        <v>50.8</v>
      </c>
      <c r="F1622" s="3">
        <v>4</v>
      </c>
      <c r="G1622" s="3" t="s">
        <v>3331</v>
      </c>
      <c r="H1622" s="3" t="s">
        <v>3342</v>
      </c>
      <c r="I1622" s="3" t="s">
        <v>3340</v>
      </c>
    </row>
    <row r="1623" spans="1:9" x14ac:dyDescent="0.35">
      <c r="A1623">
        <v>1622</v>
      </c>
      <c r="B1623">
        <v>270</v>
      </c>
      <c r="C1623" s="1">
        <v>45042</v>
      </c>
      <c r="D1623" s="2">
        <v>0.33819444444444446</v>
      </c>
      <c r="E1623" s="3">
        <v>38.479999999999997</v>
      </c>
      <c r="F1623" s="3">
        <v>4</v>
      </c>
      <c r="G1623" s="3" t="s">
        <v>3331</v>
      </c>
      <c r="H1623" s="3" t="s">
        <v>3345</v>
      </c>
      <c r="I1623" s="3" t="s">
        <v>3340</v>
      </c>
    </row>
    <row r="1624" spans="1:9" x14ac:dyDescent="0.35">
      <c r="A1624">
        <v>1623</v>
      </c>
      <c r="B1624">
        <v>790</v>
      </c>
      <c r="C1624" s="1">
        <v>45043</v>
      </c>
      <c r="D1624" s="2">
        <v>0.57291666666666663</v>
      </c>
      <c r="E1624" s="3">
        <v>67.95</v>
      </c>
      <c r="F1624" s="3">
        <v>4</v>
      </c>
      <c r="G1624" s="3" t="s">
        <v>3331</v>
      </c>
      <c r="H1624" s="3" t="s">
        <v>3343</v>
      </c>
      <c r="I1624" s="3" t="s">
        <v>3340</v>
      </c>
    </row>
    <row r="1625" spans="1:9" x14ac:dyDescent="0.35">
      <c r="A1625">
        <v>1624</v>
      </c>
      <c r="B1625">
        <v>628</v>
      </c>
      <c r="C1625" s="1">
        <v>45043</v>
      </c>
      <c r="D1625" s="2">
        <v>0.57777777777777772</v>
      </c>
      <c r="E1625" s="3">
        <v>207.54999999999998</v>
      </c>
      <c r="F1625" s="3">
        <v>4</v>
      </c>
      <c r="G1625" s="3" t="s">
        <v>3331</v>
      </c>
      <c r="H1625" s="3" t="s">
        <v>3343</v>
      </c>
      <c r="I1625" s="3" t="s">
        <v>3340</v>
      </c>
    </row>
    <row r="1626" spans="1:9" x14ac:dyDescent="0.35">
      <c r="A1626">
        <v>1625</v>
      </c>
      <c r="B1626">
        <v>785</v>
      </c>
      <c r="C1626" s="1">
        <v>45043</v>
      </c>
      <c r="D1626" s="2">
        <v>0.51041666666666663</v>
      </c>
      <c r="E1626" s="3">
        <v>108.99</v>
      </c>
      <c r="F1626" s="3">
        <v>4</v>
      </c>
      <c r="G1626" s="3" t="s">
        <v>3331</v>
      </c>
      <c r="H1626" s="3" t="s">
        <v>3340</v>
      </c>
      <c r="I1626" s="3" t="s">
        <v>3340</v>
      </c>
    </row>
    <row r="1627" spans="1:9" x14ac:dyDescent="0.35">
      <c r="A1627">
        <v>1626</v>
      </c>
      <c r="B1627">
        <v>869</v>
      </c>
      <c r="C1627" s="1">
        <v>45043</v>
      </c>
      <c r="D1627" s="2">
        <v>0.59861111111111109</v>
      </c>
      <c r="E1627" s="3">
        <v>113.79</v>
      </c>
      <c r="F1627" s="3">
        <v>4</v>
      </c>
      <c r="G1627" s="3" t="s">
        <v>3331</v>
      </c>
      <c r="H1627" s="3" t="s">
        <v>3344</v>
      </c>
      <c r="I1627" s="3" t="s">
        <v>3340</v>
      </c>
    </row>
    <row r="1628" spans="1:9" x14ac:dyDescent="0.35">
      <c r="A1628">
        <v>1627</v>
      </c>
      <c r="B1628">
        <v>638</v>
      </c>
      <c r="C1628" s="1">
        <v>45043</v>
      </c>
      <c r="D1628" s="2">
        <v>0.64583333333333337</v>
      </c>
      <c r="E1628" s="3">
        <v>91.1</v>
      </c>
      <c r="F1628" s="3">
        <v>4</v>
      </c>
      <c r="G1628" s="3" t="s">
        <v>3331</v>
      </c>
      <c r="H1628" s="3" t="s">
        <v>3347</v>
      </c>
      <c r="I1628" s="3" t="s">
        <v>3340</v>
      </c>
    </row>
    <row r="1629" spans="1:9" x14ac:dyDescent="0.35">
      <c r="A1629">
        <v>1628</v>
      </c>
      <c r="B1629">
        <v>716</v>
      </c>
      <c r="C1629" s="1">
        <v>45043</v>
      </c>
      <c r="D1629" s="2">
        <v>0.65069444444444446</v>
      </c>
      <c r="E1629" s="3">
        <v>65.28</v>
      </c>
      <c r="F1629" s="3">
        <v>4</v>
      </c>
      <c r="G1629" s="3" t="s">
        <v>3331</v>
      </c>
      <c r="H1629" s="3" t="s">
        <v>3347</v>
      </c>
      <c r="I1629" s="3" t="s">
        <v>3340</v>
      </c>
    </row>
    <row r="1630" spans="1:9" x14ac:dyDescent="0.35">
      <c r="A1630">
        <v>1629</v>
      </c>
      <c r="B1630">
        <v>307</v>
      </c>
      <c r="C1630" s="1">
        <v>45043</v>
      </c>
      <c r="D1630" s="2">
        <v>0.65208333333333335</v>
      </c>
      <c r="E1630" s="3">
        <v>90.47</v>
      </c>
      <c r="F1630" s="3">
        <v>4</v>
      </c>
      <c r="G1630" s="3" t="s">
        <v>3331</v>
      </c>
      <c r="H1630" s="3" t="s">
        <v>3347</v>
      </c>
      <c r="I1630" s="3" t="s">
        <v>3340</v>
      </c>
    </row>
    <row r="1631" spans="1:9" x14ac:dyDescent="0.35">
      <c r="A1631">
        <v>1630</v>
      </c>
      <c r="B1631">
        <v>320</v>
      </c>
      <c r="C1631" s="1">
        <v>45043</v>
      </c>
      <c r="D1631" s="2">
        <v>0.67569444444444449</v>
      </c>
      <c r="E1631" s="3">
        <v>24.24</v>
      </c>
      <c r="F1631" s="3">
        <v>4</v>
      </c>
      <c r="G1631" s="3" t="s">
        <v>3331</v>
      </c>
      <c r="H1631" s="3" t="s">
        <v>3342</v>
      </c>
      <c r="I1631" s="3" t="s">
        <v>3340</v>
      </c>
    </row>
    <row r="1632" spans="1:9" x14ac:dyDescent="0.35">
      <c r="A1632">
        <v>1631</v>
      </c>
      <c r="B1632">
        <v>587</v>
      </c>
      <c r="C1632" s="1">
        <v>45043</v>
      </c>
      <c r="D1632" s="2">
        <v>0.68541666666666667</v>
      </c>
      <c r="E1632" s="3">
        <v>148.42000000000002</v>
      </c>
      <c r="F1632" s="3">
        <v>4</v>
      </c>
      <c r="G1632" s="3" t="s">
        <v>3331</v>
      </c>
      <c r="H1632" s="3" t="s">
        <v>3342</v>
      </c>
      <c r="I1632" s="3" t="s">
        <v>3340</v>
      </c>
    </row>
    <row r="1633" spans="1:9" x14ac:dyDescent="0.35">
      <c r="A1633">
        <v>1632</v>
      </c>
      <c r="B1633">
        <v>49</v>
      </c>
      <c r="C1633" s="1">
        <v>45043</v>
      </c>
      <c r="D1633" s="2">
        <v>0.69513888888888886</v>
      </c>
      <c r="E1633" s="3">
        <v>121.02000000000001</v>
      </c>
      <c r="F1633" s="3">
        <v>4</v>
      </c>
      <c r="G1633" s="3" t="s">
        <v>3331</v>
      </c>
      <c r="H1633" s="3" t="s">
        <v>3342</v>
      </c>
      <c r="I1633" s="3" t="s">
        <v>3340</v>
      </c>
    </row>
    <row r="1634" spans="1:9" x14ac:dyDescent="0.35">
      <c r="A1634">
        <v>1633</v>
      </c>
      <c r="B1634">
        <v>731</v>
      </c>
      <c r="C1634" s="1">
        <v>45044</v>
      </c>
      <c r="D1634" s="2">
        <v>0.41736111111111113</v>
      </c>
      <c r="E1634" s="3">
        <v>53.6</v>
      </c>
      <c r="F1634" s="3">
        <v>4</v>
      </c>
      <c r="G1634" s="3" t="s">
        <v>3331</v>
      </c>
      <c r="H1634" s="3" t="s">
        <v>3339</v>
      </c>
      <c r="I1634" s="3" t="s">
        <v>3340</v>
      </c>
    </row>
    <row r="1635" spans="1:9" x14ac:dyDescent="0.35">
      <c r="A1635">
        <v>1634</v>
      </c>
      <c r="B1635">
        <v>729</v>
      </c>
      <c r="C1635" s="1">
        <v>45044</v>
      </c>
      <c r="D1635" s="2">
        <v>0.44166666666666665</v>
      </c>
      <c r="E1635" s="3">
        <v>75.97</v>
      </c>
      <c r="F1635" s="3">
        <v>4</v>
      </c>
      <c r="G1635" s="3" t="s">
        <v>3331</v>
      </c>
      <c r="H1635" s="3" t="s">
        <v>3339</v>
      </c>
      <c r="I1635" s="3" t="s">
        <v>3340</v>
      </c>
    </row>
    <row r="1636" spans="1:9" x14ac:dyDescent="0.35">
      <c r="A1636">
        <v>1635</v>
      </c>
      <c r="B1636">
        <v>995</v>
      </c>
      <c r="C1636" s="1">
        <v>45044</v>
      </c>
      <c r="D1636" s="2">
        <v>0.44930555555555557</v>
      </c>
      <c r="E1636" s="3">
        <v>157.09</v>
      </c>
      <c r="F1636" s="3">
        <v>4</v>
      </c>
      <c r="G1636" s="3" t="s">
        <v>3331</v>
      </c>
      <c r="H1636" s="3" t="s">
        <v>3339</v>
      </c>
      <c r="I1636" s="3" t="s">
        <v>3340</v>
      </c>
    </row>
    <row r="1637" spans="1:9" x14ac:dyDescent="0.35">
      <c r="A1637">
        <v>1636</v>
      </c>
      <c r="B1637">
        <v>577</v>
      </c>
      <c r="C1637" s="1">
        <v>45044</v>
      </c>
      <c r="D1637" s="2">
        <v>0.45763888888888887</v>
      </c>
      <c r="E1637" s="3">
        <v>138.35000000000002</v>
      </c>
      <c r="F1637" s="3">
        <v>4</v>
      </c>
      <c r="G1637" s="3" t="s">
        <v>3331</v>
      </c>
      <c r="H1637" s="3" t="s">
        <v>3339</v>
      </c>
      <c r="I1637" s="3" t="s">
        <v>3340</v>
      </c>
    </row>
    <row r="1638" spans="1:9" x14ac:dyDescent="0.35">
      <c r="A1638">
        <v>1637</v>
      </c>
      <c r="B1638">
        <v>891</v>
      </c>
      <c r="C1638" s="1">
        <v>45044</v>
      </c>
      <c r="D1638" s="2">
        <v>0.49513888888888891</v>
      </c>
      <c r="E1638" s="3">
        <v>37.49</v>
      </c>
      <c r="F1638" s="3">
        <v>4</v>
      </c>
      <c r="G1638" s="3" t="s">
        <v>3331</v>
      </c>
      <c r="H1638" s="3" t="s">
        <v>3341</v>
      </c>
      <c r="I1638" s="3" t="s">
        <v>3340</v>
      </c>
    </row>
    <row r="1639" spans="1:9" x14ac:dyDescent="0.35">
      <c r="A1639">
        <v>1638</v>
      </c>
      <c r="B1639">
        <v>77</v>
      </c>
      <c r="C1639" s="1">
        <v>45044</v>
      </c>
      <c r="D1639" s="2">
        <v>0.50416666666666665</v>
      </c>
      <c r="E1639" s="3">
        <v>91.949999999999989</v>
      </c>
      <c r="F1639" s="3">
        <v>4</v>
      </c>
      <c r="G1639" s="3" t="s">
        <v>3331</v>
      </c>
      <c r="H1639" s="3" t="s">
        <v>3340</v>
      </c>
      <c r="I1639" s="3" t="s">
        <v>3340</v>
      </c>
    </row>
    <row r="1640" spans="1:9" x14ac:dyDescent="0.35">
      <c r="A1640">
        <v>1639</v>
      </c>
      <c r="B1640">
        <v>447</v>
      </c>
      <c r="C1640" s="1">
        <v>45044</v>
      </c>
      <c r="D1640" s="2">
        <v>0.65138888888888891</v>
      </c>
      <c r="E1640" s="3">
        <v>57.21</v>
      </c>
      <c r="F1640" s="3">
        <v>4</v>
      </c>
      <c r="G1640" s="3" t="s">
        <v>3331</v>
      </c>
      <c r="H1640" s="3" t="s">
        <v>3347</v>
      </c>
      <c r="I1640" s="3" t="s">
        <v>3340</v>
      </c>
    </row>
    <row r="1641" spans="1:9" x14ac:dyDescent="0.35">
      <c r="A1641">
        <v>1640</v>
      </c>
      <c r="B1641">
        <v>711</v>
      </c>
      <c r="C1641" s="1">
        <v>45044</v>
      </c>
      <c r="D1641" s="2">
        <v>0.6694444444444444</v>
      </c>
      <c r="E1641" s="3">
        <v>53.9</v>
      </c>
      <c r="F1641" s="3">
        <v>4</v>
      </c>
      <c r="G1641" s="3" t="s">
        <v>3331</v>
      </c>
      <c r="H1641" s="3" t="s">
        <v>3342</v>
      </c>
      <c r="I1641" s="3" t="s">
        <v>3340</v>
      </c>
    </row>
    <row r="1642" spans="1:9" x14ac:dyDescent="0.35">
      <c r="A1642">
        <v>1641</v>
      </c>
      <c r="B1642">
        <v>266</v>
      </c>
      <c r="C1642" s="1">
        <v>45044</v>
      </c>
      <c r="D1642" s="2">
        <v>0.67777777777777781</v>
      </c>
      <c r="E1642" s="3">
        <v>124.72999999999999</v>
      </c>
      <c r="F1642" s="3">
        <v>4</v>
      </c>
      <c r="G1642" s="3" t="s">
        <v>3331</v>
      </c>
      <c r="H1642" s="3" t="s">
        <v>3342</v>
      </c>
      <c r="I1642" s="3" t="s">
        <v>3340</v>
      </c>
    </row>
    <row r="1643" spans="1:9" x14ac:dyDescent="0.35">
      <c r="A1643">
        <v>1642</v>
      </c>
      <c r="B1643">
        <v>159</v>
      </c>
      <c r="C1643" s="1">
        <v>45044</v>
      </c>
      <c r="D1643" s="2">
        <v>0.36319444444444443</v>
      </c>
      <c r="E1643" s="3">
        <v>246.12</v>
      </c>
      <c r="F1643" s="3">
        <v>4</v>
      </c>
      <c r="G1643" s="3" t="s">
        <v>3331</v>
      </c>
      <c r="H1643" s="3" t="s">
        <v>3345</v>
      </c>
      <c r="I1643" s="3" t="s">
        <v>3340</v>
      </c>
    </row>
    <row r="1644" spans="1:9" x14ac:dyDescent="0.35">
      <c r="A1644">
        <v>1643</v>
      </c>
      <c r="B1644">
        <v>688</v>
      </c>
      <c r="C1644" s="1">
        <v>45044</v>
      </c>
      <c r="D1644" s="2">
        <v>0.37083333333333335</v>
      </c>
      <c r="E1644" s="3">
        <v>74.92</v>
      </c>
      <c r="F1644" s="3">
        <v>4</v>
      </c>
      <c r="G1644" s="3" t="s">
        <v>3331</v>
      </c>
      <c r="H1644" s="3" t="s">
        <v>3345</v>
      </c>
      <c r="I1644" s="3" t="s">
        <v>3340</v>
      </c>
    </row>
    <row r="1645" spans="1:9" x14ac:dyDescent="0.35">
      <c r="A1645">
        <v>1644</v>
      </c>
      <c r="B1645">
        <v>871</v>
      </c>
      <c r="C1645" s="1">
        <v>45044</v>
      </c>
      <c r="D1645" s="2">
        <v>0.37569444444444444</v>
      </c>
      <c r="E1645" s="3">
        <v>95.259999999999991</v>
      </c>
      <c r="F1645" s="3">
        <v>4</v>
      </c>
      <c r="G1645" s="3" t="s">
        <v>3331</v>
      </c>
      <c r="H1645" s="3" t="s">
        <v>3346</v>
      </c>
      <c r="I1645" s="3" t="s">
        <v>3340</v>
      </c>
    </row>
    <row r="1646" spans="1:9" x14ac:dyDescent="0.35">
      <c r="A1646">
        <v>1645</v>
      </c>
      <c r="B1646">
        <v>532</v>
      </c>
      <c r="C1646" s="1">
        <v>45044</v>
      </c>
      <c r="D1646" s="2">
        <v>0.38680555555555557</v>
      </c>
      <c r="E1646" s="3">
        <v>69.19</v>
      </c>
      <c r="F1646" s="3">
        <v>4</v>
      </c>
      <c r="G1646" s="3" t="s">
        <v>3331</v>
      </c>
      <c r="H1646" s="3" t="s">
        <v>3346</v>
      </c>
      <c r="I1646" s="3" t="s">
        <v>3340</v>
      </c>
    </row>
    <row r="1647" spans="1:9" x14ac:dyDescent="0.35">
      <c r="A1647">
        <v>1646</v>
      </c>
      <c r="B1647">
        <v>491</v>
      </c>
      <c r="C1647" s="1">
        <v>45045</v>
      </c>
      <c r="D1647" s="2">
        <v>0.55902777777777779</v>
      </c>
      <c r="E1647" s="3">
        <v>306.81</v>
      </c>
      <c r="F1647" s="3">
        <v>4</v>
      </c>
      <c r="G1647" s="3" t="s">
        <v>3331</v>
      </c>
      <c r="H1647" s="3" t="s">
        <v>3343</v>
      </c>
      <c r="I1647" s="3" t="s">
        <v>3340</v>
      </c>
    </row>
    <row r="1648" spans="1:9" x14ac:dyDescent="0.35">
      <c r="A1648">
        <v>1647</v>
      </c>
      <c r="B1648">
        <v>103</v>
      </c>
      <c r="C1648" s="1">
        <v>45045</v>
      </c>
      <c r="D1648" s="2">
        <v>0.56874999999999998</v>
      </c>
      <c r="E1648" s="3">
        <v>191.07999999999998</v>
      </c>
      <c r="F1648" s="3">
        <v>4</v>
      </c>
      <c r="G1648" s="3" t="s">
        <v>3331</v>
      </c>
      <c r="H1648" s="3" t="s">
        <v>3343</v>
      </c>
      <c r="I1648" s="3" t="s">
        <v>3340</v>
      </c>
    </row>
    <row r="1649" spans="1:9" x14ac:dyDescent="0.35">
      <c r="A1649">
        <v>1648</v>
      </c>
      <c r="B1649">
        <v>101</v>
      </c>
      <c r="C1649" s="1">
        <v>45045</v>
      </c>
      <c r="D1649" s="2">
        <v>0.44583333333333336</v>
      </c>
      <c r="E1649" s="3">
        <v>67.67</v>
      </c>
      <c r="F1649" s="3">
        <v>4</v>
      </c>
      <c r="G1649" s="3" t="s">
        <v>3331</v>
      </c>
      <c r="H1649" s="3" t="s">
        <v>3339</v>
      </c>
      <c r="I1649" s="3" t="s">
        <v>3340</v>
      </c>
    </row>
    <row r="1650" spans="1:9" x14ac:dyDescent="0.35">
      <c r="A1650">
        <v>1649</v>
      </c>
      <c r="B1650">
        <v>518</v>
      </c>
      <c r="C1650" s="1">
        <v>45045</v>
      </c>
      <c r="D1650" s="2">
        <v>0.4861111111111111</v>
      </c>
      <c r="E1650" s="3">
        <v>30.99</v>
      </c>
      <c r="F1650" s="3">
        <v>4</v>
      </c>
      <c r="G1650" s="3" t="s">
        <v>3331</v>
      </c>
      <c r="H1650" s="3" t="s">
        <v>3341</v>
      </c>
      <c r="I1650" s="3" t="s">
        <v>3340</v>
      </c>
    </row>
    <row r="1651" spans="1:9" x14ac:dyDescent="0.35">
      <c r="A1651">
        <v>1650</v>
      </c>
      <c r="B1651">
        <v>907</v>
      </c>
      <c r="C1651" s="1">
        <v>45045</v>
      </c>
      <c r="D1651" s="2">
        <v>0.59583333333333333</v>
      </c>
      <c r="E1651" s="3">
        <v>211.04</v>
      </c>
      <c r="F1651" s="3">
        <v>4</v>
      </c>
      <c r="G1651" s="3" t="s">
        <v>3331</v>
      </c>
      <c r="H1651" s="3" t="s">
        <v>3344</v>
      </c>
      <c r="I1651" s="3" t="s">
        <v>3340</v>
      </c>
    </row>
    <row r="1652" spans="1:9" x14ac:dyDescent="0.35">
      <c r="A1652">
        <v>1651</v>
      </c>
      <c r="B1652">
        <v>424</v>
      </c>
      <c r="C1652" s="1">
        <v>45045</v>
      </c>
      <c r="D1652" s="2">
        <v>0.63958333333333328</v>
      </c>
      <c r="E1652" s="3">
        <v>54.379999999999995</v>
      </c>
      <c r="F1652" s="3">
        <v>4</v>
      </c>
      <c r="G1652" s="3" t="s">
        <v>3331</v>
      </c>
      <c r="H1652" s="3" t="s">
        <v>3347</v>
      </c>
      <c r="I1652" s="3" t="s">
        <v>3340</v>
      </c>
    </row>
    <row r="1653" spans="1:9" x14ac:dyDescent="0.35">
      <c r="A1653">
        <v>1652</v>
      </c>
      <c r="B1653">
        <v>315</v>
      </c>
      <c r="C1653" s="1">
        <v>45045</v>
      </c>
      <c r="D1653" s="2">
        <v>0.64652777777777781</v>
      </c>
      <c r="E1653" s="3">
        <v>16.32</v>
      </c>
      <c r="F1653" s="3">
        <v>4</v>
      </c>
      <c r="G1653" s="3" t="s">
        <v>3331</v>
      </c>
      <c r="H1653" s="3" t="s">
        <v>3347</v>
      </c>
      <c r="I1653" s="3" t="s">
        <v>3340</v>
      </c>
    </row>
    <row r="1654" spans="1:9" x14ac:dyDescent="0.35">
      <c r="A1654">
        <v>1653</v>
      </c>
      <c r="B1654">
        <v>370</v>
      </c>
      <c r="C1654" s="1">
        <v>45045</v>
      </c>
      <c r="D1654" s="2">
        <v>0.37916666666666665</v>
      </c>
      <c r="E1654" s="3">
        <v>43.23</v>
      </c>
      <c r="F1654" s="3">
        <v>4</v>
      </c>
      <c r="G1654" s="3" t="s">
        <v>3331</v>
      </c>
      <c r="H1654" s="3" t="s">
        <v>3346</v>
      </c>
      <c r="I1654" s="3" t="s">
        <v>3340</v>
      </c>
    </row>
    <row r="1655" spans="1:9" x14ac:dyDescent="0.35">
      <c r="A1655">
        <v>1654</v>
      </c>
      <c r="B1655">
        <v>173</v>
      </c>
      <c r="C1655" s="1">
        <v>45019</v>
      </c>
      <c r="D1655" s="2">
        <v>0.50972222222222219</v>
      </c>
      <c r="E1655" s="3">
        <v>163.72000000000003</v>
      </c>
      <c r="F1655" s="3">
        <v>4</v>
      </c>
      <c r="G1655" s="3" t="s">
        <v>3331</v>
      </c>
      <c r="H1655" s="3" t="s">
        <v>3340</v>
      </c>
      <c r="I1655" s="3" t="s">
        <v>3340</v>
      </c>
    </row>
    <row r="1656" spans="1:9" x14ac:dyDescent="0.35">
      <c r="A1656">
        <v>1655</v>
      </c>
      <c r="B1656">
        <v>826</v>
      </c>
      <c r="C1656" s="1">
        <v>45019</v>
      </c>
      <c r="D1656" s="2">
        <v>0.52916666666666667</v>
      </c>
      <c r="E1656" s="3">
        <v>54.699999999999996</v>
      </c>
      <c r="F1656" s="3">
        <v>4</v>
      </c>
      <c r="G1656" s="3" t="s">
        <v>3331</v>
      </c>
      <c r="H1656" s="3" t="s">
        <v>3340</v>
      </c>
      <c r="I1656" s="3" t="s">
        <v>3340</v>
      </c>
    </row>
    <row r="1657" spans="1:9" x14ac:dyDescent="0.35">
      <c r="A1657">
        <v>1656</v>
      </c>
      <c r="B1657">
        <v>883</v>
      </c>
      <c r="C1657" s="1">
        <v>45019</v>
      </c>
      <c r="D1657" s="2">
        <v>0.6645833333333333</v>
      </c>
      <c r="E1657" s="3">
        <v>136.52000000000001</v>
      </c>
      <c r="F1657" s="3">
        <v>4</v>
      </c>
      <c r="G1657" s="3" t="s">
        <v>3331</v>
      </c>
      <c r="H1657" s="3" t="s">
        <v>3347</v>
      </c>
      <c r="I1657" s="3" t="s">
        <v>3340</v>
      </c>
    </row>
    <row r="1658" spans="1:9" x14ac:dyDescent="0.35">
      <c r="A1658">
        <v>1657</v>
      </c>
      <c r="B1658">
        <v>875</v>
      </c>
      <c r="C1658" s="1">
        <v>45019</v>
      </c>
      <c r="D1658" s="2">
        <v>0.67708333333333337</v>
      </c>
      <c r="E1658" s="3">
        <v>17.32</v>
      </c>
      <c r="F1658" s="3">
        <v>4</v>
      </c>
      <c r="G1658" s="3" t="s">
        <v>3331</v>
      </c>
      <c r="H1658" s="3" t="s">
        <v>3342</v>
      </c>
      <c r="I1658" s="3" t="s">
        <v>3340</v>
      </c>
    </row>
    <row r="1659" spans="1:9" x14ac:dyDescent="0.35">
      <c r="A1659">
        <v>1658</v>
      </c>
      <c r="B1659">
        <v>430</v>
      </c>
      <c r="C1659" s="1">
        <v>45019</v>
      </c>
      <c r="D1659" s="2">
        <v>0.34791666666666665</v>
      </c>
      <c r="E1659" s="3">
        <v>148.32</v>
      </c>
      <c r="F1659" s="3">
        <v>4</v>
      </c>
      <c r="G1659" s="3" t="s">
        <v>3331</v>
      </c>
      <c r="H1659" s="3" t="s">
        <v>3345</v>
      </c>
      <c r="I1659" s="3" t="s">
        <v>3340</v>
      </c>
    </row>
    <row r="1660" spans="1:9" x14ac:dyDescent="0.35">
      <c r="A1660">
        <v>1659</v>
      </c>
      <c r="B1660">
        <v>422</v>
      </c>
      <c r="C1660" s="1">
        <v>45019</v>
      </c>
      <c r="D1660" s="2">
        <v>0.375</v>
      </c>
      <c r="E1660" s="3">
        <v>99.85</v>
      </c>
      <c r="F1660" s="3">
        <v>4</v>
      </c>
      <c r="G1660" s="3" t="s">
        <v>3331</v>
      </c>
      <c r="H1660" s="3" t="s">
        <v>3346</v>
      </c>
      <c r="I1660" s="3" t="s">
        <v>3340</v>
      </c>
    </row>
    <row r="1661" spans="1:9" x14ac:dyDescent="0.35">
      <c r="A1661">
        <v>1660</v>
      </c>
      <c r="B1661">
        <v>549</v>
      </c>
      <c r="C1661" s="1">
        <v>45019</v>
      </c>
      <c r="D1661" s="2">
        <v>0.38819444444444445</v>
      </c>
      <c r="E1661" s="3">
        <v>156.56</v>
      </c>
      <c r="F1661" s="3">
        <v>4</v>
      </c>
      <c r="G1661" s="3" t="s">
        <v>3331</v>
      </c>
      <c r="H1661" s="3" t="s">
        <v>3346</v>
      </c>
      <c r="I1661" s="3" t="s">
        <v>3340</v>
      </c>
    </row>
    <row r="1662" spans="1:9" x14ac:dyDescent="0.35">
      <c r="A1662">
        <v>1661</v>
      </c>
      <c r="B1662">
        <v>330</v>
      </c>
      <c r="C1662" s="1">
        <v>45019</v>
      </c>
      <c r="D1662" s="2">
        <v>0.4152777777777778</v>
      </c>
      <c r="E1662" s="3">
        <v>70.13</v>
      </c>
      <c r="F1662" s="3">
        <v>4</v>
      </c>
      <c r="G1662" s="3" t="s">
        <v>3331</v>
      </c>
      <c r="H1662" s="3" t="s">
        <v>3346</v>
      </c>
      <c r="I1662" s="3" t="s">
        <v>3340</v>
      </c>
    </row>
    <row r="1663" spans="1:9" x14ac:dyDescent="0.35">
      <c r="A1663">
        <v>1662</v>
      </c>
      <c r="B1663">
        <v>482</v>
      </c>
      <c r="C1663" s="1">
        <v>45046</v>
      </c>
      <c r="D1663" s="2">
        <v>0.57847222222222228</v>
      </c>
      <c r="E1663" s="3">
        <v>45.230000000000004</v>
      </c>
      <c r="F1663" s="3">
        <v>4</v>
      </c>
      <c r="G1663" s="3" t="s">
        <v>3331</v>
      </c>
      <c r="H1663" s="3" t="s">
        <v>3343</v>
      </c>
      <c r="I1663" s="3" t="s">
        <v>3340</v>
      </c>
    </row>
    <row r="1664" spans="1:9" x14ac:dyDescent="0.35">
      <c r="A1664">
        <v>1663</v>
      </c>
      <c r="B1664">
        <v>323</v>
      </c>
      <c r="C1664" s="1">
        <v>45046</v>
      </c>
      <c r="D1664" s="2">
        <v>0.44374999999999998</v>
      </c>
      <c r="E1664" s="3">
        <v>230.43</v>
      </c>
      <c r="F1664" s="3">
        <v>4</v>
      </c>
      <c r="G1664" s="3" t="s">
        <v>3331</v>
      </c>
      <c r="H1664" s="3" t="s">
        <v>3339</v>
      </c>
      <c r="I1664" s="3" t="s">
        <v>3340</v>
      </c>
    </row>
    <row r="1665" spans="1:9" x14ac:dyDescent="0.35">
      <c r="A1665">
        <v>1664</v>
      </c>
      <c r="B1665">
        <v>729</v>
      </c>
      <c r="C1665" s="1">
        <v>45046</v>
      </c>
      <c r="D1665" s="2">
        <v>0.48958333333333331</v>
      </c>
      <c r="E1665" s="3">
        <v>364.57999999999993</v>
      </c>
      <c r="F1665" s="3">
        <v>4</v>
      </c>
      <c r="G1665" s="3" t="s">
        <v>3331</v>
      </c>
      <c r="H1665" s="3" t="s">
        <v>3341</v>
      </c>
      <c r="I1665" s="3" t="s">
        <v>3340</v>
      </c>
    </row>
    <row r="1666" spans="1:9" x14ac:dyDescent="0.35">
      <c r="A1666">
        <v>1665</v>
      </c>
      <c r="B1666">
        <v>721</v>
      </c>
      <c r="C1666" s="1">
        <v>45046</v>
      </c>
      <c r="D1666" s="2">
        <v>0.49166666666666664</v>
      </c>
      <c r="E1666" s="3">
        <v>150.72999999999999</v>
      </c>
      <c r="F1666" s="3">
        <v>4</v>
      </c>
      <c r="G1666" s="3" t="s">
        <v>3331</v>
      </c>
      <c r="H1666" s="3" t="s">
        <v>3341</v>
      </c>
      <c r="I1666" s="3" t="s">
        <v>3340</v>
      </c>
    </row>
    <row r="1667" spans="1:9" x14ac:dyDescent="0.35">
      <c r="A1667">
        <v>1666</v>
      </c>
      <c r="B1667">
        <v>381</v>
      </c>
      <c r="C1667" s="1">
        <v>45046</v>
      </c>
      <c r="D1667" s="2">
        <v>0.54027777777777775</v>
      </c>
      <c r="E1667" s="3">
        <v>95.09</v>
      </c>
      <c r="F1667" s="3">
        <v>4</v>
      </c>
      <c r="G1667" s="3" t="s">
        <v>3331</v>
      </c>
      <c r="H1667" s="3" t="s">
        <v>3340</v>
      </c>
      <c r="I1667" s="3" t="s">
        <v>3340</v>
      </c>
    </row>
    <row r="1668" spans="1:9" x14ac:dyDescent="0.35">
      <c r="A1668">
        <v>1667</v>
      </c>
      <c r="B1668">
        <v>630</v>
      </c>
      <c r="C1668" s="1">
        <v>45046</v>
      </c>
      <c r="D1668" s="2">
        <v>0.58888888888888891</v>
      </c>
      <c r="E1668" s="3">
        <v>80.8</v>
      </c>
      <c r="F1668" s="3">
        <v>4</v>
      </c>
      <c r="G1668" s="3" t="s">
        <v>3331</v>
      </c>
      <c r="H1668" s="3" t="s">
        <v>3344</v>
      </c>
      <c r="I1668" s="3" t="s">
        <v>3340</v>
      </c>
    </row>
    <row r="1669" spans="1:9" x14ac:dyDescent="0.35">
      <c r="A1669">
        <v>1668</v>
      </c>
      <c r="B1669">
        <v>283</v>
      </c>
      <c r="C1669" s="1">
        <v>45046</v>
      </c>
      <c r="D1669" s="2">
        <v>0.61944444444444446</v>
      </c>
      <c r="E1669" s="3">
        <v>107.56</v>
      </c>
      <c r="F1669" s="3">
        <v>4</v>
      </c>
      <c r="G1669" s="3" t="s">
        <v>3331</v>
      </c>
      <c r="H1669" s="3" t="s">
        <v>3344</v>
      </c>
      <c r="I1669" s="3" t="s">
        <v>3340</v>
      </c>
    </row>
    <row r="1670" spans="1:9" x14ac:dyDescent="0.35">
      <c r="A1670">
        <v>1669</v>
      </c>
      <c r="B1670">
        <v>369</v>
      </c>
      <c r="C1670" s="1">
        <v>45046</v>
      </c>
      <c r="D1670" s="2">
        <v>0.65763888888888888</v>
      </c>
      <c r="E1670" s="3">
        <v>35.54</v>
      </c>
      <c r="F1670" s="3">
        <v>4</v>
      </c>
      <c r="G1670" s="3" t="s">
        <v>3331</v>
      </c>
      <c r="H1670" s="3" t="s">
        <v>3347</v>
      </c>
      <c r="I1670" s="3" t="s">
        <v>3340</v>
      </c>
    </row>
    <row r="1671" spans="1:9" x14ac:dyDescent="0.35">
      <c r="A1671">
        <v>1670</v>
      </c>
      <c r="B1671">
        <v>85</v>
      </c>
      <c r="C1671" s="1">
        <v>45046</v>
      </c>
      <c r="D1671" s="2">
        <v>0.65763888888888888</v>
      </c>
      <c r="E1671" s="3">
        <v>17.32</v>
      </c>
      <c r="F1671" s="3">
        <v>4</v>
      </c>
      <c r="G1671" s="3" t="s">
        <v>3331</v>
      </c>
      <c r="H1671" s="3" t="s">
        <v>3347</v>
      </c>
      <c r="I1671" s="3" t="s">
        <v>3340</v>
      </c>
    </row>
    <row r="1672" spans="1:9" x14ac:dyDescent="0.35">
      <c r="A1672">
        <v>1671</v>
      </c>
      <c r="B1672">
        <v>950</v>
      </c>
      <c r="C1672" s="1">
        <v>45046</v>
      </c>
      <c r="D1672" s="2">
        <v>0.65902777777777777</v>
      </c>
      <c r="E1672" s="3">
        <v>49.6</v>
      </c>
      <c r="F1672" s="3">
        <v>4</v>
      </c>
      <c r="G1672" s="3" t="s">
        <v>3331</v>
      </c>
      <c r="H1672" s="3" t="s">
        <v>3347</v>
      </c>
      <c r="I1672" s="3" t="s">
        <v>3340</v>
      </c>
    </row>
    <row r="1673" spans="1:9" x14ac:dyDescent="0.35">
      <c r="A1673">
        <v>1672</v>
      </c>
      <c r="B1673">
        <v>378</v>
      </c>
      <c r="C1673" s="1">
        <v>45046</v>
      </c>
      <c r="D1673" s="2">
        <v>0.37638888888888888</v>
      </c>
      <c r="E1673" s="3">
        <v>26.32</v>
      </c>
      <c r="F1673" s="3">
        <v>4</v>
      </c>
      <c r="G1673" s="3" t="s">
        <v>3331</v>
      </c>
      <c r="H1673" s="3" t="s">
        <v>3346</v>
      </c>
      <c r="I1673" s="3" t="s">
        <v>3340</v>
      </c>
    </row>
    <row r="1674" spans="1:9" x14ac:dyDescent="0.35">
      <c r="A1674">
        <v>1673</v>
      </c>
      <c r="B1674">
        <v>545</v>
      </c>
      <c r="C1674" s="1">
        <v>45046</v>
      </c>
      <c r="D1674" s="2">
        <v>0.41249999999999998</v>
      </c>
      <c r="E1674" s="3">
        <v>25.91</v>
      </c>
      <c r="F1674" s="3">
        <v>4</v>
      </c>
      <c r="G1674" s="3" t="s">
        <v>3331</v>
      </c>
      <c r="H1674" s="3" t="s">
        <v>3346</v>
      </c>
      <c r="I1674" s="3" t="s">
        <v>3340</v>
      </c>
    </row>
    <row r="1675" spans="1:9" x14ac:dyDescent="0.35">
      <c r="A1675">
        <v>1674</v>
      </c>
      <c r="B1675">
        <v>534</v>
      </c>
      <c r="C1675" s="1">
        <v>45020</v>
      </c>
      <c r="D1675" s="2">
        <v>0.57847222222222228</v>
      </c>
      <c r="E1675" s="3">
        <v>152.80000000000001</v>
      </c>
      <c r="F1675" s="3">
        <v>4</v>
      </c>
      <c r="G1675" s="3" t="s">
        <v>3331</v>
      </c>
      <c r="H1675" s="3" t="s">
        <v>3343</v>
      </c>
      <c r="I1675" s="3" t="s">
        <v>3340</v>
      </c>
    </row>
    <row r="1676" spans="1:9" x14ac:dyDescent="0.35">
      <c r="A1676">
        <v>1675</v>
      </c>
      <c r="B1676">
        <v>928</v>
      </c>
      <c r="C1676" s="1">
        <v>45020</v>
      </c>
      <c r="D1676" s="2">
        <v>0.42708333333333331</v>
      </c>
      <c r="E1676" s="3">
        <v>140.18</v>
      </c>
      <c r="F1676" s="3">
        <v>4</v>
      </c>
      <c r="G1676" s="3" t="s">
        <v>3331</v>
      </c>
      <c r="H1676" s="3" t="s">
        <v>3339</v>
      </c>
      <c r="I1676" s="3" t="s">
        <v>3340</v>
      </c>
    </row>
    <row r="1677" spans="1:9" x14ac:dyDescent="0.35">
      <c r="A1677">
        <v>1676</v>
      </c>
      <c r="B1677">
        <v>997</v>
      </c>
      <c r="C1677" s="1">
        <v>45020</v>
      </c>
      <c r="D1677" s="2">
        <v>0.42916666666666664</v>
      </c>
      <c r="E1677" s="3">
        <v>165.89</v>
      </c>
      <c r="F1677" s="3">
        <v>4</v>
      </c>
      <c r="G1677" s="3" t="s">
        <v>3331</v>
      </c>
      <c r="H1677" s="3" t="s">
        <v>3339</v>
      </c>
      <c r="I1677" s="3" t="s">
        <v>3340</v>
      </c>
    </row>
    <row r="1678" spans="1:9" x14ac:dyDescent="0.35">
      <c r="A1678">
        <v>1677</v>
      </c>
      <c r="B1678">
        <v>835</v>
      </c>
      <c r="C1678" s="1">
        <v>45020</v>
      </c>
      <c r="D1678" s="2">
        <v>0.47986111111111113</v>
      </c>
      <c r="E1678" s="3">
        <v>255.34</v>
      </c>
      <c r="F1678" s="3">
        <v>4</v>
      </c>
      <c r="G1678" s="3" t="s">
        <v>3331</v>
      </c>
      <c r="H1678" s="3" t="s">
        <v>3341</v>
      </c>
      <c r="I1678" s="3" t="s">
        <v>3340</v>
      </c>
    </row>
    <row r="1679" spans="1:9" x14ac:dyDescent="0.35">
      <c r="A1679">
        <v>1678</v>
      </c>
      <c r="B1679">
        <v>812</v>
      </c>
      <c r="C1679" s="1">
        <v>45020</v>
      </c>
      <c r="D1679" s="2">
        <v>0.51111111111111107</v>
      </c>
      <c r="E1679" s="3">
        <v>175.08</v>
      </c>
      <c r="F1679" s="3">
        <v>4</v>
      </c>
      <c r="G1679" s="3" t="s">
        <v>3331</v>
      </c>
      <c r="H1679" s="3" t="s">
        <v>3340</v>
      </c>
      <c r="I1679" s="3" t="s">
        <v>3340</v>
      </c>
    </row>
    <row r="1680" spans="1:9" x14ac:dyDescent="0.35">
      <c r="A1680">
        <v>1679</v>
      </c>
      <c r="B1680">
        <v>733</v>
      </c>
      <c r="C1680" s="1">
        <v>45020</v>
      </c>
      <c r="D1680" s="2">
        <v>0.53055555555555556</v>
      </c>
      <c r="E1680" s="3">
        <v>214.62</v>
      </c>
      <c r="F1680" s="3">
        <v>4</v>
      </c>
      <c r="G1680" s="3" t="s">
        <v>3331</v>
      </c>
      <c r="H1680" s="3" t="s">
        <v>3340</v>
      </c>
      <c r="I1680" s="3" t="s">
        <v>3340</v>
      </c>
    </row>
    <row r="1681" spans="1:9" x14ac:dyDescent="0.35">
      <c r="A1681">
        <v>1680</v>
      </c>
      <c r="B1681">
        <v>861</v>
      </c>
      <c r="C1681" s="1">
        <v>45020</v>
      </c>
      <c r="D1681" s="2">
        <v>0.60069444444444442</v>
      </c>
      <c r="E1681" s="3">
        <v>62.09</v>
      </c>
      <c r="F1681" s="3">
        <v>4</v>
      </c>
      <c r="G1681" s="3" t="s">
        <v>3331</v>
      </c>
      <c r="H1681" s="3" t="s">
        <v>3344</v>
      </c>
      <c r="I1681" s="3" t="s">
        <v>3340</v>
      </c>
    </row>
    <row r="1682" spans="1:9" x14ac:dyDescent="0.35">
      <c r="A1682">
        <v>1681</v>
      </c>
      <c r="B1682">
        <v>34</v>
      </c>
      <c r="C1682" s="1">
        <v>45020</v>
      </c>
      <c r="D1682" s="2">
        <v>0.65208333333333335</v>
      </c>
      <c r="E1682" s="3">
        <v>45.150000000000006</v>
      </c>
      <c r="F1682" s="3">
        <v>4</v>
      </c>
      <c r="G1682" s="3" t="s">
        <v>3331</v>
      </c>
      <c r="H1682" s="3" t="s">
        <v>3347</v>
      </c>
      <c r="I1682" s="3" t="s">
        <v>3340</v>
      </c>
    </row>
    <row r="1683" spans="1:9" x14ac:dyDescent="0.35">
      <c r="A1683">
        <v>1682</v>
      </c>
      <c r="B1683">
        <v>920</v>
      </c>
      <c r="C1683" s="1">
        <v>45020</v>
      </c>
      <c r="D1683" s="2">
        <v>0.33680555555555558</v>
      </c>
      <c r="E1683" s="3">
        <v>109.31</v>
      </c>
      <c r="F1683" s="3">
        <v>4</v>
      </c>
      <c r="G1683" s="3" t="s">
        <v>3331</v>
      </c>
      <c r="H1683" s="3" t="s">
        <v>3345</v>
      </c>
      <c r="I1683" s="3" t="s">
        <v>3340</v>
      </c>
    </row>
    <row r="1684" spans="1:9" x14ac:dyDescent="0.35">
      <c r="A1684">
        <v>1683</v>
      </c>
      <c r="B1684">
        <v>90</v>
      </c>
      <c r="C1684" s="1">
        <v>45021</v>
      </c>
      <c r="D1684" s="2">
        <v>0.42708333333333331</v>
      </c>
      <c r="E1684" s="3">
        <v>59.51</v>
      </c>
      <c r="F1684" s="3">
        <v>4</v>
      </c>
      <c r="G1684" s="3" t="s">
        <v>3331</v>
      </c>
      <c r="H1684" s="3" t="s">
        <v>3339</v>
      </c>
      <c r="I1684" s="3" t="s">
        <v>3340</v>
      </c>
    </row>
    <row r="1685" spans="1:9" x14ac:dyDescent="0.35">
      <c r="A1685">
        <v>1684</v>
      </c>
      <c r="B1685">
        <v>816</v>
      </c>
      <c r="C1685" s="1">
        <v>45021</v>
      </c>
      <c r="D1685" s="2">
        <v>0.4375</v>
      </c>
      <c r="E1685" s="3">
        <v>158</v>
      </c>
      <c r="F1685" s="3">
        <v>4</v>
      </c>
      <c r="G1685" s="3" t="s">
        <v>3331</v>
      </c>
      <c r="H1685" s="3" t="s">
        <v>3339</v>
      </c>
      <c r="I1685" s="3" t="s">
        <v>3340</v>
      </c>
    </row>
    <row r="1686" spans="1:9" x14ac:dyDescent="0.35">
      <c r="A1686">
        <v>1685</v>
      </c>
      <c r="B1686">
        <v>273</v>
      </c>
      <c r="C1686" s="1">
        <v>45021</v>
      </c>
      <c r="D1686" s="2">
        <v>0.45208333333333334</v>
      </c>
      <c r="E1686" s="3">
        <v>73.33</v>
      </c>
      <c r="F1686" s="3">
        <v>4</v>
      </c>
      <c r="G1686" s="3" t="s">
        <v>3331</v>
      </c>
      <c r="H1686" s="3" t="s">
        <v>3339</v>
      </c>
      <c r="I1686" s="3" t="s">
        <v>3340</v>
      </c>
    </row>
    <row r="1687" spans="1:9" x14ac:dyDescent="0.35">
      <c r="A1687">
        <v>1686</v>
      </c>
      <c r="B1687">
        <v>88</v>
      </c>
      <c r="C1687" s="1">
        <v>45021</v>
      </c>
      <c r="D1687" s="2">
        <v>0.51597222222222228</v>
      </c>
      <c r="E1687" s="3">
        <v>189.10999999999999</v>
      </c>
      <c r="F1687" s="3">
        <v>4</v>
      </c>
      <c r="G1687" s="3" t="s">
        <v>3331</v>
      </c>
      <c r="H1687" s="3" t="s">
        <v>3340</v>
      </c>
      <c r="I1687" s="3" t="s">
        <v>3340</v>
      </c>
    </row>
    <row r="1688" spans="1:9" x14ac:dyDescent="0.35">
      <c r="A1688">
        <v>1687</v>
      </c>
      <c r="B1688">
        <v>955</v>
      </c>
      <c r="C1688" s="1">
        <v>45021</v>
      </c>
      <c r="D1688" s="2">
        <v>0.53055555555555556</v>
      </c>
      <c r="E1688" s="3">
        <v>73.14</v>
      </c>
      <c r="F1688" s="3">
        <v>4</v>
      </c>
      <c r="G1688" s="3" t="s">
        <v>3331</v>
      </c>
      <c r="H1688" s="3" t="s">
        <v>3340</v>
      </c>
      <c r="I1688" s="3" t="s">
        <v>3340</v>
      </c>
    </row>
    <row r="1689" spans="1:9" x14ac:dyDescent="0.35">
      <c r="A1689">
        <v>1688</v>
      </c>
      <c r="B1689">
        <v>265</v>
      </c>
      <c r="C1689" s="1">
        <v>45021</v>
      </c>
      <c r="D1689" s="2">
        <v>0.33750000000000002</v>
      </c>
      <c r="E1689" s="3">
        <v>38.119999999999997</v>
      </c>
      <c r="F1689" s="3">
        <v>4</v>
      </c>
      <c r="G1689" s="3" t="s">
        <v>3331</v>
      </c>
      <c r="H1689" s="3" t="s">
        <v>3345</v>
      </c>
      <c r="I1689" s="3" t="s">
        <v>3340</v>
      </c>
    </row>
    <row r="1690" spans="1:9" x14ac:dyDescent="0.35">
      <c r="A1690">
        <v>1689</v>
      </c>
      <c r="B1690">
        <v>312</v>
      </c>
      <c r="C1690" s="1">
        <v>45021</v>
      </c>
      <c r="D1690" s="2">
        <v>0.3611111111111111</v>
      </c>
      <c r="E1690" s="3">
        <v>66.599999999999994</v>
      </c>
      <c r="F1690" s="3">
        <v>4</v>
      </c>
      <c r="G1690" s="3" t="s">
        <v>3331</v>
      </c>
      <c r="H1690" s="3" t="s">
        <v>3345</v>
      </c>
      <c r="I1690" s="3" t="s">
        <v>3340</v>
      </c>
    </row>
    <row r="1691" spans="1:9" x14ac:dyDescent="0.35">
      <c r="A1691">
        <v>1690</v>
      </c>
      <c r="B1691">
        <v>736</v>
      </c>
      <c r="C1691" s="1">
        <v>45021</v>
      </c>
      <c r="D1691" s="2">
        <v>0.39513888888888887</v>
      </c>
      <c r="E1691" s="3">
        <v>221.56</v>
      </c>
      <c r="F1691" s="3">
        <v>4</v>
      </c>
      <c r="G1691" s="3" t="s">
        <v>3331</v>
      </c>
      <c r="H1691" s="3" t="s">
        <v>3346</v>
      </c>
      <c r="I1691" s="3" t="s">
        <v>3340</v>
      </c>
    </row>
    <row r="1692" spans="1:9" x14ac:dyDescent="0.35">
      <c r="A1692">
        <v>1691</v>
      </c>
      <c r="B1692">
        <v>635</v>
      </c>
      <c r="C1692" s="1">
        <v>45022</v>
      </c>
      <c r="D1692" s="2">
        <v>0.42708333333333331</v>
      </c>
      <c r="E1692" s="3">
        <v>59.239999999999995</v>
      </c>
      <c r="F1692" s="3">
        <v>4</v>
      </c>
      <c r="G1692" s="3" t="s">
        <v>3331</v>
      </c>
      <c r="H1692" s="3" t="s">
        <v>3339</v>
      </c>
      <c r="I1692" s="3" t="s">
        <v>3340</v>
      </c>
    </row>
    <row r="1693" spans="1:9" x14ac:dyDescent="0.35">
      <c r="A1693">
        <v>1692</v>
      </c>
      <c r="B1693">
        <v>327</v>
      </c>
      <c r="C1693" s="1">
        <v>45022</v>
      </c>
      <c r="D1693" s="2">
        <v>0.4465277777777778</v>
      </c>
      <c r="E1693" s="3">
        <v>15.58</v>
      </c>
      <c r="F1693" s="3">
        <v>4</v>
      </c>
      <c r="G1693" s="3" t="s">
        <v>3331</v>
      </c>
      <c r="H1693" s="3" t="s">
        <v>3339</v>
      </c>
      <c r="I1693" s="3" t="s">
        <v>3340</v>
      </c>
    </row>
    <row r="1694" spans="1:9" x14ac:dyDescent="0.35">
      <c r="A1694">
        <v>1693</v>
      </c>
      <c r="B1694">
        <v>87</v>
      </c>
      <c r="C1694" s="1">
        <v>45022</v>
      </c>
      <c r="D1694" s="2">
        <v>0.49513888888888891</v>
      </c>
      <c r="E1694" s="3">
        <v>48.98</v>
      </c>
      <c r="F1694" s="3">
        <v>4</v>
      </c>
      <c r="G1694" s="3" t="s">
        <v>3331</v>
      </c>
      <c r="H1694" s="3" t="s">
        <v>3341</v>
      </c>
      <c r="I1694" s="3" t="s">
        <v>3340</v>
      </c>
    </row>
    <row r="1695" spans="1:9" x14ac:dyDescent="0.35">
      <c r="A1695">
        <v>1694</v>
      </c>
      <c r="B1695">
        <v>270</v>
      </c>
      <c r="C1695" s="1">
        <v>45022</v>
      </c>
      <c r="D1695" s="2">
        <v>0.64027777777777772</v>
      </c>
      <c r="E1695" s="3">
        <v>36.22</v>
      </c>
      <c r="F1695" s="3">
        <v>4</v>
      </c>
      <c r="G1695" s="3" t="s">
        <v>3331</v>
      </c>
      <c r="H1695" s="3" t="s">
        <v>3347</v>
      </c>
      <c r="I1695" s="3" t="s">
        <v>3340</v>
      </c>
    </row>
    <row r="1696" spans="1:9" x14ac:dyDescent="0.35">
      <c r="A1696">
        <v>1695</v>
      </c>
      <c r="B1696">
        <v>659</v>
      </c>
      <c r="C1696" s="1">
        <v>45022</v>
      </c>
      <c r="D1696" s="2">
        <v>0.65833333333333333</v>
      </c>
      <c r="E1696" s="3">
        <v>266.35000000000002</v>
      </c>
      <c r="F1696" s="3">
        <v>4</v>
      </c>
      <c r="G1696" s="3" t="s">
        <v>3331</v>
      </c>
      <c r="H1696" s="3" t="s">
        <v>3347</v>
      </c>
      <c r="I1696" s="3" t="s">
        <v>3340</v>
      </c>
    </row>
    <row r="1697" spans="1:9" x14ac:dyDescent="0.35">
      <c r="A1697">
        <v>1696</v>
      </c>
      <c r="B1697">
        <v>879</v>
      </c>
      <c r="C1697" s="1">
        <v>45022</v>
      </c>
      <c r="D1697" s="2">
        <v>0.66666666666666663</v>
      </c>
      <c r="E1697" s="3">
        <v>101.46000000000001</v>
      </c>
      <c r="F1697" s="3">
        <v>4</v>
      </c>
      <c r="G1697" s="3" t="s">
        <v>3331</v>
      </c>
      <c r="H1697" s="3" t="s">
        <v>3342</v>
      </c>
      <c r="I1697" s="3" t="s">
        <v>3340</v>
      </c>
    </row>
    <row r="1698" spans="1:9" x14ac:dyDescent="0.35">
      <c r="A1698">
        <v>1697</v>
      </c>
      <c r="B1698">
        <v>269</v>
      </c>
      <c r="C1698" s="1">
        <v>45022</v>
      </c>
      <c r="D1698" s="2">
        <v>0.34722222222222221</v>
      </c>
      <c r="E1698" s="3">
        <v>150.82999999999998</v>
      </c>
      <c r="F1698" s="3">
        <v>4</v>
      </c>
      <c r="G1698" s="3" t="s">
        <v>3331</v>
      </c>
      <c r="H1698" s="3" t="s">
        <v>3345</v>
      </c>
      <c r="I1698" s="3" t="s">
        <v>3340</v>
      </c>
    </row>
    <row r="1699" spans="1:9" x14ac:dyDescent="0.35">
      <c r="A1699">
        <v>1698</v>
      </c>
      <c r="B1699">
        <v>68</v>
      </c>
      <c r="C1699" s="1">
        <v>45022</v>
      </c>
      <c r="D1699" s="2">
        <v>0.38750000000000001</v>
      </c>
      <c r="E1699" s="3">
        <v>282.91000000000003</v>
      </c>
      <c r="F1699" s="3">
        <v>4</v>
      </c>
      <c r="G1699" s="3" t="s">
        <v>3331</v>
      </c>
      <c r="H1699" s="3" t="s">
        <v>3346</v>
      </c>
      <c r="I1699" s="3" t="s">
        <v>3340</v>
      </c>
    </row>
    <row r="1700" spans="1:9" x14ac:dyDescent="0.35">
      <c r="A1700">
        <v>1699</v>
      </c>
      <c r="B1700">
        <v>572</v>
      </c>
      <c r="C1700" s="1">
        <v>45022</v>
      </c>
      <c r="D1700" s="2">
        <v>0.39097222222222222</v>
      </c>
      <c r="E1700" s="3">
        <v>134.4</v>
      </c>
      <c r="F1700" s="3">
        <v>4</v>
      </c>
      <c r="G1700" s="3" t="s">
        <v>3331</v>
      </c>
      <c r="H1700" s="3" t="s">
        <v>3346</v>
      </c>
      <c r="I1700" s="3" t="s">
        <v>3340</v>
      </c>
    </row>
    <row r="1701" spans="1:9" x14ac:dyDescent="0.35">
      <c r="A1701">
        <v>1700</v>
      </c>
      <c r="B1701">
        <v>174</v>
      </c>
      <c r="C1701" s="1">
        <v>45022</v>
      </c>
      <c r="D1701" s="2">
        <v>0.3923611111111111</v>
      </c>
      <c r="E1701" s="3">
        <v>26.36</v>
      </c>
      <c r="F1701" s="3">
        <v>4</v>
      </c>
      <c r="G1701" s="3" t="s">
        <v>3331</v>
      </c>
      <c r="H1701" s="3" t="s">
        <v>3346</v>
      </c>
      <c r="I1701" s="3" t="s">
        <v>3340</v>
      </c>
    </row>
    <row r="1702" spans="1:9" x14ac:dyDescent="0.35">
      <c r="A1702">
        <v>1701</v>
      </c>
      <c r="B1702">
        <v>381</v>
      </c>
      <c r="C1702" s="1">
        <v>45022</v>
      </c>
      <c r="D1702" s="2">
        <v>0.39305555555555555</v>
      </c>
      <c r="E1702" s="3">
        <v>102.36</v>
      </c>
      <c r="F1702" s="3">
        <v>4</v>
      </c>
      <c r="G1702" s="3" t="s">
        <v>3331</v>
      </c>
      <c r="H1702" s="3" t="s">
        <v>3346</v>
      </c>
      <c r="I1702" s="3" t="s">
        <v>3340</v>
      </c>
    </row>
    <row r="1703" spans="1:9" x14ac:dyDescent="0.35">
      <c r="A1703">
        <v>1702</v>
      </c>
      <c r="B1703">
        <v>457</v>
      </c>
      <c r="C1703" s="1">
        <v>45023</v>
      </c>
      <c r="D1703" s="2">
        <v>0.48680555555555555</v>
      </c>
      <c r="E1703" s="3">
        <v>122.75999999999999</v>
      </c>
      <c r="F1703" s="3">
        <v>4</v>
      </c>
      <c r="G1703" s="3" t="s">
        <v>3331</v>
      </c>
      <c r="H1703" s="3" t="s">
        <v>3341</v>
      </c>
      <c r="I1703" s="3" t="s">
        <v>3340</v>
      </c>
    </row>
    <row r="1704" spans="1:9" x14ac:dyDescent="0.35">
      <c r="A1704">
        <v>1703</v>
      </c>
      <c r="B1704">
        <v>120</v>
      </c>
      <c r="C1704" s="1">
        <v>45023</v>
      </c>
      <c r="D1704" s="2">
        <v>0.5229166666666667</v>
      </c>
      <c r="E1704" s="3">
        <v>113.44</v>
      </c>
      <c r="F1704" s="3">
        <v>4</v>
      </c>
      <c r="G1704" s="3" t="s">
        <v>3331</v>
      </c>
      <c r="H1704" s="3" t="s">
        <v>3340</v>
      </c>
      <c r="I1704" s="3" t="s">
        <v>3340</v>
      </c>
    </row>
    <row r="1705" spans="1:9" x14ac:dyDescent="0.35">
      <c r="A1705">
        <v>1704</v>
      </c>
      <c r="B1705">
        <v>456</v>
      </c>
      <c r="C1705" s="1">
        <v>45023</v>
      </c>
      <c r="D1705" s="2">
        <v>0.61805555555555558</v>
      </c>
      <c r="E1705" s="3">
        <v>14.69</v>
      </c>
      <c r="F1705" s="3">
        <v>4</v>
      </c>
      <c r="G1705" s="3" t="s">
        <v>3331</v>
      </c>
      <c r="H1705" s="3" t="s">
        <v>3344</v>
      </c>
      <c r="I1705" s="3" t="s">
        <v>3340</v>
      </c>
    </row>
    <row r="1706" spans="1:9" x14ac:dyDescent="0.35">
      <c r="A1706">
        <v>1705</v>
      </c>
      <c r="B1706">
        <v>705</v>
      </c>
      <c r="C1706" s="1">
        <v>45023</v>
      </c>
      <c r="D1706" s="2">
        <v>0.63472222222222219</v>
      </c>
      <c r="E1706" s="3">
        <v>120.62</v>
      </c>
      <c r="F1706" s="3">
        <v>4</v>
      </c>
      <c r="G1706" s="3" t="s">
        <v>3331</v>
      </c>
      <c r="H1706" s="3" t="s">
        <v>3347</v>
      </c>
      <c r="I1706" s="3" t="s">
        <v>3340</v>
      </c>
    </row>
    <row r="1707" spans="1:9" x14ac:dyDescent="0.35">
      <c r="A1707">
        <v>1706</v>
      </c>
      <c r="B1707">
        <v>199</v>
      </c>
      <c r="C1707" s="1">
        <v>45023</v>
      </c>
      <c r="D1707" s="2">
        <v>0.68541666666666667</v>
      </c>
      <c r="E1707" s="3">
        <v>468.92</v>
      </c>
      <c r="F1707" s="3">
        <v>4</v>
      </c>
      <c r="G1707" s="3" t="s">
        <v>3331</v>
      </c>
      <c r="H1707" s="3" t="s">
        <v>3342</v>
      </c>
      <c r="I1707" s="3" t="s">
        <v>3340</v>
      </c>
    </row>
    <row r="1708" spans="1:9" x14ac:dyDescent="0.35">
      <c r="A1708">
        <v>1707</v>
      </c>
      <c r="B1708">
        <v>941</v>
      </c>
      <c r="C1708" s="1">
        <v>45023</v>
      </c>
      <c r="D1708" s="2">
        <v>0.69236111111111109</v>
      </c>
      <c r="E1708" s="3">
        <v>116.75</v>
      </c>
      <c r="F1708" s="3">
        <v>4</v>
      </c>
      <c r="G1708" s="3" t="s">
        <v>3331</v>
      </c>
      <c r="H1708" s="3" t="s">
        <v>3342</v>
      </c>
      <c r="I1708" s="3" t="s">
        <v>3340</v>
      </c>
    </row>
    <row r="1709" spans="1:9" x14ac:dyDescent="0.35">
      <c r="A1709">
        <v>1708</v>
      </c>
      <c r="B1709">
        <v>851</v>
      </c>
      <c r="C1709" s="1">
        <v>45023</v>
      </c>
      <c r="D1709" s="2">
        <v>0.33888888888888891</v>
      </c>
      <c r="E1709" s="3">
        <v>105.74000000000001</v>
      </c>
      <c r="F1709" s="3">
        <v>4</v>
      </c>
      <c r="G1709" s="3" t="s">
        <v>3331</v>
      </c>
      <c r="H1709" s="3" t="s">
        <v>3345</v>
      </c>
      <c r="I1709" s="3" t="s">
        <v>3340</v>
      </c>
    </row>
    <row r="1710" spans="1:9" x14ac:dyDescent="0.35">
      <c r="A1710">
        <v>1709</v>
      </c>
      <c r="B1710">
        <v>363</v>
      </c>
      <c r="C1710" s="1">
        <v>45023</v>
      </c>
      <c r="D1710" s="2">
        <v>0.34513888888888888</v>
      </c>
      <c r="E1710" s="3">
        <v>281.51</v>
      </c>
      <c r="F1710" s="3">
        <v>4</v>
      </c>
      <c r="G1710" s="3" t="s">
        <v>3331</v>
      </c>
      <c r="H1710" s="3" t="s">
        <v>3345</v>
      </c>
      <c r="I1710" s="3" t="s">
        <v>3340</v>
      </c>
    </row>
    <row r="1711" spans="1:9" x14ac:dyDescent="0.35">
      <c r="A1711">
        <v>1710</v>
      </c>
      <c r="B1711">
        <v>19</v>
      </c>
      <c r="C1711" s="1">
        <v>45023</v>
      </c>
      <c r="D1711" s="2">
        <v>0.40763888888888888</v>
      </c>
      <c r="E1711" s="3">
        <v>35.020000000000003</v>
      </c>
      <c r="F1711" s="3">
        <v>4</v>
      </c>
      <c r="G1711" s="3" t="s">
        <v>3331</v>
      </c>
      <c r="H1711" s="3" t="s">
        <v>3346</v>
      </c>
      <c r="I1711" s="3" t="s">
        <v>3340</v>
      </c>
    </row>
    <row r="1712" spans="1:9" x14ac:dyDescent="0.35">
      <c r="A1712">
        <v>1711</v>
      </c>
      <c r="B1712">
        <v>461</v>
      </c>
      <c r="C1712" s="1">
        <v>45024</v>
      </c>
      <c r="D1712" s="2">
        <v>0.43194444444444446</v>
      </c>
      <c r="E1712" s="3">
        <v>295.85000000000002</v>
      </c>
      <c r="F1712" s="3">
        <v>4</v>
      </c>
      <c r="G1712" s="3" t="s">
        <v>3331</v>
      </c>
      <c r="H1712" s="3" t="s">
        <v>3339</v>
      </c>
      <c r="I1712" s="3" t="s">
        <v>3340</v>
      </c>
    </row>
    <row r="1713" spans="1:9" x14ac:dyDescent="0.35">
      <c r="A1713">
        <v>1712</v>
      </c>
      <c r="B1713">
        <v>633</v>
      </c>
      <c r="C1713" s="1">
        <v>45024</v>
      </c>
      <c r="D1713" s="2">
        <v>0.58819444444444446</v>
      </c>
      <c r="E1713" s="3">
        <v>102.24</v>
      </c>
      <c r="F1713" s="3">
        <v>4</v>
      </c>
      <c r="G1713" s="3" t="s">
        <v>3331</v>
      </c>
      <c r="H1713" s="3" t="s">
        <v>3344</v>
      </c>
      <c r="I1713" s="3" t="s">
        <v>3340</v>
      </c>
    </row>
    <row r="1714" spans="1:9" x14ac:dyDescent="0.35">
      <c r="A1714">
        <v>1713</v>
      </c>
      <c r="B1714">
        <v>956</v>
      </c>
      <c r="C1714" s="1">
        <v>45024</v>
      </c>
      <c r="D1714" s="2">
        <v>0.37152777777777779</v>
      </c>
      <c r="E1714" s="3">
        <v>65.650000000000006</v>
      </c>
      <c r="F1714" s="3">
        <v>4</v>
      </c>
      <c r="G1714" s="3" t="s">
        <v>3331</v>
      </c>
      <c r="H1714" s="3" t="s">
        <v>3345</v>
      </c>
      <c r="I1714" s="3" t="s">
        <v>3340</v>
      </c>
    </row>
    <row r="1715" spans="1:9" x14ac:dyDescent="0.35">
      <c r="A1715">
        <v>1714</v>
      </c>
      <c r="B1715">
        <v>475</v>
      </c>
      <c r="C1715" s="1">
        <v>45024</v>
      </c>
      <c r="D1715" s="2">
        <v>0.37152777777777779</v>
      </c>
      <c r="E1715" s="3">
        <v>109.65</v>
      </c>
      <c r="F1715" s="3">
        <v>4</v>
      </c>
      <c r="G1715" s="3" t="s">
        <v>3331</v>
      </c>
      <c r="H1715" s="3" t="s">
        <v>3345</v>
      </c>
      <c r="I1715" s="3" t="s">
        <v>3340</v>
      </c>
    </row>
    <row r="1716" spans="1:9" x14ac:dyDescent="0.35">
      <c r="A1716">
        <v>1715</v>
      </c>
      <c r="B1716">
        <v>988</v>
      </c>
      <c r="C1716" s="1">
        <v>45024</v>
      </c>
      <c r="D1716" s="2">
        <v>0.38611111111111113</v>
      </c>
      <c r="E1716" s="3">
        <v>66.349999999999994</v>
      </c>
      <c r="F1716" s="3">
        <v>4</v>
      </c>
      <c r="G1716" s="3" t="s">
        <v>3331</v>
      </c>
      <c r="H1716" s="3" t="s">
        <v>3346</v>
      </c>
      <c r="I1716" s="3" t="s">
        <v>3340</v>
      </c>
    </row>
    <row r="1717" spans="1:9" x14ac:dyDescent="0.35">
      <c r="A1717">
        <v>1716</v>
      </c>
      <c r="B1717">
        <v>284</v>
      </c>
      <c r="C1717" s="1">
        <v>45024</v>
      </c>
      <c r="D1717" s="2">
        <v>0.41249999999999998</v>
      </c>
      <c r="E1717" s="3">
        <v>168.07</v>
      </c>
      <c r="F1717" s="3">
        <v>4</v>
      </c>
      <c r="G1717" s="3" t="s">
        <v>3331</v>
      </c>
      <c r="H1717" s="3" t="s">
        <v>3346</v>
      </c>
      <c r="I1717" s="3" t="s">
        <v>3340</v>
      </c>
    </row>
    <row r="1718" spans="1:9" x14ac:dyDescent="0.35">
      <c r="A1718">
        <v>1717</v>
      </c>
      <c r="B1718">
        <v>743</v>
      </c>
      <c r="C1718" s="1">
        <v>45025</v>
      </c>
      <c r="D1718" s="2">
        <v>0.48402777777777778</v>
      </c>
      <c r="E1718" s="3">
        <v>47.73</v>
      </c>
      <c r="F1718" s="3">
        <v>4</v>
      </c>
      <c r="G1718" s="3" t="s">
        <v>3331</v>
      </c>
      <c r="H1718" s="3" t="s">
        <v>3341</v>
      </c>
      <c r="I1718" s="3" t="s">
        <v>3340</v>
      </c>
    </row>
    <row r="1719" spans="1:9" x14ac:dyDescent="0.35">
      <c r="A1719">
        <v>1718</v>
      </c>
      <c r="B1719">
        <v>959</v>
      </c>
      <c r="C1719" s="1">
        <v>45025</v>
      </c>
      <c r="D1719" s="2">
        <v>0.51527777777777772</v>
      </c>
      <c r="E1719" s="3">
        <v>102.25</v>
      </c>
      <c r="F1719" s="3">
        <v>4</v>
      </c>
      <c r="G1719" s="3" t="s">
        <v>3331</v>
      </c>
      <c r="H1719" s="3" t="s">
        <v>3340</v>
      </c>
      <c r="I1719" s="3" t="s">
        <v>3340</v>
      </c>
    </row>
    <row r="1720" spans="1:9" x14ac:dyDescent="0.35">
      <c r="A1720">
        <v>1719</v>
      </c>
      <c r="B1720">
        <v>454</v>
      </c>
      <c r="C1720" s="1">
        <v>45025</v>
      </c>
      <c r="D1720" s="2">
        <v>0.62152777777777779</v>
      </c>
      <c r="E1720" s="3">
        <v>94.58</v>
      </c>
      <c r="F1720" s="3">
        <v>4</v>
      </c>
      <c r="G1720" s="3" t="s">
        <v>3331</v>
      </c>
      <c r="H1720" s="3" t="s">
        <v>3344</v>
      </c>
      <c r="I1720" s="3" t="s">
        <v>3340</v>
      </c>
    </row>
    <row r="1721" spans="1:9" x14ac:dyDescent="0.35">
      <c r="A1721">
        <v>1720</v>
      </c>
      <c r="B1721">
        <v>913</v>
      </c>
      <c r="C1721" s="1">
        <v>45025</v>
      </c>
      <c r="D1721" s="2">
        <v>0.33333333333333331</v>
      </c>
      <c r="E1721" s="3">
        <v>12.4</v>
      </c>
      <c r="F1721" s="3">
        <v>4</v>
      </c>
      <c r="G1721" s="3" t="s">
        <v>3331</v>
      </c>
      <c r="H1721" s="3" t="s">
        <v>3345</v>
      </c>
      <c r="I1721" s="3" t="s">
        <v>3340</v>
      </c>
    </row>
    <row r="1722" spans="1:9" x14ac:dyDescent="0.35">
      <c r="A1722">
        <v>1721</v>
      </c>
      <c r="B1722">
        <v>598</v>
      </c>
      <c r="C1722" s="1">
        <v>45025</v>
      </c>
      <c r="D1722" s="2">
        <v>0.34861111111111109</v>
      </c>
      <c r="E1722" s="3">
        <v>130.16</v>
      </c>
      <c r="F1722" s="3">
        <v>4</v>
      </c>
      <c r="G1722" s="3" t="s">
        <v>3331</v>
      </c>
      <c r="H1722" s="3" t="s">
        <v>3345</v>
      </c>
      <c r="I1722" s="3" t="s">
        <v>3340</v>
      </c>
    </row>
    <row r="1723" spans="1:9" x14ac:dyDescent="0.35">
      <c r="A1723">
        <v>1722</v>
      </c>
      <c r="B1723">
        <v>543</v>
      </c>
      <c r="C1723" s="1">
        <v>45025</v>
      </c>
      <c r="D1723" s="2">
        <v>0.3576388888888889</v>
      </c>
      <c r="E1723" s="3">
        <v>113.41999999999999</v>
      </c>
      <c r="F1723" s="3">
        <v>4</v>
      </c>
      <c r="G1723" s="3" t="s">
        <v>3331</v>
      </c>
      <c r="H1723" s="3" t="s">
        <v>3345</v>
      </c>
      <c r="I1723" s="3" t="s">
        <v>3340</v>
      </c>
    </row>
    <row r="1724" spans="1:9" x14ac:dyDescent="0.35">
      <c r="A1724">
        <v>1723</v>
      </c>
      <c r="B1724">
        <v>42</v>
      </c>
      <c r="C1724" s="1">
        <v>45025</v>
      </c>
      <c r="D1724" s="2">
        <v>0.37083333333333335</v>
      </c>
      <c r="E1724" s="3">
        <v>96.32</v>
      </c>
      <c r="F1724" s="3">
        <v>4</v>
      </c>
      <c r="G1724" s="3" t="s">
        <v>3331</v>
      </c>
      <c r="H1724" s="3" t="s">
        <v>3345</v>
      </c>
      <c r="I1724" s="3" t="s">
        <v>3340</v>
      </c>
    </row>
    <row r="1725" spans="1:9" x14ac:dyDescent="0.35">
      <c r="A1725">
        <v>1724</v>
      </c>
      <c r="B1725">
        <v>239</v>
      </c>
      <c r="C1725" s="1">
        <v>45047</v>
      </c>
      <c r="D1725" s="2">
        <v>0.58263888888888893</v>
      </c>
      <c r="E1725" s="3">
        <v>38.43</v>
      </c>
      <c r="F1725" s="3">
        <v>5</v>
      </c>
      <c r="G1725" s="3" t="s">
        <v>3332</v>
      </c>
      <c r="H1725" s="3" t="s">
        <v>3343</v>
      </c>
      <c r="I1725" s="3" t="s">
        <v>3340</v>
      </c>
    </row>
    <row r="1726" spans="1:9" x14ac:dyDescent="0.35">
      <c r="A1726">
        <v>1725</v>
      </c>
      <c r="B1726">
        <v>617</v>
      </c>
      <c r="C1726" s="1">
        <v>45047</v>
      </c>
      <c r="D1726" s="2">
        <v>0.42291666666666666</v>
      </c>
      <c r="E1726" s="3">
        <v>26.86</v>
      </c>
      <c r="F1726" s="3">
        <v>5</v>
      </c>
      <c r="G1726" s="3" t="s">
        <v>3332</v>
      </c>
      <c r="H1726" s="3" t="s">
        <v>3339</v>
      </c>
      <c r="I1726" s="3" t="s">
        <v>3340</v>
      </c>
    </row>
    <row r="1727" spans="1:9" x14ac:dyDescent="0.35">
      <c r="A1727">
        <v>1726</v>
      </c>
      <c r="B1727">
        <v>485</v>
      </c>
      <c r="C1727" s="1">
        <v>45047</v>
      </c>
      <c r="D1727" s="2">
        <v>0.44444444444444442</v>
      </c>
      <c r="E1727" s="3">
        <v>29.3</v>
      </c>
      <c r="F1727" s="3">
        <v>5</v>
      </c>
      <c r="G1727" s="3" t="s">
        <v>3332</v>
      </c>
      <c r="H1727" s="3" t="s">
        <v>3339</v>
      </c>
      <c r="I1727" s="3" t="s">
        <v>3340</v>
      </c>
    </row>
    <row r="1728" spans="1:9" x14ac:dyDescent="0.35">
      <c r="A1728">
        <v>1727</v>
      </c>
      <c r="B1728">
        <v>362</v>
      </c>
      <c r="C1728" s="1">
        <v>45047</v>
      </c>
      <c r="D1728" s="2">
        <v>0.49652777777777779</v>
      </c>
      <c r="E1728" s="3">
        <v>129.97999999999999</v>
      </c>
      <c r="F1728" s="3">
        <v>5</v>
      </c>
      <c r="G1728" s="3" t="s">
        <v>3332</v>
      </c>
      <c r="H1728" s="3" t="s">
        <v>3341</v>
      </c>
      <c r="I1728" s="3" t="s">
        <v>3340</v>
      </c>
    </row>
    <row r="1729" spans="1:9" x14ac:dyDescent="0.35">
      <c r="A1729">
        <v>1728</v>
      </c>
      <c r="B1729">
        <v>21</v>
      </c>
      <c r="C1729" s="1">
        <v>45047</v>
      </c>
      <c r="D1729" s="2">
        <v>0.62222222222222223</v>
      </c>
      <c r="E1729" s="3">
        <v>110.86000000000001</v>
      </c>
      <c r="F1729" s="3">
        <v>5</v>
      </c>
      <c r="G1729" s="3" t="s">
        <v>3332</v>
      </c>
      <c r="H1729" s="3" t="s">
        <v>3344</v>
      </c>
      <c r="I1729" s="3" t="s">
        <v>3340</v>
      </c>
    </row>
    <row r="1730" spans="1:9" x14ac:dyDescent="0.35">
      <c r="A1730">
        <v>1729</v>
      </c>
      <c r="B1730">
        <v>958</v>
      </c>
      <c r="C1730" s="1">
        <v>45047</v>
      </c>
      <c r="D1730" s="2">
        <v>0.62916666666666665</v>
      </c>
      <c r="E1730" s="3">
        <v>247.63</v>
      </c>
      <c r="F1730" s="3">
        <v>5</v>
      </c>
      <c r="G1730" s="3" t="s">
        <v>3332</v>
      </c>
      <c r="H1730" s="3" t="s">
        <v>3347</v>
      </c>
      <c r="I1730" s="3" t="s">
        <v>3340</v>
      </c>
    </row>
    <row r="1731" spans="1:9" x14ac:dyDescent="0.35">
      <c r="A1731">
        <v>1730</v>
      </c>
      <c r="B1731">
        <v>753</v>
      </c>
      <c r="C1731" s="1">
        <v>45047</v>
      </c>
      <c r="D1731" s="2">
        <v>0.67986111111111114</v>
      </c>
      <c r="E1731" s="3">
        <v>119.52</v>
      </c>
      <c r="F1731" s="3">
        <v>5</v>
      </c>
      <c r="G1731" s="3" t="s">
        <v>3332</v>
      </c>
      <c r="H1731" s="3" t="s">
        <v>3342</v>
      </c>
      <c r="I1731" s="3" t="s">
        <v>3340</v>
      </c>
    </row>
    <row r="1732" spans="1:9" x14ac:dyDescent="0.35">
      <c r="A1732">
        <v>1731</v>
      </c>
      <c r="B1732">
        <v>816</v>
      </c>
      <c r="C1732" s="1">
        <v>45047</v>
      </c>
      <c r="D1732" s="2">
        <v>0.69097222222222221</v>
      </c>
      <c r="E1732" s="3">
        <v>202.38</v>
      </c>
      <c r="F1732" s="3">
        <v>5</v>
      </c>
      <c r="G1732" s="3" t="s">
        <v>3332</v>
      </c>
      <c r="H1732" s="3" t="s">
        <v>3342</v>
      </c>
      <c r="I1732" s="3" t="s">
        <v>3340</v>
      </c>
    </row>
    <row r="1733" spans="1:9" x14ac:dyDescent="0.35">
      <c r="A1733">
        <v>1732</v>
      </c>
      <c r="B1733">
        <v>520</v>
      </c>
      <c r="C1733" s="1">
        <v>45047</v>
      </c>
      <c r="D1733" s="2">
        <v>0.33402777777777776</v>
      </c>
      <c r="E1733" s="3">
        <v>119.02</v>
      </c>
      <c r="F1733" s="3">
        <v>5</v>
      </c>
      <c r="G1733" s="3" t="s">
        <v>3332</v>
      </c>
      <c r="H1733" s="3" t="s">
        <v>3345</v>
      </c>
      <c r="I1733" s="3" t="s">
        <v>3340</v>
      </c>
    </row>
    <row r="1734" spans="1:9" x14ac:dyDescent="0.35">
      <c r="A1734">
        <v>1733</v>
      </c>
      <c r="B1734">
        <v>513</v>
      </c>
      <c r="C1734" s="1">
        <v>45047</v>
      </c>
      <c r="D1734" s="2">
        <v>0.33680555555555558</v>
      </c>
      <c r="E1734" s="3">
        <v>135.69</v>
      </c>
      <c r="F1734" s="3">
        <v>5</v>
      </c>
      <c r="G1734" s="3" t="s">
        <v>3332</v>
      </c>
      <c r="H1734" s="3" t="s">
        <v>3345</v>
      </c>
      <c r="I1734" s="3" t="s">
        <v>3340</v>
      </c>
    </row>
    <row r="1735" spans="1:9" x14ac:dyDescent="0.35">
      <c r="A1735">
        <v>1734</v>
      </c>
      <c r="B1735">
        <v>927</v>
      </c>
      <c r="C1735" s="1">
        <v>45047</v>
      </c>
      <c r="D1735" s="2">
        <v>0.3923611111111111</v>
      </c>
      <c r="E1735" s="3">
        <v>22.05</v>
      </c>
      <c r="F1735" s="3">
        <v>5</v>
      </c>
      <c r="G1735" s="3" t="s">
        <v>3332</v>
      </c>
      <c r="H1735" s="3" t="s">
        <v>3346</v>
      </c>
      <c r="I1735" s="3" t="s">
        <v>3340</v>
      </c>
    </row>
    <row r="1736" spans="1:9" x14ac:dyDescent="0.35">
      <c r="A1736">
        <v>1735</v>
      </c>
      <c r="B1736">
        <v>590</v>
      </c>
      <c r="C1736" s="1">
        <v>45056</v>
      </c>
      <c r="D1736" s="2">
        <v>0.63958333333333328</v>
      </c>
      <c r="E1736" s="3">
        <v>45.75</v>
      </c>
      <c r="F1736" s="3">
        <v>5</v>
      </c>
      <c r="G1736" s="3" t="s">
        <v>3332</v>
      </c>
      <c r="H1736" s="3" t="s">
        <v>3347</v>
      </c>
      <c r="I1736" s="3" t="s">
        <v>3340</v>
      </c>
    </row>
    <row r="1737" spans="1:9" x14ac:dyDescent="0.35">
      <c r="A1737">
        <v>1736</v>
      </c>
      <c r="B1737">
        <v>742</v>
      </c>
      <c r="C1737" s="1">
        <v>45057</v>
      </c>
      <c r="D1737" s="2">
        <v>0.45624999999999999</v>
      </c>
      <c r="E1737" s="3">
        <v>326.79999999999995</v>
      </c>
      <c r="F1737" s="3">
        <v>5</v>
      </c>
      <c r="G1737" s="3" t="s">
        <v>3332</v>
      </c>
      <c r="H1737" s="3" t="s">
        <v>3339</v>
      </c>
      <c r="I1737" s="3" t="s">
        <v>3340</v>
      </c>
    </row>
    <row r="1738" spans="1:9" x14ac:dyDescent="0.35">
      <c r="A1738">
        <v>1737</v>
      </c>
      <c r="B1738">
        <v>223</v>
      </c>
      <c r="C1738" s="1">
        <v>45057</v>
      </c>
      <c r="D1738" s="2">
        <v>0.46666666666666667</v>
      </c>
      <c r="E1738" s="3">
        <v>169.95</v>
      </c>
      <c r="F1738" s="3">
        <v>5</v>
      </c>
      <c r="G1738" s="3" t="s">
        <v>3332</v>
      </c>
      <c r="H1738" s="3" t="s">
        <v>3341</v>
      </c>
      <c r="I1738" s="3" t="s">
        <v>3340</v>
      </c>
    </row>
    <row r="1739" spans="1:9" x14ac:dyDescent="0.35">
      <c r="A1739">
        <v>1738</v>
      </c>
      <c r="B1739">
        <v>13</v>
      </c>
      <c r="C1739" s="1">
        <v>45057</v>
      </c>
      <c r="D1739" s="2">
        <v>0.50694444444444442</v>
      </c>
      <c r="E1739" s="3">
        <v>196.02999999999997</v>
      </c>
      <c r="F1739" s="3">
        <v>5</v>
      </c>
      <c r="G1739" s="3" t="s">
        <v>3332</v>
      </c>
      <c r="H1739" s="3" t="s">
        <v>3340</v>
      </c>
      <c r="I1739" s="3" t="s">
        <v>3340</v>
      </c>
    </row>
    <row r="1740" spans="1:9" x14ac:dyDescent="0.35">
      <c r="A1740">
        <v>1739</v>
      </c>
      <c r="B1740">
        <v>195</v>
      </c>
      <c r="C1740" s="1">
        <v>45057</v>
      </c>
      <c r="D1740" s="2">
        <v>0.58402777777777781</v>
      </c>
      <c r="E1740" s="3">
        <v>25.98</v>
      </c>
      <c r="F1740" s="3">
        <v>5</v>
      </c>
      <c r="G1740" s="3" t="s">
        <v>3332</v>
      </c>
      <c r="H1740" s="3" t="s">
        <v>3344</v>
      </c>
      <c r="I1740" s="3" t="s">
        <v>3340</v>
      </c>
    </row>
    <row r="1741" spans="1:9" x14ac:dyDescent="0.35">
      <c r="A1741">
        <v>1740</v>
      </c>
      <c r="B1741">
        <v>645</v>
      </c>
      <c r="C1741" s="1">
        <v>45057</v>
      </c>
      <c r="D1741" s="2">
        <v>0.65208333333333335</v>
      </c>
      <c r="E1741" s="3">
        <v>166.62</v>
      </c>
      <c r="F1741" s="3">
        <v>5</v>
      </c>
      <c r="G1741" s="3" t="s">
        <v>3332</v>
      </c>
      <c r="H1741" s="3" t="s">
        <v>3347</v>
      </c>
      <c r="I1741" s="3" t="s">
        <v>3340</v>
      </c>
    </row>
    <row r="1742" spans="1:9" x14ac:dyDescent="0.35">
      <c r="A1742">
        <v>1741</v>
      </c>
      <c r="B1742">
        <v>451</v>
      </c>
      <c r="C1742" s="1">
        <v>45057</v>
      </c>
      <c r="D1742" s="2">
        <v>0.66597222222222219</v>
      </c>
      <c r="E1742" s="3">
        <v>184.34</v>
      </c>
      <c r="F1742" s="3">
        <v>5</v>
      </c>
      <c r="G1742" s="3" t="s">
        <v>3332</v>
      </c>
      <c r="H1742" s="3" t="s">
        <v>3347</v>
      </c>
      <c r="I1742" s="3" t="s">
        <v>3340</v>
      </c>
    </row>
    <row r="1743" spans="1:9" x14ac:dyDescent="0.35">
      <c r="A1743">
        <v>1742</v>
      </c>
      <c r="B1743">
        <v>655</v>
      </c>
      <c r="C1743" s="1">
        <v>45057</v>
      </c>
      <c r="D1743" s="2">
        <v>0.67500000000000004</v>
      </c>
      <c r="E1743" s="3">
        <v>55.12</v>
      </c>
      <c r="F1743" s="3">
        <v>5</v>
      </c>
      <c r="G1743" s="3" t="s">
        <v>3332</v>
      </c>
      <c r="H1743" s="3" t="s">
        <v>3342</v>
      </c>
      <c r="I1743" s="3" t="s">
        <v>3340</v>
      </c>
    </row>
    <row r="1744" spans="1:9" x14ac:dyDescent="0.35">
      <c r="A1744">
        <v>1743</v>
      </c>
      <c r="B1744">
        <v>981</v>
      </c>
      <c r="C1744" s="1">
        <v>45057</v>
      </c>
      <c r="D1744" s="2">
        <v>0.68680555555555556</v>
      </c>
      <c r="E1744" s="3">
        <v>270.88</v>
      </c>
      <c r="F1744" s="3">
        <v>5</v>
      </c>
      <c r="G1744" s="3" t="s">
        <v>3332</v>
      </c>
      <c r="H1744" s="3" t="s">
        <v>3342</v>
      </c>
      <c r="I1744" s="3" t="s">
        <v>3340</v>
      </c>
    </row>
    <row r="1745" spans="1:9" x14ac:dyDescent="0.35">
      <c r="A1745">
        <v>1744</v>
      </c>
      <c r="B1745">
        <v>804</v>
      </c>
      <c r="C1745" s="1">
        <v>45057</v>
      </c>
      <c r="D1745" s="2">
        <v>0.69027777777777777</v>
      </c>
      <c r="E1745" s="3">
        <v>149.93</v>
      </c>
      <c r="F1745" s="3">
        <v>5</v>
      </c>
      <c r="G1745" s="3" t="s">
        <v>3332</v>
      </c>
      <c r="H1745" s="3" t="s">
        <v>3342</v>
      </c>
      <c r="I1745" s="3" t="s">
        <v>3340</v>
      </c>
    </row>
    <row r="1746" spans="1:9" x14ac:dyDescent="0.35">
      <c r="A1746">
        <v>1745</v>
      </c>
      <c r="B1746">
        <v>317</v>
      </c>
      <c r="C1746" s="1">
        <v>45057</v>
      </c>
      <c r="D1746" s="2">
        <v>0.6958333333333333</v>
      </c>
      <c r="E1746" s="3">
        <v>40.11</v>
      </c>
      <c r="F1746" s="3">
        <v>5</v>
      </c>
      <c r="G1746" s="3" t="s">
        <v>3332</v>
      </c>
      <c r="H1746" s="3" t="s">
        <v>3342</v>
      </c>
      <c r="I1746" s="3" t="s">
        <v>3340</v>
      </c>
    </row>
    <row r="1747" spans="1:9" x14ac:dyDescent="0.35">
      <c r="A1747">
        <v>1746</v>
      </c>
      <c r="B1747">
        <v>15</v>
      </c>
      <c r="C1747" s="1">
        <v>45058</v>
      </c>
      <c r="D1747" s="2">
        <v>0.55555555555555558</v>
      </c>
      <c r="E1747" s="3">
        <v>213.64000000000001</v>
      </c>
      <c r="F1747" s="3">
        <v>5</v>
      </c>
      <c r="G1747" s="3" t="s">
        <v>3332</v>
      </c>
      <c r="H1747" s="3" t="s">
        <v>3343</v>
      </c>
      <c r="I1747" s="3" t="s">
        <v>3340</v>
      </c>
    </row>
    <row r="1748" spans="1:9" x14ac:dyDescent="0.35">
      <c r="A1748">
        <v>1747</v>
      </c>
      <c r="B1748">
        <v>229</v>
      </c>
      <c r="C1748" s="1">
        <v>45058</v>
      </c>
      <c r="D1748" s="2">
        <v>0.46180555555555558</v>
      </c>
      <c r="E1748" s="3">
        <v>75.960000000000008</v>
      </c>
      <c r="F1748" s="3">
        <v>5</v>
      </c>
      <c r="G1748" s="3" t="s">
        <v>3332</v>
      </c>
      <c r="H1748" s="3" t="s">
        <v>3341</v>
      </c>
      <c r="I1748" s="3" t="s">
        <v>3340</v>
      </c>
    </row>
    <row r="1749" spans="1:9" x14ac:dyDescent="0.35">
      <c r="A1749">
        <v>1748</v>
      </c>
      <c r="B1749">
        <v>883</v>
      </c>
      <c r="C1749" s="1">
        <v>45058</v>
      </c>
      <c r="D1749" s="2">
        <v>0.47152777777777777</v>
      </c>
      <c r="E1749" s="3">
        <v>124.26999999999998</v>
      </c>
      <c r="F1749" s="3">
        <v>5</v>
      </c>
      <c r="G1749" s="3" t="s">
        <v>3332</v>
      </c>
      <c r="H1749" s="3" t="s">
        <v>3341</v>
      </c>
      <c r="I1749" s="3" t="s">
        <v>3340</v>
      </c>
    </row>
    <row r="1750" spans="1:9" x14ac:dyDescent="0.35">
      <c r="A1750">
        <v>1749</v>
      </c>
      <c r="B1750">
        <v>866</v>
      </c>
      <c r="C1750" s="1">
        <v>45058</v>
      </c>
      <c r="D1750" s="2">
        <v>0.4861111111111111</v>
      </c>
      <c r="E1750" s="3">
        <v>6.32</v>
      </c>
      <c r="F1750" s="3">
        <v>5</v>
      </c>
      <c r="G1750" s="3" t="s">
        <v>3332</v>
      </c>
      <c r="H1750" s="3" t="s">
        <v>3341</v>
      </c>
      <c r="I1750" s="3" t="s">
        <v>3340</v>
      </c>
    </row>
    <row r="1751" spans="1:9" x14ac:dyDescent="0.35">
      <c r="A1751">
        <v>1750</v>
      </c>
      <c r="B1751">
        <v>116</v>
      </c>
      <c r="C1751" s="1">
        <v>45058</v>
      </c>
      <c r="D1751" s="2">
        <v>0.48749999999999999</v>
      </c>
      <c r="E1751" s="3">
        <v>269.81</v>
      </c>
      <c r="F1751" s="3">
        <v>5</v>
      </c>
      <c r="G1751" s="3" t="s">
        <v>3332</v>
      </c>
      <c r="H1751" s="3" t="s">
        <v>3341</v>
      </c>
      <c r="I1751" s="3" t="s">
        <v>3340</v>
      </c>
    </row>
    <row r="1752" spans="1:9" x14ac:dyDescent="0.35">
      <c r="A1752">
        <v>1751</v>
      </c>
      <c r="B1752">
        <v>55</v>
      </c>
      <c r="C1752" s="1">
        <v>45058</v>
      </c>
      <c r="D1752" s="2">
        <v>0.50138888888888888</v>
      </c>
      <c r="E1752" s="3">
        <v>106.72999999999999</v>
      </c>
      <c r="F1752" s="3">
        <v>5</v>
      </c>
      <c r="G1752" s="3" t="s">
        <v>3332</v>
      </c>
      <c r="H1752" s="3" t="s">
        <v>3340</v>
      </c>
      <c r="I1752" s="3" t="s">
        <v>3340</v>
      </c>
    </row>
    <row r="1753" spans="1:9" x14ac:dyDescent="0.35">
      <c r="A1753">
        <v>1752</v>
      </c>
      <c r="B1753">
        <v>804</v>
      </c>
      <c r="C1753" s="1">
        <v>45058</v>
      </c>
      <c r="D1753" s="2">
        <v>0.58402777777777781</v>
      </c>
      <c r="E1753" s="3">
        <v>51.82</v>
      </c>
      <c r="F1753" s="3">
        <v>5</v>
      </c>
      <c r="G1753" s="3" t="s">
        <v>3332</v>
      </c>
      <c r="H1753" s="3" t="s">
        <v>3344</v>
      </c>
      <c r="I1753" s="3" t="s">
        <v>3340</v>
      </c>
    </row>
    <row r="1754" spans="1:9" x14ac:dyDescent="0.35">
      <c r="A1754">
        <v>1753</v>
      </c>
      <c r="B1754">
        <v>147</v>
      </c>
      <c r="C1754" s="1">
        <v>45058</v>
      </c>
      <c r="D1754" s="2">
        <v>0.61527777777777781</v>
      </c>
      <c r="E1754" s="3">
        <v>31.38</v>
      </c>
      <c r="F1754" s="3">
        <v>5</v>
      </c>
      <c r="G1754" s="3" t="s">
        <v>3332</v>
      </c>
      <c r="H1754" s="3" t="s">
        <v>3344</v>
      </c>
      <c r="I1754" s="3" t="s">
        <v>3340</v>
      </c>
    </row>
    <row r="1755" spans="1:9" x14ac:dyDescent="0.35">
      <c r="A1755">
        <v>1754</v>
      </c>
      <c r="B1755">
        <v>478</v>
      </c>
      <c r="C1755" s="1">
        <v>45058</v>
      </c>
      <c r="D1755" s="2">
        <v>0.65486111111111112</v>
      </c>
      <c r="E1755" s="3">
        <v>46.8</v>
      </c>
      <c r="F1755" s="3">
        <v>5</v>
      </c>
      <c r="G1755" s="3" t="s">
        <v>3332</v>
      </c>
      <c r="H1755" s="3" t="s">
        <v>3347</v>
      </c>
      <c r="I1755" s="3" t="s">
        <v>3340</v>
      </c>
    </row>
    <row r="1756" spans="1:9" x14ac:dyDescent="0.35">
      <c r="A1756">
        <v>1755</v>
      </c>
      <c r="B1756">
        <v>988</v>
      </c>
      <c r="C1756" s="1">
        <v>45058</v>
      </c>
      <c r="D1756" s="2">
        <v>0.67013888888888884</v>
      </c>
      <c r="E1756" s="3">
        <v>378.46000000000004</v>
      </c>
      <c r="F1756" s="3">
        <v>5</v>
      </c>
      <c r="G1756" s="3" t="s">
        <v>3332</v>
      </c>
      <c r="H1756" s="3" t="s">
        <v>3342</v>
      </c>
      <c r="I1756" s="3" t="s">
        <v>3340</v>
      </c>
    </row>
    <row r="1757" spans="1:9" x14ac:dyDescent="0.35">
      <c r="A1757">
        <v>1756</v>
      </c>
      <c r="B1757">
        <v>250</v>
      </c>
      <c r="C1757" s="1">
        <v>45058</v>
      </c>
      <c r="D1757" s="2">
        <v>0.69861111111111107</v>
      </c>
      <c r="E1757" s="3">
        <v>258.01</v>
      </c>
      <c r="F1757" s="3">
        <v>5</v>
      </c>
      <c r="G1757" s="3" t="s">
        <v>3332</v>
      </c>
      <c r="H1757" s="3" t="s">
        <v>3342</v>
      </c>
      <c r="I1757" s="3" t="s">
        <v>3340</v>
      </c>
    </row>
    <row r="1758" spans="1:9" x14ac:dyDescent="0.35">
      <c r="A1758">
        <v>1757</v>
      </c>
      <c r="B1758">
        <v>965</v>
      </c>
      <c r="C1758" s="1">
        <v>45058</v>
      </c>
      <c r="D1758" s="2">
        <v>0.33333333333333331</v>
      </c>
      <c r="E1758" s="3">
        <v>35.54</v>
      </c>
      <c r="F1758" s="3">
        <v>5</v>
      </c>
      <c r="G1758" s="3" t="s">
        <v>3332</v>
      </c>
      <c r="H1758" s="3" t="s">
        <v>3345</v>
      </c>
      <c r="I1758" s="3" t="s">
        <v>3340</v>
      </c>
    </row>
    <row r="1759" spans="1:9" x14ac:dyDescent="0.35">
      <c r="A1759">
        <v>1758</v>
      </c>
      <c r="B1759">
        <v>168</v>
      </c>
      <c r="C1759" s="1">
        <v>45059</v>
      </c>
      <c r="D1759" s="2">
        <v>0.43611111111111112</v>
      </c>
      <c r="E1759" s="3">
        <v>89.240000000000009</v>
      </c>
      <c r="F1759" s="3">
        <v>5</v>
      </c>
      <c r="G1759" s="3" t="s">
        <v>3332</v>
      </c>
      <c r="H1759" s="3" t="s">
        <v>3339</v>
      </c>
      <c r="I1759" s="3" t="s">
        <v>3340</v>
      </c>
    </row>
    <row r="1760" spans="1:9" x14ac:dyDescent="0.35">
      <c r="A1760">
        <v>1759</v>
      </c>
      <c r="B1760">
        <v>715</v>
      </c>
      <c r="C1760" s="1">
        <v>45059</v>
      </c>
      <c r="D1760" s="2">
        <v>0.6</v>
      </c>
      <c r="E1760" s="3">
        <v>107.2</v>
      </c>
      <c r="F1760" s="3">
        <v>5</v>
      </c>
      <c r="G1760" s="3" t="s">
        <v>3332</v>
      </c>
      <c r="H1760" s="3" t="s">
        <v>3344</v>
      </c>
      <c r="I1760" s="3" t="s">
        <v>3340</v>
      </c>
    </row>
    <row r="1761" spans="1:9" x14ac:dyDescent="0.35">
      <c r="A1761">
        <v>1760</v>
      </c>
      <c r="B1761">
        <v>821</v>
      </c>
      <c r="C1761" s="1">
        <v>45059</v>
      </c>
      <c r="D1761" s="2">
        <v>0.63749999999999996</v>
      </c>
      <c r="E1761" s="3">
        <v>255.23000000000002</v>
      </c>
      <c r="F1761" s="3">
        <v>5</v>
      </c>
      <c r="G1761" s="3" t="s">
        <v>3332</v>
      </c>
      <c r="H1761" s="3" t="s">
        <v>3347</v>
      </c>
      <c r="I1761" s="3" t="s">
        <v>3340</v>
      </c>
    </row>
    <row r="1762" spans="1:9" x14ac:dyDescent="0.35">
      <c r="A1762">
        <v>1761</v>
      </c>
      <c r="B1762">
        <v>349</v>
      </c>
      <c r="C1762" s="1">
        <v>45059</v>
      </c>
      <c r="D1762" s="2">
        <v>0.33611111111111114</v>
      </c>
      <c r="E1762" s="3">
        <v>16.98</v>
      </c>
      <c r="F1762" s="3">
        <v>5</v>
      </c>
      <c r="G1762" s="3" t="s">
        <v>3332</v>
      </c>
      <c r="H1762" s="3" t="s">
        <v>3345</v>
      </c>
      <c r="I1762" s="3" t="s">
        <v>3340</v>
      </c>
    </row>
    <row r="1763" spans="1:9" x14ac:dyDescent="0.35">
      <c r="A1763">
        <v>1762</v>
      </c>
      <c r="B1763">
        <v>291</v>
      </c>
      <c r="C1763" s="1">
        <v>45059</v>
      </c>
      <c r="D1763" s="2">
        <v>0.38055555555555554</v>
      </c>
      <c r="E1763" s="3">
        <v>153.44999999999999</v>
      </c>
      <c r="F1763" s="3">
        <v>5</v>
      </c>
      <c r="G1763" s="3" t="s">
        <v>3332</v>
      </c>
      <c r="H1763" s="3" t="s">
        <v>3346</v>
      </c>
      <c r="I1763" s="3" t="s">
        <v>3340</v>
      </c>
    </row>
    <row r="1764" spans="1:9" x14ac:dyDescent="0.35">
      <c r="A1764">
        <v>1763</v>
      </c>
      <c r="B1764">
        <v>689</v>
      </c>
      <c r="C1764" s="1">
        <v>45060</v>
      </c>
      <c r="D1764" s="2">
        <v>0.5756944444444444</v>
      </c>
      <c r="E1764" s="3">
        <v>204.93</v>
      </c>
      <c r="F1764" s="3">
        <v>5</v>
      </c>
      <c r="G1764" s="3" t="s">
        <v>3332</v>
      </c>
      <c r="H1764" s="3" t="s">
        <v>3343</v>
      </c>
      <c r="I1764" s="3" t="s">
        <v>3340</v>
      </c>
    </row>
    <row r="1765" spans="1:9" x14ac:dyDescent="0.35">
      <c r="A1765">
        <v>1764</v>
      </c>
      <c r="B1765">
        <v>715</v>
      </c>
      <c r="C1765" s="1">
        <v>45060</v>
      </c>
      <c r="D1765" s="2">
        <v>0.44444444444444442</v>
      </c>
      <c r="E1765" s="3">
        <v>110.59</v>
      </c>
      <c r="F1765" s="3">
        <v>5</v>
      </c>
      <c r="G1765" s="3" t="s">
        <v>3332</v>
      </c>
      <c r="H1765" s="3" t="s">
        <v>3339</v>
      </c>
      <c r="I1765" s="3" t="s">
        <v>3340</v>
      </c>
    </row>
    <row r="1766" spans="1:9" x14ac:dyDescent="0.35">
      <c r="A1766">
        <v>1765</v>
      </c>
      <c r="B1766">
        <v>263</v>
      </c>
      <c r="C1766" s="1">
        <v>45060</v>
      </c>
      <c r="D1766" s="2">
        <v>0.49791666666666667</v>
      </c>
      <c r="E1766" s="3">
        <v>122.59</v>
      </c>
      <c r="F1766" s="3">
        <v>5</v>
      </c>
      <c r="G1766" s="3" t="s">
        <v>3332</v>
      </c>
      <c r="H1766" s="3" t="s">
        <v>3341</v>
      </c>
      <c r="I1766" s="3" t="s">
        <v>3340</v>
      </c>
    </row>
    <row r="1767" spans="1:9" x14ac:dyDescent="0.35">
      <c r="A1767">
        <v>1766</v>
      </c>
      <c r="B1767">
        <v>971</v>
      </c>
      <c r="C1767" s="1">
        <v>45060</v>
      </c>
      <c r="D1767" s="2">
        <v>0.63124999999999998</v>
      </c>
      <c r="E1767" s="3">
        <v>89.759999999999991</v>
      </c>
      <c r="F1767" s="3">
        <v>5</v>
      </c>
      <c r="G1767" s="3" t="s">
        <v>3332</v>
      </c>
      <c r="H1767" s="3" t="s">
        <v>3347</v>
      </c>
      <c r="I1767" s="3" t="s">
        <v>3340</v>
      </c>
    </row>
    <row r="1768" spans="1:9" x14ac:dyDescent="0.35">
      <c r="A1768">
        <v>1767</v>
      </c>
      <c r="B1768">
        <v>358</v>
      </c>
      <c r="C1768" s="1">
        <v>45060</v>
      </c>
      <c r="D1768" s="2">
        <v>0.63541666666666663</v>
      </c>
      <c r="E1768" s="3">
        <v>36.4</v>
      </c>
      <c r="F1768" s="3">
        <v>5</v>
      </c>
      <c r="G1768" s="3" t="s">
        <v>3332</v>
      </c>
      <c r="H1768" s="3" t="s">
        <v>3347</v>
      </c>
      <c r="I1768" s="3" t="s">
        <v>3340</v>
      </c>
    </row>
    <row r="1769" spans="1:9" x14ac:dyDescent="0.35">
      <c r="A1769">
        <v>1768</v>
      </c>
      <c r="B1769">
        <v>911</v>
      </c>
      <c r="C1769" s="1">
        <v>45060</v>
      </c>
      <c r="D1769" s="2">
        <v>0.35694444444444445</v>
      </c>
      <c r="E1769" s="3">
        <v>225.02</v>
      </c>
      <c r="F1769" s="3">
        <v>5</v>
      </c>
      <c r="G1769" s="3" t="s">
        <v>3332</v>
      </c>
      <c r="H1769" s="3" t="s">
        <v>3345</v>
      </c>
      <c r="I1769" s="3" t="s">
        <v>3340</v>
      </c>
    </row>
    <row r="1770" spans="1:9" x14ac:dyDescent="0.35">
      <c r="A1770">
        <v>1769</v>
      </c>
      <c r="B1770">
        <v>854</v>
      </c>
      <c r="C1770" s="1">
        <v>45060</v>
      </c>
      <c r="D1770" s="2">
        <v>0.40902777777777777</v>
      </c>
      <c r="E1770" s="3">
        <v>112.66999999999999</v>
      </c>
      <c r="F1770" s="3">
        <v>5</v>
      </c>
      <c r="G1770" s="3" t="s">
        <v>3332</v>
      </c>
      <c r="H1770" s="3" t="s">
        <v>3346</v>
      </c>
      <c r="I1770" s="3" t="s">
        <v>3340</v>
      </c>
    </row>
    <row r="1771" spans="1:9" x14ac:dyDescent="0.35">
      <c r="A1771">
        <v>1770</v>
      </c>
      <c r="B1771">
        <v>193</v>
      </c>
      <c r="C1771" s="1">
        <v>45060</v>
      </c>
      <c r="D1771" s="2">
        <v>0.41111111111111109</v>
      </c>
      <c r="E1771" s="3">
        <v>312.15000000000003</v>
      </c>
      <c r="F1771" s="3">
        <v>5</v>
      </c>
      <c r="G1771" s="3" t="s">
        <v>3332</v>
      </c>
      <c r="H1771" s="3" t="s">
        <v>3346</v>
      </c>
      <c r="I1771" s="3" t="s">
        <v>3340</v>
      </c>
    </row>
    <row r="1772" spans="1:9" x14ac:dyDescent="0.35">
      <c r="A1772">
        <v>1771</v>
      </c>
      <c r="B1772">
        <v>781</v>
      </c>
      <c r="C1772" s="1">
        <v>45061</v>
      </c>
      <c r="D1772" s="2">
        <v>0.57847222222222228</v>
      </c>
      <c r="E1772" s="3">
        <v>85.99</v>
      </c>
      <c r="F1772" s="3">
        <v>5</v>
      </c>
      <c r="G1772" s="3" t="s">
        <v>3332</v>
      </c>
      <c r="H1772" s="3" t="s">
        <v>3343</v>
      </c>
      <c r="I1772" s="3" t="s">
        <v>3340</v>
      </c>
    </row>
    <row r="1773" spans="1:9" x14ac:dyDescent="0.35">
      <c r="A1773">
        <v>1772</v>
      </c>
      <c r="B1773">
        <v>776</v>
      </c>
      <c r="C1773" s="1">
        <v>45061</v>
      </c>
      <c r="D1773" s="2">
        <v>0.47291666666666665</v>
      </c>
      <c r="E1773" s="3">
        <v>17.71</v>
      </c>
      <c r="F1773" s="3">
        <v>5</v>
      </c>
      <c r="G1773" s="3" t="s">
        <v>3332</v>
      </c>
      <c r="H1773" s="3" t="s">
        <v>3341</v>
      </c>
      <c r="I1773" s="3" t="s">
        <v>3340</v>
      </c>
    </row>
    <row r="1774" spans="1:9" x14ac:dyDescent="0.35">
      <c r="A1774">
        <v>1773</v>
      </c>
      <c r="B1774">
        <v>548</v>
      </c>
      <c r="C1774" s="1">
        <v>45061</v>
      </c>
      <c r="D1774" s="2">
        <v>0.49305555555555558</v>
      </c>
      <c r="E1774" s="3">
        <v>165.27999999999997</v>
      </c>
      <c r="F1774" s="3">
        <v>5</v>
      </c>
      <c r="G1774" s="3" t="s">
        <v>3332</v>
      </c>
      <c r="H1774" s="3" t="s">
        <v>3341</v>
      </c>
      <c r="I1774" s="3" t="s">
        <v>3340</v>
      </c>
    </row>
    <row r="1775" spans="1:9" x14ac:dyDescent="0.35">
      <c r="A1775">
        <v>1774</v>
      </c>
      <c r="B1775">
        <v>72</v>
      </c>
      <c r="C1775" s="1">
        <v>45061</v>
      </c>
      <c r="D1775" s="2">
        <v>0.5229166666666667</v>
      </c>
      <c r="E1775" s="3">
        <v>96.820000000000007</v>
      </c>
      <c r="F1775" s="3">
        <v>5</v>
      </c>
      <c r="G1775" s="3" t="s">
        <v>3332</v>
      </c>
      <c r="H1775" s="3" t="s">
        <v>3340</v>
      </c>
      <c r="I1775" s="3" t="s">
        <v>3340</v>
      </c>
    </row>
    <row r="1776" spans="1:9" x14ac:dyDescent="0.35">
      <c r="A1776">
        <v>1775</v>
      </c>
      <c r="B1776">
        <v>693</v>
      </c>
      <c r="C1776" s="1">
        <v>45061</v>
      </c>
      <c r="D1776" s="2">
        <v>0.58958333333333335</v>
      </c>
      <c r="E1776" s="3">
        <v>144.32999999999998</v>
      </c>
      <c r="F1776" s="3">
        <v>5</v>
      </c>
      <c r="G1776" s="3" t="s">
        <v>3332</v>
      </c>
      <c r="H1776" s="3" t="s">
        <v>3344</v>
      </c>
      <c r="I1776" s="3" t="s">
        <v>3340</v>
      </c>
    </row>
    <row r="1777" spans="1:9" x14ac:dyDescent="0.35">
      <c r="A1777">
        <v>1776</v>
      </c>
      <c r="B1777">
        <v>970</v>
      </c>
      <c r="C1777" s="1">
        <v>45061</v>
      </c>
      <c r="D1777" s="2">
        <v>0.59930555555555554</v>
      </c>
      <c r="E1777" s="3">
        <v>53.5</v>
      </c>
      <c r="F1777" s="3">
        <v>5</v>
      </c>
      <c r="G1777" s="3" t="s">
        <v>3332</v>
      </c>
      <c r="H1777" s="3" t="s">
        <v>3344</v>
      </c>
      <c r="I1777" s="3" t="s">
        <v>3340</v>
      </c>
    </row>
    <row r="1778" spans="1:9" x14ac:dyDescent="0.35">
      <c r="A1778">
        <v>1777</v>
      </c>
      <c r="B1778">
        <v>2</v>
      </c>
      <c r="C1778" s="1">
        <v>45061</v>
      </c>
      <c r="D1778" s="2">
        <v>0.6430555555555556</v>
      </c>
      <c r="E1778" s="3">
        <v>291.63</v>
      </c>
      <c r="F1778" s="3">
        <v>5</v>
      </c>
      <c r="G1778" s="3" t="s">
        <v>3332</v>
      </c>
      <c r="H1778" s="3" t="s">
        <v>3347</v>
      </c>
      <c r="I1778" s="3" t="s">
        <v>3340</v>
      </c>
    </row>
    <row r="1779" spans="1:9" x14ac:dyDescent="0.35">
      <c r="A1779">
        <v>1778</v>
      </c>
      <c r="B1779">
        <v>340</v>
      </c>
      <c r="C1779" s="1">
        <v>45061</v>
      </c>
      <c r="D1779" s="2">
        <v>0.64930555555555558</v>
      </c>
      <c r="E1779" s="3">
        <v>200.82999999999998</v>
      </c>
      <c r="F1779" s="3">
        <v>5</v>
      </c>
      <c r="G1779" s="3" t="s">
        <v>3332</v>
      </c>
      <c r="H1779" s="3" t="s">
        <v>3347</v>
      </c>
      <c r="I1779" s="3" t="s">
        <v>3340</v>
      </c>
    </row>
    <row r="1780" spans="1:9" x14ac:dyDescent="0.35">
      <c r="A1780">
        <v>1779</v>
      </c>
      <c r="B1780">
        <v>355</v>
      </c>
      <c r="C1780" s="1">
        <v>45061</v>
      </c>
      <c r="D1780" s="2">
        <v>0.69027777777777777</v>
      </c>
      <c r="E1780" s="3">
        <v>260.91999999999996</v>
      </c>
      <c r="F1780" s="3">
        <v>5</v>
      </c>
      <c r="G1780" s="3" t="s">
        <v>3332</v>
      </c>
      <c r="H1780" s="3" t="s">
        <v>3342</v>
      </c>
      <c r="I1780" s="3" t="s">
        <v>3340</v>
      </c>
    </row>
    <row r="1781" spans="1:9" x14ac:dyDescent="0.35">
      <c r="A1781">
        <v>1780</v>
      </c>
      <c r="B1781">
        <v>215</v>
      </c>
      <c r="C1781" s="1">
        <v>45061</v>
      </c>
      <c r="D1781" s="2">
        <v>0.3659722222222222</v>
      </c>
      <c r="E1781" s="3">
        <v>134.35000000000002</v>
      </c>
      <c r="F1781" s="3">
        <v>5</v>
      </c>
      <c r="G1781" s="3" t="s">
        <v>3332</v>
      </c>
      <c r="H1781" s="3" t="s">
        <v>3345</v>
      </c>
      <c r="I1781" s="3" t="s">
        <v>3340</v>
      </c>
    </row>
    <row r="1782" spans="1:9" x14ac:dyDescent="0.35">
      <c r="A1782">
        <v>1781</v>
      </c>
      <c r="B1782">
        <v>437</v>
      </c>
      <c r="C1782" s="1">
        <v>45061</v>
      </c>
      <c r="D1782" s="2">
        <v>0.40069444444444446</v>
      </c>
      <c r="E1782" s="3">
        <v>161.15999999999997</v>
      </c>
      <c r="F1782" s="3">
        <v>5</v>
      </c>
      <c r="G1782" s="3" t="s">
        <v>3332</v>
      </c>
      <c r="H1782" s="3" t="s">
        <v>3346</v>
      </c>
      <c r="I1782" s="3" t="s">
        <v>3340</v>
      </c>
    </row>
    <row r="1783" spans="1:9" x14ac:dyDescent="0.35">
      <c r="A1783">
        <v>1782</v>
      </c>
      <c r="B1783">
        <v>749</v>
      </c>
      <c r="C1783" s="1">
        <v>45061</v>
      </c>
      <c r="D1783" s="2">
        <v>0.40208333333333335</v>
      </c>
      <c r="E1783" s="3">
        <v>92.16</v>
      </c>
      <c r="F1783" s="3">
        <v>5</v>
      </c>
      <c r="G1783" s="3" t="s">
        <v>3332</v>
      </c>
      <c r="H1783" s="3" t="s">
        <v>3346</v>
      </c>
      <c r="I1783" s="3" t="s">
        <v>3340</v>
      </c>
    </row>
    <row r="1784" spans="1:9" x14ac:dyDescent="0.35">
      <c r="A1784">
        <v>1783</v>
      </c>
      <c r="B1784">
        <v>633</v>
      </c>
      <c r="C1784" s="1">
        <v>45061</v>
      </c>
      <c r="D1784" s="2">
        <v>0.41597222222222224</v>
      </c>
      <c r="E1784" s="3">
        <v>17.309999999999999</v>
      </c>
      <c r="F1784" s="3">
        <v>5</v>
      </c>
      <c r="G1784" s="3" t="s">
        <v>3332</v>
      </c>
      <c r="H1784" s="3" t="s">
        <v>3346</v>
      </c>
      <c r="I1784" s="3" t="s">
        <v>3340</v>
      </c>
    </row>
    <row r="1785" spans="1:9" x14ac:dyDescent="0.35">
      <c r="A1785">
        <v>1784</v>
      </c>
      <c r="B1785">
        <v>737</v>
      </c>
      <c r="C1785" s="1">
        <v>45062</v>
      </c>
      <c r="D1785" s="2">
        <v>0.5805555555555556</v>
      </c>
      <c r="E1785" s="3">
        <v>134.26</v>
      </c>
      <c r="F1785" s="3">
        <v>5</v>
      </c>
      <c r="G1785" s="3" t="s">
        <v>3332</v>
      </c>
      <c r="H1785" s="3" t="s">
        <v>3343</v>
      </c>
      <c r="I1785" s="3" t="s">
        <v>3340</v>
      </c>
    </row>
    <row r="1786" spans="1:9" x14ac:dyDescent="0.35">
      <c r="A1786">
        <v>1785</v>
      </c>
      <c r="B1786">
        <v>528</v>
      </c>
      <c r="C1786" s="1">
        <v>45062</v>
      </c>
      <c r="D1786" s="2">
        <v>0.46527777777777779</v>
      </c>
      <c r="E1786" s="3">
        <v>64.460000000000008</v>
      </c>
      <c r="F1786" s="3">
        <v>5</v>
      </c>
      <c r="G1786" s="3" t="s">
        <v>3332</v>
      </c>
      <c r="H1786" s="3" t="s">
        <v>3341</v>
      </c>
      <c r="I1786" s="3" t="s">
        <v>3340</v>
      </c>
    </row>
    <row r="1787" spans="1:9" x14ac:dyDescent="0.35">
      <c r="A1787">
        <v>1786</v>
      </c>
      <c r="B1787">
        <v>109</v>
      </c>
      <c r="C1787" s="1">
        <v>45062</v>
      </c>
      <c r="D1787" s="2">
        <v>0.49583333333333335</v>
      </c>
      <c r="E1787" s="3">
        <v>211.84</v>
      </c>
      <c r="F1787" s="3">
        <v>5</v>
      </c>
      <c r="G1787" s="3" t="s">
        <v>3332</v>
      </c>
      <c r="H1787" s="3" t="s">
        <v>3341</v>
      </c>
      <c r="I1787" s="3" t="s">
        <v>3340</v>
      </c>
    </row>
    <row r="1788" spans="1:9" x14ac:dyDescent="0.35">
      <c r="A1788">
        <v>1787</v>
      </c>
      <c r="B1788">
        <v>433</v>
      </c>
      <c r="C1788" s="1">
        <v>45062</v>
      </c>
      <c r="D1788" s="2">
        <v>0.50277777777777777</v>
      </c>
      <c r="E1788" s="3">
        <v>201.5</v>
      </c>
      <c r="F1788" s="3">
        <v>5</v>
      </c>
      <c r="G1788" s="3" t="s">
        <v>3332</v>
      </c>
      <c r="H1788" s="3" t="s">
        <v>3340</v>
      </c>
      <c r="I1788" s="3" t="s">
        <v>3340</v>
      </c>
    </row>
    <row r="1789" spans="1:9" x14ac:dyDescent="0.35">
      <c r="A1789">
        <v>1788</v>
      </c>
      <c r="B1789">
        <v>827</v>
      </c>
      <c r="C1789" s="1">
        <v>45062</v>
      </c>
      <c r="D1789" s="2">
        <v>0.50416666666666665</v>
      </c>
      <c r="E1789" s="3">
        <v>104.1</v>
      </c>
      <c r="F1789" s="3">
        <v>5</v>
      </c>
      <c r="G1789" s="3" t="s">
        <v>3332</v>
      </c>
      <c r="H1789" s="3" t="s">
        <v>3340</v>
      </c>
      <c r="I1789" s="3" t="s">
        <v>3340</v>
      </c>
    </row>
    <row r="1790" spans="1:9" x14ac:dyDescent="0.35">
      <c r="A1790">
        <v>1789</v>
      </c>
      <c r="B1790">
        <v>273</v>
      </c>
      <c r="C1790" s="1">
        <v>45062</v>
      </c>
      <c r="D1790" s="2">
        <v>0.61458333333333337</v>
      </c>
      <c r="E1790" s="3">
        <v>93.08</v>
      </c>
      <c r="F1790" s="3">
        <v>5</v>
      </c>
      <c r="G1790" s="3" t="s">
        <v>3332</v>
      </c>
      <c r="H1790" s="3" t="s">
        <v>3344</v>
      </c>
      <c r="I1790" s="3" t="s">
        <v>3340</v>
      </c>
    </row>
    <row r="1791" spans="1:9" x14ac:dyDescent="0.35">
      <c r="A1791">
        <v>1790</v>
      </c>
      <c r="B1791">
        <v>682</v>
      </c>
      <c r="C1791" s="1">
        <v>45062</v>
      </c>
      <c r="D1791" s="2">
        <v>0.6743055555555556</v>
      </c>
      <c r="E1791" s="3">
        <v>74.98</v>
      </c>
      <c r="F1791" s="3">
        <v>5</v>
      </c>
      <c r="G1791" s="3" t="s">
        <v>3332</v>
      </c>
      <c r="H1791" s="3" t="s">
        <v>3342</v>
      </c>
      <c r="I1791" s="3" t="s">
        <v>3340</v>
      </c>
    </row>
    <row r="1792" spans="1:9" x14ac:dyDescent="0.35">
      <c r="A1792">
        <v>1791</v>
      </c>
      <c r="B1792">
        <v>446</v>
      </c>
      <c r="C1792" s="1">
        <v>45062</v>
      </c>
      <c r="D1792" s="2">
        <v>0.36319444444444443</v>
      </c>
      <c r="E1792" s="3">
        <v>230.63</v>
      </c>
      <c r="F1792" s="3">
        <v>5</v>
      </c>
      <c r="G1792" s="3" t="s">
        <v>3332</v>
      </c>
      <c r="H1792" s="3" t="s">
        <v>3345</v>
      </c>
      <c r="I1792" s="3" t="s">
        <v>3340</v>
      </c>
    </row>
    <row r="1793" spans="1:9" x14ac:dyDescent="0.35">
      <c r="A1793">
        <v>1792</v>
      </c>
      <c r="B1793">
        <v>778</v>
      </c>
      <c r="C1793" s="1">
        <v>45063</v>
      </c>
      <c r="D1793" s="2">
        <v>0.44097222222222221</v>
      </c>
      <c r="E1793" s="3">
        <v>26.95</v>
      </c>
      <c r="F1793" s="3">
        <v>5</v>
      </c>
      <c r="G1793" s="3" t="s">
        <v>3332</v>
      </c>
      <c r="H1793" s="3" t="s">
        <v>3339</v>
      </c>
      <c r="I1793" s="3" t="s">
        <v>3340</v>
      </c>
    </row>
    <row r="1794" spans="1:9" x14ac:dyDescent="0.35">
      <c r="A1794">
        <v>1793</v>
      </c>
      <c r="B1794">
        <v>968</v>
      </c>
      <c r="C1794" s="1">
        <v>45063</v>
      </c>
      <c r="D1794" s="2">
        <v>0.44374999999999998</v>
      </c>
      <c r="E1794" s="3">
        <v>287.63</v>
      </c>
      <c r="F1794" s="3">
        <v>5</v>
      </c>
      <c r="G1794" s="3" t="s">
        <v>3332</v>
      </c>
      <c r="H1794" s="3" t="s">
        <v>3339</v>
      </c>
      <c r="I1794" s="3" t="s">
        <v>3340</v>
      </c>
    </row>
    <row r="1795" spans="1:9" x14ac:dyDescent="0.35">
      <c r="A1795">
        <v>1794</v>
      </c>
      <c r="B1795">
        <v>747</v>
      </c>
      <c r="C1795" s="1">
        <v>45063</v>
      </c>
      <c r="D1795" s="2">
        <v>0.49722222222222223</v>
      </c>
      <c r="E1795" s="3">
        <v>43.72</v>
      </c>
      <c r="F1795" s="3">
        <v>5</v>
      </c>
      <c r="G1795" s="3" t="s">
        <v>3332</v>
      </c>
      <c r="H1795" s="3" t="s">
        <v>3341</v>
      </c>
      <c r="I1795" s="3" t="s">
        <v>3340</v>
      </c>
    </row>
    <row r="1796" spans="1:9" x14ac:dyDescent="0.35">
      <c r="A1796">
        <v>1795</v>
      </c>
      <c r="B1796">
        <v>979</v>
      </c>
      <c r="C1796" s="1">
        <v>45063</v>
      </c>
      <c r="D1796" s="2">
        <v>0.52430555555555558</v>
      </c>
      <c r="E1796" s="3">
        <v>225.64</v>
      </c>
      <c r="F1796" s="3">
        <v>5</v>
      </c>
      <c r="G1796" s="3" t="s">
        <v>3332</v>
      </c>
      <c r="H1796" s="3" t="s">
        <v>3340</v>
      </c>
      <c r="I1796" s="3" t="s">
        <v>3340</v>
      </c>
    </row>
    <row r="1797" spans="1:9" x14ac:dyDescent="0.35">
      <c r="A1797">
        <v>1796</v>
      </c>
      <c r="B1797">
        <v>15</v>
      </c>
      <c r="C1797" s="1">
        <v>45063</v>
      </c>
      <c r="D1797" s="2">
        <v>0.53125</v>
      </c>
      <c r="E1797" s="3">
        <v>335.91</v>
      </c>
      <c r="F1797" s="3">
        <v>5</v>
      </c>
      <c r="G1797" s="3" t="s">
        <v>3332</v>
      </c>
      <c r="H1797" s="3" t="s">
        <v>3340</v>
      </c>
      <c r="I1797" s="3" t="s">
        <v>3340</v>
      </c>
    </row>
    <row r="1798" spans="1:9" x14ac:dyDescent="0.35">
      <c r="A1798">
        <v>1797</v>
      </c>
      <c r="B1798">
        <v>530</v>
      </c>
      <c r="C1798" s="1">
        <v>45063</v>
      </c>
      <c r="D1798" s="2">
        <v>0.59444444444444444</v>
      </c>
      <c r="E1798" s="3">
        <v>111.5</v>
      </c>
      <c r="F1798" s="3">
        <v>5</v>
      </c>
      <c r="G1798" s="3" t="s">
        <v>3332</v>
      </c>
      <c r="H1798" s="3" t="s">
        <v>3344</v>
      </c>
      <c r="I1798" s="3" t="s">
        <v>3340</v>
      </c>
    </row>
    <row r="1799" spans="1:9" x14ac:dyDescent="0.35">
      <c r="A1799">
        <v>1798</v>
      </c>
      <c r="B1799">
        <v>874</v>
      </c>
      <c r="C1799" s="1">
        <v>45064</v>
      </c>
      <c r="D1799" s="2">
        <v>0.54305555555555551</v>
      </c>
      <c r="E1799" s="3">
        <v>103.4</v>
      </c>
      <c r="F1799" s="3">
        <v>5</v>
      </c>
      <c r="G1799" s="3" t="s">
        <v>3332</v>
      </c>
      <c r="H1799" s="3" t="s">
        <v>3343</v>
      </c>
      <c r="I1799" s="3" t="s">
        <v>3340</v>
      </c>
    </row>
    <row r="1800" spans="1:9" x14ac:dyDescent="0.35">
      <c r="A1800">
        <v>1799</v>
      </c>
      <c r="B1800">
        <v>292</v>
      </c>
      <c r="C1800" s="1">
        <v>45064</v>
      </c>
      <c r="D1800" s="2">
        <v>0.57499999999999996</v>
      </c>
      <c r="E1800" s="3">
        <v>221.35</v>
      </c>
      <c r="F1800" s="3">
        <v>5</v>
      </c>
      <c r="G1800" s="3" t="s">
        <v>3332</v>
      </c>
      <c r="H1800" s="3" t="s">
        <v>3343</v>
      </c>
      <c r="I1800" s="3" t="s">
        <v>3340</v>
      </c>
    </row>
    <row r="1801" spans="1:9" x14ac:dyDescent="0.35">
      <c r="A1801">
        <v>1800</v>
      </c>
      <c r="B1801">
        <v>904</v>
      </c>
      <c r="C1801" s="1">
        <v>45064</v>
      </c>
      <c r="D1801" s="2">
        <v>0.43055555555555558</v>
      </c>
      <c r="E1801" s="3">
        <v>68.239999999999995</v>
      </c>
      <c r="F1801" s="3">
        <v>5</v>
      </c>
      <c r="G1801" s="3" t="s">
        <v>3332</v>
      </c>
      <c r="H1801" s="3" t="s">
        <v>3339</v>
      </c>
      <c r="I1801" s="3" t="s">
        <v>3340</v>
      </c>
    </row>
    <row r="1802" spans="1:9" x14ac:dyDescent="0.35">
      <c r="A1802">
        <v>1801</v>
      </c>
      <c r="B1802">
        <v>67</v>
      </c>
      <c r="C1802" s="1">
        <v>45064</v>
      </c>
      <c r="D1802" s="2">
        <v>0.43263888888888891</v>
      </c>
      <c r="E1802" s="3">
        <v>74.820000000000007</v>
      </c>
      <c r="F1802" s="3">
        <v>5</v>
      </c>
      <c r="G1802" s="3" t="s">
        <v>3332</v>
      </c>
      <c r="H1802" s="3" t="s">
        <v>3339</v>
      </c>
      <c r="I1802" s="3" t="s">
        <v>3340</v>
      </c>
    </row>
    <row r="1803" spans="1:9" x14ac:dyDescent="0.35">
      <c r="A1803">
        <v>1802</v>
      </c>
      <c r="B1803">
        <v>48</v>
      </c>
      <c r="C1803" s="1">
        <v>45064</v>
      </c>
      <c r="D1803" s="2">
        <v>0.50138888888888888</v>
      </c>
      <c r="E1803" s="3">
        <v>97</v>
      </c>
      <c r="F1803" s="3">
        <v>5</v>
      </c>
      <c r="G1803" s="3" t="s">
        <v>3332</v>
      </c>
      <c r="H1803" s="3" t="s">
        <v>3340</v>
      </c>
      <c r="I1803" s="3" t="s">
        <v>3340</v>
      </c>
    </row>
    <row r="1804" spans="1:9" x14ac:dyDescent="0.35">
      <c r="A1804">
        <v>1803</v>
      </c>
      <c r="B1804">
        <v>60</v>
      </c>
      <c r="C1804" s="1">
        <v>45064</v>
      </c>
      <c r="D1804" s="2">
        <v>0.53680555555555554</v>
      </c>
      <c r="E1804" s="3">
        <v>89.28</v>
      </c>
      <c r="F1804" s="3">
        <v>5</v>
      </c>
      <c r="G1804" s="3" t="s">
        <v>3332</v>
      </c>
      <c r="H1804" s="3" t="s">
        <v>3340</v>
      </c>
      <c r="I1804" s="3" t="s">
        <v>3340</v>
      </c>
    </row>
    <row r="1805" spans="1:9" x14ac:dyDescent="0.35">
      <c r="A1805">
        <v>1804</v>
      </c>
      <c r="B1805">
        <v>706</v>
      </c>
      <c r="C1805" s="1">
        <v>45064</v>
      </c>
      <c r="D1805" s="2">
        <v>0.67013888888888884</v>
      </c>
      <c r="E1805" s="3">
        <v>25.26</v>
      </c>
      <c r="F1805" s="3">
        <v>5</v>
      </c>
      <c r="G1805" s="3" t="s">
        <v>3332</v>
      </c>
      <c r="H1805" s="3" t="s">
        <v>3342</v>
      </c>
      <c r="I1805" s="3" t="s">
        <v>3340</v>
      </c>
    </row>
    <row r="1806" spans="1:9" x14ac:dyDescent="0.35">
      <c r="A1806">
        <v>1805</v>
      </c>
      <c r="B1806">
        <v>660</v>
      </c>
      <c r="C1806" s="1">
        <v>45064</v>
      </c>
      <c r="D1806" s="2">
        <v>0.37013888888888891</v>
      </c>
      <c r="E1806" s="3">
        <v>171.99</v>
      </c>
      <c r="F1806" s="3">
        <v>5</v>
      </c>
      <c r="G1806" s="3" t="s">
        <v>3332</v>
      </c>
      <c r="H1806" s="3" t="s">
        <v>3345</v>
      </c>
      <c r="I1806" s="3" t="s">
        <v>3340</v>
      </c>
    </row>
    <row r="1807" spans="1:9" x14ac:dyDescent="0.35">
      <c r="A1807">
        <v>1806</v>
      </c>
      <c r="B1807">
        <v>422</v>
      </c>
      <c r="C1807" s="1">
        <v>45064</v>
      </c>
      <c r="D1807" s="2">
        <v>0.37291666666666667</v>
      </c>
      <c r="E1807" s="3">
        <v>128.44</v>
      </c>
      <c r="F1807" s="3">
        <v>5</v>
      </c>
      <c r="G1807" s="3" t="s">
        <v>3332</v>
      </c>
      <c r="H1807" s="3" t="s">
        <v>3345</v>
      </c>
      <c r="I1807" s="3" t="s">
        <v>3340</v>
      </c>
    </row>
    <row r="1808" spans="1:9" x14ac:dyDescent="0.35">
      <c r="A1808">
        <v>1807</v>
      </c>
      <c r="B1808">
        <v>844</v>
      </c>
      <c r="C1808" s="1">
        <v>45064</v>
      </c>
      <c r="D1808" s="2">
        <v>0.40347222222222223</v>
      </c>
      <c r="E1808" s="3">
        <v>58.86</v>
      </c>
      <c r="F1808" s="3">
        <v>5</v>
      </c>
      <c r="G1808" s="3" t="s">
        <v>3332</v>
      </c>
      <c r="H1808" s="3" t="s">
        <v>3346</v>
      </c>
      <c r="I1808" s="3" t="s">
        <v>3340</v>
      </c>
    </row>
    <row r="1809" spans="1:9" x14ac:dyDescent="0.35">
      <c r="A1809">
        <v>1808</v>
      </c>
      <c r="B1809">
        <v>80</v>
      </c>
      <c r="C1809" s="1">
        <v>45064</v>
      </c>
      <c r="D1809" s="2">
        <v>0.40486111111111112</v>
      </c>
      <c r="E1809" s="3">
        <v>65.67</v>
      </c>
      <c r="F1809" s="3">
        <v>5</v>
      </c>
      <c r="G1809" s="3" t="s">
        <v>3332</v>
      </c>
      <c r="H1809" s="3" t="s">
        <v>3346</v>
      </c>
      <c r="I1809" s="3" t="s">
        <v>3340</v>
      </c>
    </row>
    <row r="1810" spans="1:9" x14ac:dyDescent="0.35">
      <c r="A1810">
        <v>1809</v>
      </c>
      <c r="B1810">
        <v>494</v>
      </c>
      <c r="C1810" s="1">
        <v>45065</v>
      </c>
      <c r="D1810" s="2">
        <v>0.41875000000000001</v>
      </c>
      <c r="E1810" s="3">
        <v>62.02</v>
      </c>
      <c r="F1810" s="3">
        <v>5</v>
      </c>
      <c r="G1810" s="3" t="s">
        <v>3332</v>
      </c>
      <c r="H1810" s="3" t="s">
        <v>3339</v>
      </c>
      <c r="I1810" s="3" t="s">
        <v>3340</v>
      </c>
    </row>
    <row r="1811" spans="1:9" x14ac:dyDescent="0.35">
      <c r="A1811">
        <v>1810</v>
      </c>
      <c r="B1811">
        <v>233</v>
      </c>
      <c r="C1811" s="1">
        <v>45065</v>
      </c>
      <c r="D1811" s="2">
        <v>0.61388888888888893</v>
      </c>
      <c r="E1811" s="3">
        <v>143.6</v>
      </c>
      <c r="F1811" s="3">
        <v>5</v>
      </c>
      <c r="G1811" s="3" t="s">
        <v>3332</v>
      </c>
      <c r="H1811" s="3" t="s">
        <v>3344</v>
      </c>
      <c r="I1811" s="3" t="s">
        <v>3340</v>
      </c>
    </row>
    <row r="1812" spans="1:9" x14ac:dyDescent="0.35">
      <c r="A1812">
        <v>1811</v>
      </c>
      <c r="B1812">
        <v>103</v>
      </c>
      <c r="C1812" s="1">
        <v>45048</v>
      </c>
      <c r="D1812" s="2">
        <v>0.57361111111111107</v>
      </c>
      <c r="E1812" s="3">
        <v>110.14</v>
      </c>
      <c r="F1812" s="3">
        <v>5</v>
      </c>
      <c r="G1812" s="3" t="s">
        <v>3332</v>
      </c>
      <c r="H1812" s="3" t="s">
        <v>3343</v>
      </c>
      <c r="I1812" s="3" t="s">
        <v>3340</v>
      </c>
    </row>
    <row r="1813" spans="1:9" x14ac:dyDescent="0.35">
      <c r="A1813">
        <v>1812</v>
      </c>
      <c r="B1813">
        <v>555</v>
      </c>
      <c r="C1813" s="1">
        <v>45048</v>
      </c>
      <c r="D1813" s="2">
        <v>0.41875000000000001</v>
      </c>
      <c r="E1813" s="3">
        <v>212.91</v>
      </c>
      <c r="F1813" s="3">
        <v>5</v>
      </c>
      <c r="G1813" s="3" t="s">
        <v>3332</v>
      </c>
      <c r="H1813" s="3" t="s">
        <v>3339</v>
      </c>
      <c r="I1813" s="3" t="s">
        <v>3340</v>
      </c>
    </row>
    <row r="1814" spans="1:9" x14ac:dyDescent="0.35">
      <c r="A1814">
        <v>1813</v>
      </c>
      <c r="B1814">
        <v>796</v>
      </c>
      <c r="C1814" s="1">
        <v>45048</v>
      </c>
      <c r="D1814" s="2">
        <v>0.42152777777777778</v>
      </c>
      <c r="E1814" s="3">
        <v>7.24</v>
      </c>
      <c r="F1814" s="3">
        <v>5</v>
      </c>
      <c r="G1814" s="3" t="s">
        <v>3332</v>
      </c>
      <c r="H1814" s="3" t="s">
        <v>3339</v>
      </c>
      <c r="I1814" s="3" t="s">
        <v>3340</v>
      </c>
    </row>
    <row r="1815" spans="1:9" x14ac:dyDescent="0.35">
      <c r="A1815">
        <v>1814</v>
      </c>
      <c r="B1815">
        <v>277</v>
      </c>
      <c r="C1815" s="1">
        <v>45048</v>
      </c>
      <c r="D1815" s="2">
        <v>0.52361111111111114</v>
      </c>
      <c r="E1815" s="3">
        <v>123.72</v>
      </c>
      <c r="F1815" s="3">
        <v>5</v>
      </c>
      <c r="G1815" s="3" t="s">
        <v>3332</v>
      </c>
      <c r="H1815" s="3" t="s">
        <v>3340</v>
      </c>
      <c r="I1815" s="3" t="s">
        <v>3340</v>
      </c>
    </row>
    <row r="1816" spans="1:9" x14ac:dyDescent="0.35">
      <c r="A1816">
        <v>1815</v>
      </c>
      <c r="B1816">
        <v>617</v>
      </c>
      <c r="C1816" s="1">
        <v>45048</v>
      </c>
      <c r="D1816" s="2">
        <v>0.69374999999999998</v>
      </c>
      <c r="E1816" s="3">
        <v>186.74</v>
      </c>
      <c r="F1816" s="3">
        <v>5</v>
      </c>
      <c r="G1816" s="3" t="s">
        <v>3332</v>
      </c>
      <c r="H1816" s="3" t="s">
        <v>3342</v>
      </c>
      <c r="I1816" s="3" t="s">
        <v>3340</v>
      </c>
    </row>
    <row r="1817" spans="1:9" x14ac:dyDescent="0.35">
      <c r="A1817">
        <v>1816</v>
      </c>
      <c r="B1817">
        <v>39</v>
      </c>
      <c r="C1817" s="1">
        <v>45048</v>
      </c>
      <c r="D1817" s="2">
        <v>0.36527777777777776</v>
      </c>
      <c r="E1817" s="3">
        <v>33.549999999999997</v>
      </c>
      <c r="F1817" s="3">
        <v>5</v>
      </c>
      <c r="G1817" s="3" t="s">
        <v>3332</v>
      </c>
      <c r="H1817" s="3" t="s">
        <v>3345</v>
      </c>
      <c r="I1817" s="3" t="s">
        <v>3340</v>
      </c>
    </row>
    <row r="1818" spans="1:9" x14ac:dyDescent="0.35">
      <c r="A1818">
        <v>1817</v>
      </c>
      <c r="B1818">
        <v>411</v>
      </c>
      <c r="C1818" s="1">
        <v>45048</v>
      </c>
      <c r="D1818" s="2">
        <v>0.36666666666666664</v>
      </c>
      <c r="E1818" s="3">
        <v>66.489999999999995</v>
      </c>
      <c r="F1818" s="3">
        <v>5</v>
      </c>
      <c r="G1818" s="3" t="s">
        <v>3332</v>
      </c>
      <c r="H1818" s="3" t="s">
        <v>3345</v>
      </c>
      <c r="I1818" s="3" t="s">
        <v>3340</v>
      </c>
    </row>
    <row r="1819" spans="1:9" x14ac:dyDescent="0.35">
      <c r="A1819">
        <v>1818</v>
      </c>
      <c r="B1819">
        <v>888</v>
      </c>
      <c r="C1819" s="1">
        <v>45048</v>
      </c>
      <c r="D1819" s="2">
        <v>0.37013888888888891</v>
      </c>
      <c r="E1819" s="3">
        <v>145.57999999999998</v>
      </c>
      <c r="F1819" s="3">
        <v>5</v>
      </c>
      <c r="G1819" s="3" t="s">
        <v>3332</v>
      </c>
      <c r="H1819" s="3" t="s">
        <v>3345</v>
      </c>
      <c r="I1819" s="3" t="s">
        <v>3340</v>
      </c>
    </row>
    <row r="1820" spans="1:9" x14ac:dyDescent="0.35">
      <c r="A1820">
        <v>1819</v>
      </c>
      <c r="B1820">
        <v>482</v>
      </c>
      <c r="C1820" s="1">
        <v>45048</v>
      </c>
      <c r="D1820" s="2">
        <v>0.39166666666666666</v>
      </c>
      <c r="E1820" s="3">
        <v>19.149999999999999</v>
      </c>
      <c r="F1820" s="3">
        <v>5</v>
      </c>
      <c r="G1820" s="3" t="s">
        <v>3332</v>
      </c>
      <c r="H1820" s="3" t="s">
        <v>3346</v>
      </c>
      <c r="I1820" s="3" t="s">
        <v>3340</v>
      </c>
    </row>
    <row r="1821" spans="1:9" x14ac:dyDescent="0.35">
      <c r="A1821">
        <v>1820</v>
      </c>
      <c r="B1821">
        <v>121</v>
      </c>
      <c r="C1821" s="1">
        <v>45066</v>
      </c>
      <c r="D1821" s="2">
        <v>0.54791666666666672</v>
      </c>
      <c r="E1821" s="3">
        <v>136.55000000000001</v>
      </c>
      <c r="F1821" s="3">
        <v>5</v>
      </c>
      <c r="G1821" s="3" t="s">
        <v>3332</v>
      </c>
      <c r="H1821" s="3" t="s">
        <v>3343</v>
      </c>
      <c r="I1821" s="3" t="s">
        <v>3340</v>
      </c>
    </row>
    <row r="1822" spans="1:9" x14ac:dyDescent="0.35">
      <c r="A1822">
        <v>1821</v>
      </c>
      <c r="B1822">
        <v>131</v>
      </c>
      <c r="C1822" s="1">
        <v>45066</v>
      </c>
      <c r="D1822" s="2">
        <v>0.5805555555555556</v>
      </c>
      <c r="E1822" s="3">
        <v>183.42000000000002</v>
      </c>
      <c r="F1822" s="3">
        <v>5</v>
      </c>
      <c r="G1822" s="3" t="s">
        <v>3332</v>
      </c>
      <c r="H1822" s="3" t="s">
        <v>3343</v>
      </c>
      <c r="I1822" s="3" t="s">
        <v>3340</v>
      </c>
    </row>
    <row r="1823" spans="1:9" x14ac:dyDescent="0.35">
      <c r="A1823">
        <v>1822</v>
      </c>
      <c r="B1823">
        <v>1</v>
      </c>
      <c r="C1823" s="1">
        <v>45066</v>
      </c>
      <c r="D1823" s="2">
        <v>0.43194444444444446</v>
      </c>
      <c r="E1823" s="3">
        <v>5.26</v>
      </c>
      <c r="F1823" s="3">
        <v>5</v>
      </c>
      <c r="G1823" s="3" t="s">
        <v>3332</v>
      </c>
      <c r="H1823" s="3" t="s">
        <v>3339</v>
      </c>
      <c r="I1823" s="3" t="s">
        <v>3340</v>
      </c>
    </row>
    <row r="1824" spans="1:9" x14ac:dyDescent="0.35">
      <c r="A1824">
        <v>1823</v>
      </c>
      <c r="B1824">
        <v>396</v>
      </c>
      <c r="C1824" s="1">
        <v>45066</v>
      </c>
      <c r="D1824" s="2">
        <v>0.46944444444444444</v>
      </c>
      <c r="E1824" s="3">
        <v>78.44</v>
      </c>
      <c r="F1824" s="3">
        <v>5</v>
      </c>
      <c r="G1824" s="3" t="s">
        <v>3332</v>
      </c>
      <c r="H1824" s="3" t="s">
        <v>3341</v>
      </c>
      <c r="I1824" s="3" t="s">
        <v>3340</v>
      </c>
    </row>
    <row r="1825" spans="1:9" x14ac:dyDescent="0.35">
      <c r="A1825">
        <v>1824</v>
      </c>
      <c r="B1825">
        <v>951</v>
      </c>
      <c r="C1825" s="1">
        <v>45066</v>
      </c>
      <c r="D1825" s="2">
        <v>0.58680555555555558</v>
      </c>
      <c r="E1825" s="3">
        <v>119.63000000000001</v>
      </c>
      <c r="F1825" s="3">
        <v>5</v>
      </c>
      <c r="G1825" s="3" t="s">
        <v>3332</v>
      </c>
      <c r="H1825" s="3" t="s">
        <v>3344</v>
      </c>
      <c r="I1825" s="3" t="s">
        <v>3340</v>
      </c>
    </row>
    <row r="1826" spans="1:9" x14ac:dyDescent="0.35">
      <c r="A1826">
        <v>1825</v>
      </c>
      <c r="B1826">
        <v>910</v>
      </c>
      <c r="C1826" s="1">
        <v>45066</v>
      </c>
      <c r="D1826" s="2">
        <v>0.62013888888888891</v>
      </c>
      <c r="E1826" s="3">
        <v>329.38999999999993</v>
      </c>
      <c r="F1826" s="3">
        <v>5</v>
      </c>
      <c r="G1826" s="3" t="s">
        <v>3332</v>
      </c>
      <c r="H1826" s="3" t="s">
        <v>3344</v>
      </c>
      <c r="I1826" s="3" t="s">
        <v>3340</v>
      </c>
    </row>
    <row r="1827" spans="1:9" x14ac:dyDescent="0.35">
      <c r="A1827">
        <v>1826</v>
      </c>
      <c r="B1827">
        <v>556</v>
      </c>
      <c r="C1827" s="1">
        <v>45066</v>
      </c>
      <c r="D1827" s="2">
        <v>0.62152777777777779</v>
      </c>
      <c r="E1827" s="3">
        <v>116.15</v>
      </c>
      <c r="F1827" s="3">
        <v>5</v>
      </c>
      <c r="G1827" s="3" t="s">
        <v>3332</v>
      </c>
      <c r="H1827" s="3" t="s">
        <v>3344</v>
      </c>
      <c r="I1827" s="3" t="s">
        <v>3340</v>
      </c>
    </row>
    <row r="1828" spans="1:9" x14ac:dyDescent="0.35">
      <c r="A1828">
        <v>1827</v>
      </c>
      <c r="B1828">
        <v>138</v>
      </c>
      <c r="C1828" s="1">
        <v>45066</v>
      </c>
      <c r="D1828" s="2">
        <v>0.6333333333333333</v>
      </c>
      <c r="E1828" s="3">
        <v>61.74</v>
      </c>
      <c r="F1828" s="3">
        <v>5</v>
      </c>
      <c r="G1828" s="3" t="s">
        <v>3332</v>
      </c>
      <c r="H1828" s="3" t="s">
        <v>3347</v>
      </c>
      <c r="I1828" s="3" t="s">
        <v>3340</v>
      </c>
    </row>
    <row r="1829" spans="1:9" x14ac:dyDescent="0.35">
      <c r="A1829">
        <v>1828</v>
      </c>
      <c r="B1829">
        <v>573</v>
      </c>
      <c r="C1829" s="1">
        <v>45066</v>
      </c>
      <c r="D1829" s="2">
        <v>0.65347222222222223</v>
      </c>
      <c r="E1829" s="3">
        <v>278.62</v>
      </c>
      <c r="F1829" s="3">
        <v>5</v>
      </c>
      <c r="G1829" s="3" t="s">
        <v>3332</v>
      </c>
      <c r="H1829" s="3" t="s">
        <v>3347</v>
      </c>
      <c r="I1829" s="3" t="s">
        <v>3340</v>
      </c>
    </row>
    <row r="1830" spans="1:9" x14ac:dyDescent="0.35">
      <c r="A1830">
        <v>1829</v>
      </c>
      <c r="B1830">
        <v>221</v>
      </c>
      <c r="C1830" s="1">
        <v>45066</v>
      </c>
      <c r="D1830" s="2">
        <v>0.7006944444444444</v>
      </c>
      <c r="E1830" s="3">
        <v>132.34</v>
      </c>
      <c r="F1830" s="3">
        <v>5</v>
      </c>
      <c r="G1830" s="3" t="s">
        <v>3332</v>
      </c>
      <c r="H1830" s="3" t="s">
        <v>3342</v>
      </c>
      <c r="I1830" s="3" t="s">
        <v>3340</v>
      </c>
    </row>
    <row r="1831" spans="1:9" x14ac:dyDescent="0.35">
      <c r="A1831">
        <v>1830</v>
      </c>
      <c r="B1831">
        <v>229</v>
      </c>
      <c r="C1831" s="1">
        <v>45066</v>
      </c>
      <c r="D1831" s="2">
        <v>0.4152777777777778</v>
      </c>
      <c r="E1831" s="3">
        <v>281.16000000000003</v>
      </c>
      <c r="F1831" s="3">
        <v>5</v>
      </c>
      <c r="G1831" s="3" t="s">
        <v>3332</v>
      </c>
      <c r="H1831" s="3" t="s">
        <v>3346</v>
      </c>
      <c r="I1831" s="3" t="s">
        <v>3340</v>
      </c>
    </row>
    <row r="1832" spans="1:9" x14ac:dyDescent="0.35">
      <c r="A1832">
        <v>1831</v>
      </c>
      <c r="B1832">
        <v>18</v>
      </c>
      <c r="C1832" s="1">
        <v>45067</v>
      </c>
      <c r="D1832" s="2">
        <v>0.54791666666666672</v>
      </c>
      <c r="E1832" s="3">
        <v>9.9499999999999993</v>
      </c>
      <c r="F1832" s="3">
        <v>5</v>
      </c>
      <c r="G1832" s="3" t="s">
        <v>3332</v>
      </c>
      <c r="H1832" s="3" t="s">
        <v>3343</v>
      </c>
      <c r="I1832" s="3" t="s">
        <v>3340</v>
      </c>
    </row>
    <row r="1833" spans="1:9" x14ac:dyDescent="0.35">
      <c r="A1833">
        <v>1832</v>
      </c>
      <c r="B1833">
        <v>760</v>
      </c>
      <c r="C1833" s="1">
        <v>45067</v>
      </c>
      <c r="D1833" s="2">
        <v>0.5625</v>
      </c>
      <c r="E1833" s="3">
        <v>103.81000000000002</v>
      </c>
      <c r="F1833" s="3">
        <v>5</v>
      </c>
      <c r="G1833" s="3" t="s">
        <v>3332</v>
      </c>
      <c r="H1833" s="3" t="s">
        <v>3343</v>
      </c>
      <c r="I1833" s="3" t="s">
        <v>3340</v>
      </c>
    </row>
    <row r="1834" spans="1:9" x14ac:dyDescent="0.35">
      <c r="A1834">
        <v>1833</v>
      </c>
      <c r="B1834">
        <v>36</v>
      </c>
      <c r="C1834" s="1">
        <v>45067</v>
      </c>
      <c r="D1834" s="2">
        <v>0.44930555555555557</v>
      </c>
      <c r="E1834" s="3">
        <v>77.069999999999993</v>
      </c>
      <c r="F1834" s="3">
        <v>5</v>
      </c>
      <c r="G1834" s="3" t="s">
        <v>3332</v>
      </c>
      <c r="H1834" s="3" t="s">
        <v>3339</v>
      </c>
      <c r="I1834" s="3" t="s">
        <v>3340</v>
      </c>
    </row>
    <row r="1835" spans="1:9" x14ac:dyDescent="0.35">
      <c r="A1835">
        <v>1834</v>
      </c>
      <c r="B1835">
        <v>70</v>
      </c>
      <c r="C1835" s="1">
        <v>45067</v>
      </c>
      <c r="D1835" s="2">
        <v>0.47847222222222224</v>
      </c>
      <c r="E1835" s="3">
        <v>212.19</v>
      </c>
      <c r="F1835" s="3">
        <v>5</v>
      </c>
      <c r="G1835" s="3" t="s">
        <v>3332</v>
      </c>
      <c r="H1835" s="3" t="s">
        <v>3341</v>
      </c>
      <c r="I1835" s="3" t="s">
        <v>3340</v>
      </c>
    </row>
    <row r="1836" spans="1:9" x14ac:dyDescent="0.35">
      <c r="A1836">
        <v>1835</v>
      </c>
      <c r="B1836">
        <v>271</v>
      </c>
      <c r="C1836" s="1">
        <v>45067</v>
      </c>
      <c r="D1836" s="2">
        <v>0.51388888888888884</v>
      </c>
      <c r="E1836" s="3">
        <v>205.89</v>
      </c>
      <c r="F1836" s="3">
        <v>5</v>
      </c>
      <c r="G1836" s="3" t="s">
        <v>3332</v>
      </c>
      <c r="H1836" s="3" t="s">
        <v>3340</v>
      </c>
      <c r="I1836" s="3" t="s">
        <v>3340</v>
      </c>
    </row>
    <row r="1837" spans="1:9" x14ac:dyDescent="0.35">
      <c r="A1837">
        <v>1836</v>
      </c>
      <c r="B1837">
        <v>536</v>
      </c>
      <c r="C1837" s="1">
        <v>45067</v>
      </c>
      <c r="D1837" s="2">
        <v>0.62847222222222221</v>
      </c>
      <c r="E1837" s="3">
        <v>20.190000000000001</v>
      </c>
      <c r="F1837" s="3">
        <v>5</v>
      </c>
      <c r="G1837" s="3" t="s">
        <v>3332</v>
      </c>
      <c r="H1837" s="3" t="s">
        <v>3347</v>
      </c>
      <c r="I1837" s="3" t="s">
        <v>3340</v>
      </c>
    </row>
    <row r="1838" spans="1:9" x14ac:dyDescent="0.35">
      <c r="A1838">
        <v>1837</v>
      </c>
      <c r="B1838">
        <v>667</v>
      </c>
      <c r="C1838" s="1">
        <v>45067</v>
      </c>
      <c r="D1838" s="2">
        <v>0.38819444444444445</v>
      </c>
      <c r="E1838" s="3">
        <v>141</v>
      </c>
      <c r="F1838" s="3">
        <v>5</v>
      </c>
      <c r="G1838" s="3" t="s">
        <v>3332</v>
      </c>
      <c r="H1838" s="3" t="s">
        <v>3346</v>
      </c>
      <c r="I1838" s="3" t="s">
        <v>3340</v>
      </c>
    </row>
    <row r="1839" spans="1:9" x14ac:dyDescent="0.35">
      <c r="A1839">
        <v>1838</v>
      </c>
      <c r="B1839">
        <v>690</v>
      </c>
      <c r="C1839" s="1">
        <v>45068</v>
      </c>
      <c r="D1839" s="2">
        <v>0.55347222222222225</v>
      </c>
      <c r="E1839" s="3">
        <v>42.95</v>
      </c>
      <c r="F1839" s="3">
        <v>5</v>
      </c>
      <c r="G1839" s="3" t="s">
        <v>3332</v>
      </c>
      <c r="H1839" s="3" t="s">
        <v>3343</v>
      </c>
      <c r="I1839" s="3" t="s">
        <v>3340</v>
      </c>
    </row>
    <row r="1840" spans="1:9" x14ac:dyDescent="0.35">
      <c r="A1840">
        <v>1839</v>
      </c>
      <c r="B1840">
        <v>601</v>
      </c>
      <c r="C1840" s="1">
        <v>45068</v>
      </c>
      <c r="D1840" s="2">
        <v>0.42986111111111114</v>
      </c>
      <c r="E1840" s="3">
        <v>165.72</v>
      </c>
      <c r="F1840" s="3">
        <v>5</v>
      </c>
      <c r="G1840" s="3" t="s">
        <v>3332</v>
      </c>
      <c r="H1840" s="3" t="s">
        <v>3339</v>
      </c>
      <c r="I1840" s="3" t="s">
        <v>3340</v>
      </c>
    </row>
    <row r="1841" spans="1:9" x14ac:dyDescent="0.35">
      <c r="A1841">
        <v>1840</v>
      </c>
      <c r="B1841">
        <v>444</v>
      </c>
      <c r="C1841" s="1">
        <v>45068</v>
      </c>
      <c r="D1841" s="2">
        <v>0.45208333333333334</v>
      </c>
      <c r="E1841" s="3">
        <v>25.15</v>
      </c>
      <c r="F1841" s="3">
        <v>5</v>
      </c>
      <c r="G1841" s="3" t="s">
        <v>3332</v>
      </c>
      <c r="H1841" s="3" t="s">
        <v>3339</v>
      </c>
      <c r="I1841" s="3" t="s">
        <v>3340</v>
      </c>
    </row>
    <row r="1842" spans="1:9" x14ac:dyDescent="0.35">
      <c r="A1842">
        <v>1841</v>
      </c>
      <c r="B1842">
        <v>229</v>
      </c>
      <c r="C1842" s="1">
        <v>45068</v>
      </c>
      <c r="D1842" s="2">
        <v>0.47847222222222224</v>
      </c>
      <c r="E1842" s="3">
        <v>41.129999999999995</v>
      </c>
      <c r="F1842" s="3">
        <v>5</v>
      </c>
      <c r="G1842" s="3" t="s">
        <v>3332</v>
      </c>
      <c r="H1842" s="3" t="s">
        <v>3341</v>
      </c>
      <c r="I1842" s="3" t="s">
        <v>3340</v>
      </c>
    </row>
    <row r="1843" spans="1:9" x14ac:dyDescent="0.35">
      <c r="A1843">
        <v>1842</v>
      </c>
      <c r="B1843">
        <v>47</v>
      </c>
      <c r="C1843" s="1">
        <v>45068</v>
      </c>
      <c r="D1843" s="2">
        <v>0.58819444444444446</v>
      </c>
      <c r="E1843" s="3">
        <v>65.41</v>
      </c>
      <c r="F1843" s="3">
        <v>5</v>
      </c>
      <c r="G1843" s="3" t="s">
        <v>3332</v>
      </c>
      <c r="H1843" s="3" t="s">
        <v>3344</v>
      </c>
      <c r="I1843" s="3" t="s">
        <v>3340</v>
      </c>
    </row>
    <row r="1844" spans="1:9" x14ac:dyDescent="0.35">
      <c r="A1844">
        <v>1843</v>
      </c>
      <c r="B1844">
        <v>783</v>
      </c>
      <c r="C1844" s="1">
        <v>45068</v>
      </c>
      <c r="D1844" s="2">
        <v>0.59097222222222223</v>
      </c>
      <c r="E1844" s="3">
        <v>28.619999999999997</v>
      </c>
      <c r="F1844" s="3">
        <v>5</v>
      </c>
      <c r="G1844" s="3" t="s">
        <v>3332</v>
      </c>
      <c r="H1844" s="3" t="s">
        <v>3344</v>
      </c>
      <c r="I1844" s="3" t="s">
        <v>3340</v>
      </c>
    </row>
    <row r="1845" spans="1:9" x14ac:dyDescent="0.35">
      <c r="A1845">
        <v>1844</v>
      </c>
      <c r="B1845">
        <v>243</v>
      </c>
      <c r="C1845" s="1">
        <v>45068</v>
      </c>
      <c r="D1845" s="2">
        <v>0.60763888888888884</v>
      </c>
      <c r="E1845" s="3">
        <v>435.03999999999996</v>
      </c>
      <c r="F1845" s="3">
        <v>5</v>
      </c>
      <c r="G1845" s="3" t="s">
        <v>3332</v>
      </c>
      <c r="H1845" s="3" t="s">
        <v>3344</v>
      </c>
      <c r="I1845" s="3" t="s">
        <v>3340</v>
      </c>
    </row>
    <row r="1846" spans="1:9" x14ac:dyDescent="0.35">
      <c r="A1846">
        <v>1845</v>
      </c>
      <c r="B1846">
        <v>8</v>
      </c>
      <c r="C1846" s="1">
        <v>45068</v>
      </c>
      <c r="D1846" s="2">
        <v>0.6645833333333333</v>
      </c>
      <c r="E1846" s="3">
        <v>188.01999999999998</v>
      </c>
      <c r="F1846" s="3">
        <v>5</v>
      </c>
      <c r="G1846" s="3" t="s">
        <v>3332</v>
      </c>
      <c r="H1846" s="3" t="s">
        <v>3347</v>
      </c>
      <c r="I1846" s="3" t="s">
        <v>3340</v>
      </c>
    </row>
    <row r="1847" spans="1:9" x14ac:dyDescent="0.35">
      <c r="A1847">
        <v>1846</v>
      </c>
      <c r="B1847">
        <v>820</v>
      </c>
      <c r="C1847" s="1">
        <v>45068</v>
      </c>
      <c r="D1847" s="2">
        <v>0.66597222222222219</v>
      </c>
      <c r="E1847" s="3">
        <v>131.70000000000002</v>
      </c>
      <c r="F1847" s="3">
        <v>5</v>
      </c>
      <c r="G1847" s="3" t="s">
        <v>3332</v>
      </c>
      <c r="H1847" s="3" t="s">
        <v>3347</v>
      </c>
      <c r="I1847" s="3" t="s">
        <v>3340</v>
      </c>
    </row>
    <row r="1848" spans="1:9" x14ac:dyDescent="0.35">
      <c r="A1848">
        <v>1847</v>
      </c>
      <c r="B1848">
        <v>977</v>
      </c>
      <c r="C1848" s="1">
        <v>45069</v>
      </c>
      <c r="D1848" s="2">
        <v>0.52916666666666667</v>
      </c>
      <c r="E1848" s="3">
        <v>197.12</v>
      </c>
      <c r="F1848" s="3">
        <v>5</v>
      </c>
      <c r="G1848" s="3" t="s">
        <v>3332</v>
      </c>
      <c r="H1848" s="3" t="s">
        <v>3340</v>
      </c>
      <c r="I1848" s="3" t="s">
        <v>3340</v>
      </c>
    </row>
    <row r="1849" spans="1:9" x14ac:dyDescent="0.35">
      <c r="A1849">
        <v>1848</v>
      </c>
      <c r="B1849">
        <v>722</v>
      </c>
      <c r="C1849" s="1">
        <v>45069</v>
      </c>
      <c r="D1849" s="2">
        <v>0.64722222222222225</v>
      </c>
      <c r="E1849" s="3">
        <v>191.42000000000002</v>
      </c>
      <c r="F1849" s="3">
        <v>5</v>
      </c>
      <c r="G1849" s="3" t="s">
        <v>3332</v>
      </c>
      <c r="H1849" s="3" t="s">
        <v>3347</v>
      </c>
      <c r="I1849" s="3" t="s">
        <v>3340</v>
      </c>
    </row>
    <row r="1850" spans="1:9" x14ac:dyDescent="0.35">
      <c r="A1850">
        <v>1849</v>
      </c>
      <c r="B1850">
        <v>397</v>
      </c>
      <c r="C1850" s="1">
        <v>45069</v>
      </c>
      <c r="D1850" s="2">
        <v>0.65486111111111112</v>
      </c>
      <c r="E1850" s="3">
        <v>19.059999999999999</v>
      </c>
      <c r="F1850" s="3">
        <v>5</v>
      </c>
      <c r="G1850" s="3" t="s">
        <v>3332</v>
      </c>
      <c r="H1850" s="3" t="s">
        <v>3347</v>
      </c>
      <c r="I1850" s="3" t="s">
        <v>3340</v>
      </c>
    </row>
    <row r="1851" spans="1:9" x14ac:dyDescent="0.35">
      <c r="A1851">
        <v>1850</v>
      </c>
      <c r="B1851">
        <v>516</v>
      </c>
      <c r="C1851" s="1">
        <v>45069</v>
      </c>
      <c r="D1851" s="2">
        <v>0.67083333333333328</v>
      </c>
      <c r="E1851" s="3">
        <v>184.48000000000002</v>
      </c>
      <c r="F1851" s="3">
        <v>5</v>
      </c>
      <c r="G1851" s="3" t="s">
        <v>3332</v>
      </c>
      <c r="H1851" s="3" t="s">
        <v>3342</v>
      </c>
      <c r="I1851" s="3" t="s">
        <v>3340</v>
      </c>
    </row>
    <row r="1852" spans="1:9" x14ac:dyDescent="0.35">
      <c r="A1852">
        <v>1851</v>
      </c>
      <c r="B1852">
        <v>277</v>
      </c>
      <c r="C1852" s="1">
        <v>45069</v>
      </c>
      <c r="D1852" s="2">
        <v>0.35347222222222224</v>
      </c>
      <c r="E1852" s="3">
        <v>19.420000000000002</v>
      </c>
      <c r="F1852" s="3">
        <v>5</v>
      </c>
      <c r="G1852" s="3" t="s">
        <v>3332</v>
      </c>
      <c r="H1852" s="3" t="s">
        <v>3345</v>
      </c>
      <c r="I1852" s="3" t="s">
        <v>3340</v>
      </c>
    </row>
    <row r="1853" spans="1:9" x14ac:dyDescent="0.35">
      <c r="A1853">
        <v>1852</v>
      </c>
      <c r="B1853">
        <v>55</v>
      </c>
      <c r="C1853" s="1">
        <v>45069</v>
      </c>
      <c r="D1853" s="2">
        <v>0.36458333333333331</v>
      </c>
      <c r="E1853" s="3">
        <v>88.99</v>
      </c>
      <c r="F1853" s="3">
        <v>5</v>
      </c>
      <c r="G1853" s="3" t="s">
        <v>3332</v>
      </c>
      <c r="H1853" s="3" t="s">
        <v>3345</v>
      </c>
      <c r="I1853" s="3" t="s">
        <v>3340</v>
      </c>
    </row>
    <row r="1854" spans="1:9" x14ac:dyDescent="0.35">
      <c r="A1854">
        <v>1853</v>
      </c>
      <c r="B1854">
        <v>223</v>
      </c>
      <c r="C1854" s="1">
        <v>45069</v>
      </c>
      <c r="D1854" s="2">
        <v>0.38750000000000001</v>
      </c>
      <c r="E1854" s="3">
        <v>194.62</v>
      </c>
      <c r="F1854" s="3">
        <v>5</v>
      </c>
      <c r="G1854" s="3" t="s">
        <v>3332</v>
      </c>
      <c r="H1854" s="3" t="s">
        <v>3346</v>
      </c>
      <c r="I1854" s="3" t="s">
        <v>3340</v>
      </c>
    </row>
    <row r="1855" spans="1:9" x14ac:dyDescent="0.35">
      <c r="A1855">
        <v>1854</v>
      </c>
      <c r="B1855">
        <v>106</v>
      </c>
      <c r="C1855" s="1">
        <v>45069</v>
      </c>
      <c r="D1855" s="2">
        <v>0.39374999999999999</v>
      </c>
      <c r="E1855" s="3">
        <v>8.76</v>
      </c>
      <c r="F1855" s="3">
        <v>5</v>
      </c>
      <c r="G1855" s="3" t="s">
        <v>3332</v>
      </c>
      <c r="H1855" s="3" t="s">
        <v>3346</v>
      </c>
      <c r="I1855" s="3" t="s">
        <v>3340</v>
      </c>
    </row>
    <row r="1856" spans="1:9" x14ac:dyDescent="0.35">
      <c r="A1856">
        <v>1855</v>
      </c>
      <c r="B1856">
        <v>5</v>
      </c>
      <c r="C1856" s="1">
        <v>45070</v>
      </c>
      <c r="D1856" s="2">
        <v>0.56874999999999998</v>
      </c>
      <c r="E1856" s="3">
        <v>85.73</v>
      </c>
      <c r="F1856" s="3">
        <v>5</v>
      </c>
      <c r="G1856" s="3" t="s">
        <v>3332</v>
      </c>
      <c r="H1856" s="3" t="s">
        <v>3343</v>
      </c>
      <c r="I1856" s="3" t="s">
        <v>3340</v>
      </c>
    </row>
    <row r="1857" spans="1:9" x14ac:dyDescent="0.35">
      <c r="A1857">
        <v>1856</v>
      </c>
      <c r="B1857">
        <v>753</v>
      </c>
      <c r="C1857" s="1">
        <v>45070</v>
      </c>
      <c r="D1857" s="2">
        <v>0.46388888888888891</v>
      </c>
      <c r="E1857" s="3">
        <v>116.32</v>
      </c>
      <c r="F1857" s="3">
        <v>5</v>
      </c>
      <c r="G1857" s="3" t="s">
        <v>3332</v>
      </c>
      <c r="H1857" s="3" t="s">
        <v>3341</v>
      </c>
      <c r="I1857" s="3" t="s">
        <v>3340</v>
      </c>
    </row>
    <row r="1858" spans="1:9" x14ac:dyDescent="0.35">
      <c r="A1858">
        <v>1857</v>
      </c>
      <c r="B1858">
        <v>451</v>
      </c>
      <c r="C1858" s="1">
        <v>45070</v>
      </c>
      <c r="D1858" s="2">
        <v>0.49583333333333335</v>
      </c>
      <c r="E1858" s="3">
        <v>214.61</v>
      </c>
      <c r="F1858" s="3">
        <v>5</v>
      </c>
      <c r="G1858" s="3" t="s">
        <v>3332</v>
      </c>
      <c r="H1858" s="3" t="s">
        <v>3341</v>
      </c>
      <c r="I1858" s="3" t="s">
        <v>3340</v>
      </c>
    </row>
    <row r="1859" spans="1:9" x14ac:dyDescent="0.35">
      <c r="A1859">
        <v>1858</v>
      </c>
      <c r="B1859">
        <v>127</v>
      </c>
      <c r="C1859" s="1">
        <v>45070</v>
      </c>
      <c r="D1859" s="2">
        <v>0.63611111111111107</v>
      </c>
      <c r="E1859" s="3">
        <v>277.52999999999997</v>
      </c>
      <c r="F1859" s="3">
        <v>5</v>
      </c>
      <c r="G1859" s="3" t="s">
        <v>3332</v>
      </c>
      <c r="H1859" s="3" t="s">
        <v>3347</v>
      </c>
      <c r="I1859" s="3" t="s">
        <v>3340</v>
      </c>
    </row>
    <row r="1860" spans="1:9" x14ac:dyDescent="0.35">
      <c r="A1860">
        <v>1859</v>
      </c>
      <c r="B1860">
        <v>145</v>
      </c>
      <c r="C1860" s="1">
        <v>45070</v>
      </c>
      <c r="D1860" s="2">
        <v>0.66319444444444442</v>
      </c>
      <c r="E1860" s="3">
        <v>110.37</v>
      </c>
      <c r="F1860" s="3">
        <v>5</v>
      </c>
      <c r="G1860" s="3" t="s">
        <v>3332</v>
      </c>
      <c r="H1860" s="3" t="s">
        <v>3347</v>
      </c>
      <c r="I1860" s="3" t="s">
        <v>3340</v>
      </c>
    </row>
    <row r="1861" spans="1:9" x14ac:dyDescent="0.35">
      <c r="A1861">
        <v>1860</v>
      </c>
      <c r="B1861">
        <v>840</v>
      </c>
      <c r="C1861" s="1">
        <v>45070</v>
      </c>
      <c r="D1861" s="2">
        <v>0.70694444444444449</v>
      </c>
      <c r="E1861" s="3">
        <v>23.66</v>
      </c>
      <c r="F1861" s="3">
        <v>5</v>
      </c>
      <c r="G1861" s="3" t="s">
        <v>3332</v>
      </c>
      <c r="H1861" s="3" t="s">
        <v>3342</v>
      </c>
      <c r="I1861" s="3" t="s">
        <v>3340</v>
      </c>
    </row>
    <row r="1862" spans="1:9" x14ac:dyDescent="0.35">
      <c r="A1862">
        <v>1861</v>
      </c>
      <c r="B1862">
        <v>224</v>
      </c>
      <c r="C1862" s="1">
        <v>45071</v>
      </c>
      <c r="D1862" s="2">
        <v>0.5180555555555556</v>
      </c>
      <c r="E1862" s="3">
        <v>225.73000000000002</v>
      </c>
      <c r="F1862" s="3">
        <v>5</v>
      </c>
      <c r="G1862" s="3" t="s">
        <v>3332</v>
      </c>
      <c r="H1862" s="3" t="s">
        <v>3340</v>
      </c>
      <c r="I1862" s="3" t="s">
        <v>3340</v>
      </c>
    </row>
    <row r="1863" spans="1:9" x14ac:dyDescent="0.35">
      <c r="A1863">
        <v>1862</v>
      </c>
      <c r="B1863">
        <v>900</v>
      </c>
      <c r="C1863" s="1">
        <v>45071</v>
      </c>
      <c r="D1863" s="2">
        <v>0.63402777777777775</v>
      </c>
      <c r="E1863" s="3">
        <v>291.61</v>
      </c>
      <c r="F1863" s="3">
        <v>5</v>
      </c>
      <c r="G1863" s="3" t="s">
        <v>3332</v>
      </c>
      <c r="H1863" s="3" t="s">
        <v>3347</v>
      </c>
      <c r="I1863" s="3" t="s">
        <v>3340</v>
      </c>
    </row>
    <row r="1864" spans="1:9" x14ac:dyDescent="0.35">
      <c r="A1864">
        <v>1863</v>
      </c>
      <c r="B1864">
        <v>772</v>
      </c>
      <c r="C1864" s="1">
        <v>45071</v>
      </c>
      <c r="D1864" s="2">
        <v>0.6479166666666667</v>
      </c>
      <c r="E1864" s="3">
        <v>108.50999999999999</v>
      </c>
      <c r="F1864" s="3">
        <v>5</v>
      </c>
      <c r="G1864" s="3" t="s">
        <v>3332</v>
      </c>
      <c r="H1864" s="3" t="s">
        <v>3347</v>
      </c>
      <c r="I1864" s="3" t="s">
        <v>3340</v>
      </c>
    </row>
    <row r="1865" spans="1:9" x14ac:dyDescent="0.35">
      <c r="A1865">
        <v>1864</v>
      </c>
      <c r="B1865">
        <v>417</v>
      </c>
      <c r="C1865" s="1">
        <v>45071</v>
      </c>
      <c r="D1865" s="2">
        <v>0.65416666666666667</v>
      </c>
      <c r="E1865" s="3">
        <v>46.18</v>
      </c>
      <c r="F1865" s="3">
        <v>5</v>
      </c>
      <c r="G1865" s="3" t="s">
        <v>3332</v>
      </c>
      <c r="H1865" s="3" t="s">
        <v>3347</v>
      </c>
      <c r="I1865" s="3" t="s">
        <v>3340</v>
      </c>
    </row>
    <row r="1866" spans="1:9" x14ac:dyDescent="0.35">
      <c r="A1866">
        <v>1865</v>
      </c>
      <c r="B1866">
        <v>572</v>
      </c>
      <c r="C1866" s="1">
        <v>45071</v>
      </c>
      <c r="D1866" s="2">
        <v>0.67222222222222228</v>
      </c>
      <c r="E1866" s="3">
        <v>38.18</v>
      </c>
      <c r="F1866" s="3">
        <v>5</v>
      </c>
      <c r="G1866" s="3" t="s">
        <v>3332</v>
      </c>
      <c r="H1866" s="3" t="s">
        <v>3342</v>
      </c>
      <c r="I1866" s="3" t="s">
        <v>3340</v>
      </c>
    </row>
    <row r="1867" spans="1:9" x14ac:dyDescent="0.35">
      <c r="A1867">
        <v>1866</v>
      </c>
      <c r="B1867">
        <v>547</v>
      </c>
      <c r="C1867" s="1">
        <v>45072</v>
      </c>
      <c r="D1867" s="2">
        <v>0.42708333333333331</v>
      </c>
      <c r="E1867" s="3">
        <v>250.5</v>
      </c>
      <c r="F1867" s="3">
        <v>5</v>
      </c>
      <c r="G1867" s="3" t="s">
        <v>3332</v>
      </c>
      <c r="H1867" s="3" t="s">
        <v>3339</v>
      </c>
      <c r="I1867" s="3" t="s">
        <v>3340</v>
      </c>
    </row>
    <row r="1868" spans="1:9" x14ac:dyDescent="0.35">
      <c r="A1868">
        <v>1867</v>
      </c>
      <c r="B1868">
        <v>318</v>
      </c>
      <c r="C1868" s="1">
        <v>45072</v>
      </c>
      <c r="D1868" s="2">
        <v>0.43263888888888891</v>
      </c>
      <c r="E1868" s="3">
        <v>78.539999999999992</v>
      </c>
      <c r="F1868" s="3">
        <v>5</v>
      </c>
      <c r="G1868" s="3" t="s">
        <v>3332</v>
      </c>
      <c r="H1868" s="3" t="s">
        <v>3339</v>
      </c>
      <c r="I1868" s="3" t="s">
        <v>3340</v>
      </c>
    </row>
    <row r="1869" spans="1:9" x14ac:dyDescent="0.35">
      <c r="A1869">
        <v>1868</v>
      </c>
      <c r="B1869">
        <v>270</v>
      </c>
      <c r="C1869" s="1">
        <v>45072</v>
      </c>
      <c r="D1869" s="2">
        <v>0.44097222222222221</v>
      </c>
      <c r="E1869" s="3">
        <v>227.94</v>
      </c>
      <c r="F1869" s="3">
        <v>5</v>
      </c>
      <c r="G1869" s="3" t="s">
        <v>3332</v>
      </c>
      <c r="H1869" s="3" t="s">
        <v>3339</v>
      </c>
      <c r="I1869" s="3" t="s">
        <v>3340</v>
      </c>
    </row>
    <row r="1870" spans="1:9" x14ac:dyDescent="0.35">
      <c r="A1870">
        <v>1869</v>
      </c>
      <c r="B1870">
        <v>304</v>
      </c>
      <c r="C1870" s="1">
        <v>45072</v>
      </c>
      <c r="D1870" s="2">
        <v>0.46597222222222223</v>
      </c>
      <c r="E1870" s="3">
        <v>33.89</v>
      </c>
      <c r="F1870" s="3">
        <v>5</v>
      </c>
      <c r="G1870" s="3" t="s">
        <v>3332</v>
      </c>
      <c r="H1870" s="3" t="s">
        <v>3341</v>
      </c>
      <c r="I1870" s="3" t="s">
        <v>3340</v>
      </c>
    </row>
    <row r="1871" spans="1:9" x14ac:dyDescent="0.35">
      <c r="A1871">
        <v>1870</v>
      </c>
      <c r="B1871">
        <v>815</v>
      </c>
      <c r="C1871" s="1">
        <v>45072</v>
      </c>
      <c r="D1871" s="2">
        <v>0.48541666666666666</v>
      </c>
      <c r="E1871" s="3">
        <v>50.76</v>
      </c>
      <c r="F1871" s="3">
        <v>5</v>
      </c>
      <c r="G1871" s="3" t="s">
        <v>3332</v>
      </c>
      <c r="H1871" s="3" t="s">
        <v>3341</v>
      </c>
      <c r="I1871" s="3" t="s">
        <v>3340</v>
      </c>
    </row>
    <row r="1872" spans="1:9" x14ac:dyDescent="0.35">
      <c r="A1872">
        <v>1871</v>
      </c>
      <c r="B1872">
        <v>867</v>
      </c>
      <c r="C1872" s="1">
        <v>45072</v>
      </c>
      <c r="D1872" s="2">
        <v>0.67569444444444449</v>
      </c>
      <c r="E1872" s="3">
        <v>201.80999999999997</v>
      </c>
      <c r="F1872" s="3">
        <v>5</v>
      </c>
      <c r="G1872" s="3" t="s">
        <v>3332</v>
      </c>
      <c r="H1872" s="3" t="s">
        <v>3342</v>
      </c>
      <c r="I1872" s="3" t="s">
        <v>3340</v>
      </c>
    </row>
    <row r="1873" spans="1:9" x14ac:dyDescent="0.35">
      <c r="A1873">
        <v>1872</v>
      </c>
      <c r="B1873">
        <v>782</v>
      </c>
      <c r="C1873" s="1">
        <v>45072</v>
      </c>
      <c r="D1873" s="2">
        <v>0.3611111111111111</v>
      </c>
      <c r="E1873" s="3">
        <v>36.32</v>
      </c>
      <c r="F1873" s="3">
        <v>5</v>
      </c>
      <c r="G1873" s="3" t="s">
        <v>3332</v>
      </c>
      <c r="H1873" s="3" t="s">
        <v>3345</v>
      </c>
      <c r="I1873" s="3" t="s">
        <v>3340</v>
      </c>
    </row>
    <row r="1874" spans="1:9" x14ac:dyDescent="0.35">
      <c r="A1874">
        <v>1873</v>
      </c>
      <c r="B1874">
        <v>760</v>
      </c>
      <c r="C1874" s="1">
        <v>45073</v>
      </c>
      <c r="D1874" s="2">
        <v>0.53055555555555556</v>
      </c>
      <c r="E1874" s="3">
        <v>39.49</v>
      </c>
      <c r="F1874" s="3">
        <v>5</v>
      </c>
      <c r="G1874" s="3" t="s">
        <v>3332</v>
      </c>
      <c r="H1874" s="3" t="s">
        <v>3340</v>
      </c>
      <c r="I1874" s="3" t="s">
        <v>3340</v>
      </c>
    </row>
    <row r="1875" spans="1:9" x14ac:dyDescent="0.35">
      <c r="A1875">
        <v>1874</v>
      </c>
      <c r="B1875">
        <v>264</v>
      </c>
      <c r="C1875" s="1">
        <v>45073</v>
      </c>
      <c r="D1875" s="2">
        <v>0.62013888888888891</v>
      </c>
      <c r="E1875" s="3">
        <v>74.44</v>
      </c>
      <c r="F1875" s="3">
        <v>5</v>
      </c>
      <c r="G1875" s="3" t="s">
        <v>3332</v>
      </c>
      <c r="H1875" s="3" t="s">
        <v>3344</v>
      </c>
      <c r="I1875" s="3" t="s">
        <v>3340</v>
      </c>
    </row>
    <row r="1876" spans="1:9" x14ac:dyDescent="0.35">
      <c r="A1876">
        <v>1875</v>
      </c>
      <c r="B1876">
        <v>366</v>
      </c>
      <c r="C1876" s="1">
        <v>45073</v>
      </c>
      <c r="D1876" s="2">
        <v>0.41458333333333336</v>
      </c>
      <c r="E1876" s="3">
        <v>109.53</v>
      </c>
      <c r="F1876" s="3">
        <v>5</v>
      </c>
      <c r="G1876" s="3" t="s">
        <v>3332</v>
      </c>
      <c r="H1876" s="3" t="s">
        <v>3346</v>
      </c>
      <c r="I1876" s="3" t="s">
        <v>3340</v>
      </c>
    </row>
    <row r="1877" spans="1:9" x14ac:dyDescent="0.35">
      <c r="A1877">
        <v>1876</v>
      </c>
      <c r="B1877">
        <v>945</v>
      </c>
      <c r="C1877" s="1">
        <v>45074</v>
      </c>
      <c r="D1877" s="2">
        <v>0.43402777777777779</v>
      </c>
      <c r="E1877" s="3">
        <v>28.86</v>
      </c>
      <c r="F1877" s="3">
        <v>5</v>
      </c>
      <c r="G1877" s="3" t="s">
        <v>3332</v>
      </c>
      <c r="H1877" s="3" t="s">
        <v>3339</v>
      </c>
      <c r="I1877" s="3" t="s">
        <v>3340</v>
      </c>
    </row>
    <row r="1878" spans="1:9" x14ac:dyDescent="0.35">
      <c r="A1878">
        <v>1877</v>
      </c>
      <c r="B1878">
        <v>232</v>
      </c>
      <c r="C1878" s="1">
        <v>45074</v>
      </c>
      <c r="D1878" s="2">
        <v>0.52986111111111112</v>
      </c>
      <c r="E1878" s="3">
        <v>344.93</v>
      </c>
      <c r="F1878" s="3">
        <v>5</v>
      </c>
      <c r="G1878" s="3" t="s">
        <v>3332</v>
      </c>
      <c r="H1878" s="3" t="s">
        <v>3340</v>
      </c>
      <c r="I1878" s="3" t="s">
        <v>3340</v>
      </c>
    </row>
    <row r="1879" spans="1:9" x14ac:dyDescent="0.35">
      <c r="A1879">
        <v>1878</v>
      </c>
      <c r="B1879">
        <v>50</v>
      </c>
      <c r="C1879" s="1">
        <v>45074</v>
      </c>
      <c r="D1879" s="2">
        <v>0.59236111111111112</v>
      </c>
      <c r="E1879" s="3">
        <v>207.3</v>
      </c>
      <c r="F1879" s="3">
        <v>5</v>
      </c>
      <c r="G1879" s="3" t="s">
        <v>3332</v>
      </c>
      <c r="H1879" s="3" t="s">
        <v>3344</v>
      </c>
      <c r="I1879" s="3" t="s">
        <v>3340</v>
      </c>
    </row>
    <row r="1880" spans="1:9" x14ac:dyDescent="0.35">
      <c r="A1880">
        <v>1879</v>
      </c>
      <c r="B1880">
        <v>104</v>
      </c>
      <c r="C1880" s="1">
        <v>45074</v>
      </c>
      <c r="D1880" s="2">
        <v>0.65416666666666667</v>
      </c>
      <c r="E1880" s="3">
        <v>53.69</v>
      </c>
      <c r="F1880" s="3">
        <v>5</v>
      </c>
      <c r="G1880" s="3" t="s">
        <v>3332</v>
      </c>
      <c r="H1880" s="3" t="s">
        <v>3347</v>
      </c>
      <c r="I1880" s="3" t="s">
        <v>3340</v>
      </c>
    </row>
    <row r="1881" spans="1:9" x14ac:dyDescent="0.35">
      <c r="A1881">
        <v>1880</v>
      </c>
      <c r="B1881">
        <v>228</v>
      </c>
      <c r="C1881" s="1">
        <v>45074</v>
      </c>
      <c r="D1881" s="2">
        <v>0.70208333333333328</v>
      </c>
      <c r="E1881" s="3">
        <v>105.46000000000001</v>
      </c>
      <c r="F1881" s="3">
        <v>5</v>
      </c>
      <c r="G1881" s="3" t="s">
        <v>3332</v>
      </c>
      <c r="H1881" s="3" t="s">
        <v>3342</v>
      </c>
      <c r="I1881" s="3" t="s">
        <v>3340</v>
      </c>
    </row>
    <row r="1882" spans="1:9" x14ac:dyDescent="0.35">
      <c r="A1882">
        <v>1881</v>
      </c>
      <c r="B1882">
        <v>96</v>
      </c>
      <c r="C1882" s="1">
        <v>45074</v>
      </c>
      <c r="D1882" s="2">
        <v>0.36388888888888887</v>
      </c>
      <c r="E1882" s="3">
        <v>67.22</v>
      </c>
      <c r="F1882" s="3">
        <v>5</v>
      </c>
      <c r="G1882" s="3" t="s">
        <v>3332</v>
      </c>
      <c r="H1882" s="3" t="s">
        <v>3345</v>
      </c>
      <c r="I1882" s="3" t="s">
        <v>3340</v>
      </c>
    </row>
    <row r="1883" spans="1:9" x14ac:dyDescent="0.35">
      <c r="A1883">
        <v>1882</v>
      </c>
      <c r="B1883">
        <v>3</v>
      </c>
      <c r="C1883" s="1">
        <v>45074</v>
      </c>
      <c r="D1883" s="2">
        <v>0.3923611111111111</v>
      </c>
      <c r="E1883" s="3">
        <v>273.58000000000004</v>
      </c>
      <c r="F1883" s="3">
        <v>5</v>
      </c>
      <c r="G1883" s="3" t="s">
        <v>3332</v>
      </c>
      <c r="H1883" s="3" t="s">
        <v>3346</v>
      </c>
      <c r="I1883" s="3" t="s">
        <v>3340</v>
      </c>
    </row>
    <row r="1884" spans="1:9" x14ac:dyDescent="0.35">
      <c r="A1884">
        <v>1883</v>
      </c>
      <c r="B1884">
        <v>458</v>
      </c>
      <c r="C1884" s="1">
        <v>45075</v>
      </c>
      <c r="D1884" s="2">
        <v>0.47291666666666665</v>
      </c>
      <c r="E1884" s="3">
        <v>90.94</v>
      </c>
      <c r="F1884" s="3">
        <v>5</v>
      </c>
      <c r="G1884" s="3" t="s">
        <v>3332</v>
      </c>
      <c r="H1884" s="3" t="s">
        <v>3341</v>
      </c>
      <c r="I1884" s="3" t="s">
        <v>3340</v>
      </c>
    </row>
    <row r="1885" spans="1:9" x14ac:dyDescent="0.35">
      <c r="A1885">
        <v>1884</v>
      </c>
      <c r="B1885">
        <v>331</v>
      </c>
      <c r="C1885" s="1">
        <v>45075</v>
      </c>
      <c r="D1885" s="2">
        <v>0.5180555555555556</v>
      </c>
      <c r="E1885" s="3">
        <v>79.16</v>
      </c>
      <c r="F1885" s="3">
        <v>5</v>
      </c>
      <c r="G1885" s="3" t="s">
        <v>3332</v>
      </c>
      <c r="H1885" s="3" t="s">
        <v>3340</v>
      </c>
      <c r="I1885" s="3" t="s">
        <v>3340</v>
      </c>
    </row>
    <row r="1886" spans="1:9" x14ac:dyDescent="0.35">
      <c r="A1886">
        <v>1885</v>
      </c>
      <c r="B1886">
        <v>163</v>
      </c>
      <c r="C1886" s="1">
        <v>45075</v>
      </c>
      <c r="D1886" s="2">
        <v>0.62361111111111112</v>
      </c>
      <c r="E1886" s="3">
        <v>8.27</v>
      </c>
      <c r="F1886" s="3">
        <v>5</v>
      </c>
      <c r="G1886" s="3" t="s">
        <v>3332</v>
      </c>
      <c r="H1886" s="3" t="s">
        <v>3344</v>
      </c>
      <c r="I1886" s="3" t="s">
        <v>3340</v>
      </c>
    </row>
    <row r="1887" spans="1:9" x14ac:dyDescent="0.35">
      <c r="A1887">
        <v>1886</v>
      </c>
      <c r="B1887">
        <v>253</v>
      </c>
      <c r="C1887" s="1">
        <v>45075</v>
      </c>
      <c r="D1887" s="2">
        <v>0.37708333333333333</v>
      </c>
      <c r="E1887" s="3">
        <v>128.91</v>
      </c>
      <c r="F1887" s="3">
        <v>5</v>
      </c>
      <c r="G1887" s="3" t="s">
        <v>3332</v>
      </c>
      <c r="H1887" s="3" t="s">
        <v>3346</v>
      </c>
      <c r="I1887" s="3" t="s">
        <v>3340</v>
      </c>
    </row>
    <row r="1888" spans="1:9" x14ac:dyDescent="0.35">
      <c r="A1888">
        <v>1887</v>
      </c>
      <c r="B1888">
        <v>640</v>
      </c>
      <c r="C1888" s="1">
        <v>45049</v>
      </c>
      <c r="D1888" s="2">
        <v>0.43472222222222223</v>
      </c>
      <c r="E1888" s="3">
        <v>162.01999999999998</v>
      </c>
      <c r="F1888" s="3">
        <v>5</v>
      </c>
      <c r="G1888" s="3" t="s">
        <v>3332</v>
      </c>
      <c r="H1888" s="3" t="s">
        <v>3339</v>
      </c>
      <c r="I1888" s="3" t="s">
        <v>3340</v>
      </c>
    </row>
    <row r="1889" spans="1:9" x14ac:dyDescent="0.35">
      <c r="A1889">
        <v>1888</v>
      </c>
      <c r="B1889">
        <v>19</v>
      </c>
      <c r="C1889" s="1">
        <v>45049</v>
      </c>
      <c r="D1889" s="2">
        <v>0.47152777777777777</v>
      </c>
      <c r="E1889" s="3">
        <v>92.410000000000011</v>
      </c>
      <c r="F1889" s="3">
        <v>5</v>
      </c>
      <c r="G1889" s="3" t="s">
        <v>3332</v>
      </c>
      <c r="H1889" s="3" t="s">
        <v>3341</v>
      </c>
      <c r="I1889" s="3" t="s">
        <v>3340</v>
      </c>
    </row>
    <row r="1890" spans="1:9" x14ac:dyDescent="0.35">
      <c r="A1890">
        <v>1889</v>
      </c>
      <c r="B1890">
        <v>968</v>
      </c>
      <c r="C1890" s="1">
        <v>45049</v>
      </c>
      <c r="D1890" s="2">
        <v>0.53611111111111109</v>
      </c>
      <c r="E1890" s="3">
        <v>59.53</v>
      </c>
      <c r="F1890" s="3">
        <v>5</v>
      </c>
      <c r="G1890" s="3" t="s">
        <v>3332</v>
      </c>
      <c r="H1890" s="3" t="s">
        <v>3340</v>
      </c>
      <c r="I1890" s="3" t="s">
        <v>3340</v>
      </c>
    </row>
    <row r="1891" spans="1:9" x14ac:dyDescent="0.35">
      <c r="A1891">
        <v>1890</v>
      </c>
      <c r="B1891">
        <v>522</v>
      </c>
      <c r="C1891" s="1">
        <v>45049</v>
      </c>
      <c r="D1891" s="2">
        <v>0.65972222222222221</v>
      </c>
      <c r="E1891" s="3">
        <v>292.25</v>
      </c>
      <c r="F1891" s="3">
        <v>5</v>
      </c>
      <c r="G1891" s="3" t="s">
        <v>3332</v>
      </c>
      <c r="H1891" s="3" t="s">
        <v>3347</v>
      </c>
      <c r="I1891" s="3" t="s">
        <v>3340</v>
      </c>
    </row>
    <row r="1892" spans="1:9" x14ac:dyDescent="0.35">
      <c r="A1892">
        <v>1891</v>
      </c>
      <c r="B1892">
        <v>677</v>
      </c>
      <c r="C1892" s="1">
        <v>45049</v>
      </c>
      <c r="D1892" s="2">
        <v>0.66527777777777775</v>
      </c>
      <c r="E1892" s="3">
        <v>86.65</v>
      </c>
      <c r="F1892" s="3">
        <v>5</v>
      </c>
      <c r="G1892" s="3" t="s">
        <v>3332</v>
      </c>
      <c r="H1892" s="3" t="s">
        <v>3347</v>
      </c>
      <c r="I1892" s="3" t="s">
        <v>3340</v>
      </c>
    </row>
    <row r="1893" spans="1:9" x14ac:dyDescent="0.35">
      <c r="A1893">
        <v>1892</v>
      </c>
      <c r="B1893">
        <v>233</v>
      </c>
      <c r="C1893" s="1">
        <v>45049</v>
      </c>
      <c r="D1893" s="2">
        <v>0.37152777777777779</v>
      </c>
      <c r="E1893" s="3">
        <v>97.240000000000009</v>
      </c>
      <c r="F1893" s="3">
        <v>5</v>
      </c>
      <c r="G1893" s="3" t="s">
        <v>3332</v>
      </c>
      <c r="H1893" s="3" t="s">
        <v>3345</v>
      </c>
      <c r="I1893" s="3" t="s">
        <v>3340</v>
      </c>
    </row>
    <row r="1894" spans="1:9" x14ac:dyDescent="0.35">
      <c r="A1894">
        <v>1893</v>
      </c>
      <c r="B1894">
        <v>578</v>
      </c>
      <c r="C1894" s="1">
        <v>45049</v>
      </c>
      <c r="D1894" s="2">
        <v>0.37777777777777777</v>
      </c>
      <c r="E1894" s="3">
        <v>273.94</v>
      </c>
      <c r="F1894" s="3">
        <v>5</v>
      </c>
      <c r="G1894" s="3" t="s">
        <v>3332</v>
      </c>
      <c r="H1894" s="3" t="s">
        <v>3346</v>
      </c>
      <c r="I1894" s="3" t="s">
        <v>3340</v>
      </c>
    </row>
    <row r="1895" spans="1:9" x14ac:dyDescent="0.35">
      <c r="A1895">
        <v>1894</v>
      </c>
      <c r="B1895">
        <v>745</v>
      </c>
      <c r="C1895" s="1">
        <v>45049</v>
      </c>
      <c r="D1895" s="2">
        <v>0.40486111111111112</v>
      </c>
      <c r="E1895" s="3">
        <v>333.15</v>
      </c>
      <c r="F1895" s="3">
        <v>5</v>
      </c>
      <c r="G1895" s="3" t="s">
        <v>3332</v>
      </c>
      <c r="H1895" s="3" t="s">
        <v>3346</v>
      </c>
      <c r="I1895" s="3" t="s">
        <v>3340</v>
      </c>
    </row>
    <row r="1896" spans="1:9" x14ac:dyDescent="0.35">
      <c r="A1896">
        <v>1895</v>
      </c>
      <c r="B1896">
        <v>802</v>
      </c>
      <c r="C1896" s="1">
        <v>45076</v>
      </c>
      <c r="D1896" s="2">
        <v>0.56805555555555554</v>
      </c>
      <c r="E1896" s="3">
        <v>15.280000000000001</v>
      </c>
      <c r="F1896" s="3">
        <v>5</v>
      </c>
      <c r="G1896" s="3" t="s">
        <v>3332</v>
      </c>
      <c r="H1896" s="3" t="s">
        <v>3343</v>
      </c>
      <c r="I1896" s="3" t="s">
        <v>3340</v>
      </c>
    </row>
    <row r="1897" spans="1:9" x14ac:dyDescent="0.35">
      <c r="A1897">
        <v>1896</v>
      </c>
      <c r="B1897">
        <v>676</v>
      </c>
      <c r="C1897" s="1">
        <v>45076</v>
      </c>
      <c r="D1897" s="2">
        <v>0.59236111111111112</v>
      </c>
      <c r="E1897" s="3">
        <v>65.319999999999993</v>
      </c>
      <c r="F1897" s="3">
        <v>5</v>
      </c>
      <c r="G1897" s="3" t="s">
        <v>3332</v>
      </c>
      <c r="H1897" s="3" t="s">
        <v>3344</v>
      </c>
      <c r="I1897" s="3" t="s">
        <v>3340</v>
      </c>
    </row>
    <row r="1898" spans="1:9" x14ac:dyDescent="0.35">
      <c r="A1898">
        <v>1897</v>
      </c>
      <c r="B1898">
        <v>203</v>
      </c>
      <c r="C1898" s="1">
        <v>45076</v>
      </c>
      <c r="D1898" s="2">
        <v>0.61736111111111114</v>
      </c>
      <c r="E1898" s="3">
        <v>213.44</v>
      </c>
      <c r="F1898" s="3">
        <v>5</v>
      </c>
      <c r="G1898" s="3" t="s">
        <v>3332</v>
      </c>
      <c r="H1898" s="3" t="s">
        <v>3344</v>
      </c>
      <c r="I1898" s="3" t="s">
        <v>3340</v>
      </c>
    </row>
    <row r="1899" spans="1:9" x14ac:dyDescent="0.35">
      <c r="A1899">
        <v>1898</v>
      </c>
      <c r="B1899">
        <v>339</v>
      </c>
      <c r="C1899" s="1">
        <v>45076</v>
      </c>
      <c r="D1899" s="2">
        <v>0.62083333333333335</v>
      </c>
      <c r="E1899" s="3">
        <v>3.89</v>
      </c>
      <c r="F1899" s="3">
        <v>5</v>
      </c>
      <c r="G1899" s="3" t="s">
        <v>3332</v>
      </c>
      <c r="H1899" s="3" t="s">
        <v>3344</v>
      </c>
      <c r="I1899" s="3" t="s">
        <v>3340</v>
      </c>
    </row>
    <row r="1900" spans="1:9" x14ac:dyDescent="0.35">
      <c r="A1900">
        <v>1899</v>
      </c>
      <c r="B1900">
        <v>268</v>
      </c>
      <c r="C1900" s="1">
        <v>45076</v>
      </c>
      <c r="D1900" s="2">
        <v>0.65902777777777777</v>
      </c>
      <c r="E1900" s="3">
        <v>32.520000000000003</v>
      </c>
      <c r="F1900" s="3">
        <v>5</v>
      </c>
      <c r="G1900" s="3" t="s">
        <v>3332</v>
      </c>
      <c r="H1900" s="3" t="s">
        <v>3347</v>
      </c>
      <c r="I1900" s="3" t="s">
        <v>3340</v>
      </c>
    </row>
    <row r="1901" spans="1:9" x14ac:dyDescent="0.35">
      <c r="A1901">
        <v>1900</v>
      </c>
      <c r="B1901">
        <v>937</v>
      </c>
      <c r="C1901" s="1">
        <v>45076</v>
      </c>
      <c r="D1901" s="2">
        <v>0.67847222222222225</v>
      </c>
      <c r="E1901" s="3">
        <v>514.87</v>
      </c>
      <c r="F1901" s="3">
        <v>5</v>
      </c>
      <c r="G1901" s="3" t="s">
        <v>3332</v>
      </c>
      <c r="H1901" s="3" t="s">
        <v>3342</v>
      </c>
      <c r="I1901" s="3" t="s">
        <v>3340</v>
      </c>
    </row>
    <row r="1902" spans="1:9" x14ac:dyDescent="0.35">
      <c r="A1902">
        <v>1901</v>
      </c>
      <c r="B1902">
        <v>531</v>
      </c>
      <c r="C1902" s="1">
        <v>45076</v>
      </c>
      <c r="D1902" s="2">
        <v>0.69861111111111107</v>
      </c>
      <c r="E1902" s="3">
        <v>227.34</v>
      </c>
      <c r="F1902" s="3">
        <v>5</v>
      </c>
      <c r="G1902" s="3" t="s">
        <v>3332</v>
      </c>
      <c r="H1902" s="3" t="s">
        <v>3342</v>
      </c>
      <c r="I1902" s="3" t="s">
        <v>3340</v>
      </c>
    </row>
    <row r="1903" spans="1:9" x14ac:dyDescent="0.35">
      <c r="A1903">
        <v>1902</v>
      </c>
      <c r="B1903">
        <v>528</v>
      </c>
      <c r="C1903" s="1">
        <v>45076</v>
      </c>
      <c r="D1903" s="2">
        <v>0.33819444444444446</v>
      </c>
      <c r="E1903" s="3">
        <v>44.53</v>
      </c>
      <c r="F1903" s="3">
        <v>5</v>
      </c>
      <c r="G1903" s="3" t="s">
        <v>3332</v>
      </c>
      <c r="H1903" s="3" t="s">
        <v>3345</v>
      </c>
      <c r="I1903" s="3" t="s">
        <v>3340</v>
      </c>
    </row>
    <row r="1904" spans="1:9" x14ac:dyDescent="0.35">
      <c r="A1904">
        <v>1903</v>
      </c>
      <c r="B1904">
        <v>273</v>
      </c>
      <c r="C1904" s="1">
        <v>45076</v>
      </c>
      <c r="D1904" s="2">
        <v>0.34652777777777777</v>
      </c>
      <c r="E1904" s="3">
        <v>25.28</v>
      </c>
      <c r="F1904" s="3">
        <v>5</v>
      </c>
      <c r="G1904" s="3" t="s">
        <v>3332</v>
      </c>
      <c r="H1904" s="3" t="s">
        <v>3345</v>
      </c>
      <c r="I1904" s="3" t="s">
        <v>3340</v>
      </c>
    </row>
    <row r="1905" spans="1:9" x14ac:dyDescent="0.35">
      <c r="A1905">
        <v>1904</v>
      </c>
      <c r="B1905">
        <v>471</v>
      </c>
      <c r="C1905" s="1">
        <v>45076</v>
      </c>
      <c r="D1905" s="2">
        <v>0.37708333333333333</v>
      </c>
      <c r="E1905" s="3">
        <v>76.929999999999993</v>
      </c>
      <c r="F1905" s="3">
        <v>5</v>
      </c>
      <c r="G1905" s="3" t="s">
        <v>3332</v>
      </c>
      <c r="H1905" s="3" t="s">
        <v>3346</v>
      </c>
      <c r="I1905" s="3" t="s">
        <v>3340</v>
      </c>
    </row>
    <row r="1906" spans="1:9" x14ac:dyDescent="0.35">
      <c r="A1906">
        <v>1905</v>
      </c>
      <c r="B1906">
        <v>974</v>
      </c>
      <c r="C1906" s="1">
        <v>45076</v>
      </c>
      <c r="D1906" s="2">
        <v>0.37708333333333333</v>
      </c>
      <c r="E1906" s="3">
        <v>83.009999999999991</v>
      </c>
      <c r="F1906" s="3">
        <v>5</v>
      </c>
      <c r="G1906" s="3" t="s">
        <v>3332</v>
      </c>
      <c r="H1906" s="3" t="s">
        <v>3346</v>
      </c>
      <c r="I1906" s="3" t="s">
        <v>3340</v>
      </c>
    </row>
    <row r="1907" spans="1:9" x14ac:dyDescent="0.35">
      <c r="A1907">
        <v>1906</v>
      </c>
      <c r="B1907">
        <v>531</v>
      </c>
      <c r="C1907" s="1">
        <v>45076</v>
      </c>
      <c r="D1907" s="2">
        <v>0.39166666666666666</v>
      </c>
      <c r="E1907" s="3">
        <v>95.49</v>
      </c>
      <c r="F1907" s="3">
        <v>5</v>
      </c>
      <c r="G1907" s="3" t="s">
        <v>3332</v>
      </c>
      <c r="H1907" s="3" t="s">
        <v>3346</v>
      </c>
      <c r="I1907" s="3" t="s">
        <v>3340</v>
      </c>
    </row>
    <row r="1908" spans="1:9" x14ac:dyDescent="0.35">
      <c r="A1908">
        <v>1907</v>
      </c>
      <c r="B1908">
        <v>678</v>
      </c>
      <c r="C1908" s="1">
        <v>45076</v>
      </c>
      <c r="D1908" s="2">
        <v>0.39305555555555555</v>
      </c>
      <c r="E1908" s="3">
        <v>69.240000000000009</v>
      </c>
      <c r="F1908" s="3">
        <v>5</v>
      </c>
      <c r="G1908" s="3" t="s">
        <v>3332</v>
      </c>
      <c r="H1908" s="3" t="s">
        <v>3346</v>
      </c>
      <c r="I1908" s="3" t="s">
        <v>3340</v>
      </c>
    </row>
    <row r="1909" spans="1:9" x14ac:dyDescent="0.35">
      <c r="A1909">
        <v>1908</v>
      </c>
      <c r="B1909">
        <v>908</v>
      </c>
      <c r="C1909" s="1">
        <v>45077</v>
      </c>
      <c r="D1909" s="2">
        <v>0.49375000000000002</v>
      </c>
      <c r="E1909" s="3">
        <v>96.39</v>
      </c>
      <c r="F1909" s="3">
        <v>5</v>
      </c>
      <c r="G1909" s="3" t="s">
        <v>3332</v>
      </c>
      <c r="H1909" s="3" t="s">
        <v>3341</v>
      </c>
      <c r="I1909" s="3" t="s">
        <v>3340</v>
      </c>
    </row>
    <row r="1910" spans="1:9" x14ac:dyDescent="0.35">
      <c r="A1910">
        <v>1909</v>
      </c>
      <c r="B1910">
        <v>905</v>
      </c>
      <c r="C1910" s="1">
        <v>45077</v>
      </c>
      <c r="D1910" s="2">
        <v>0.34166666666666667</v>
      </c>
      <c r="E1910" s="3">
        <v>192.41</v>
      </c>
      <c r="F1910" s="3">
        <v>5</v>
      </c>
      <c r="G1910" s="3" t="s">
        <v>3332</v>
      </c>
      <c r="H1910" s="3" t="s">
        <v>3345</v>
      </c>
      <c r="I1910" s="3" t="s">
        <v>3340</v>
      </c>
    </row>
    <row r="1911" spans="1:9" x14ac:dyDescent="0.35">
      <c r="A1911">
        <v>1910</v>
      </c>
      <c r="B1911">
        <v>10</v>
      </c>
      <c r="C1911" s="1">
        <v>45077</v>
      </c>
      <c r="D1911" s="2">
        <v>0.36875000000000002</v>
      </c>
      <c r="E1911" s="3">
        <v>53.91</v>
      </c>
      <c r="F1911" s="3">
        <v>5</v>
      </c>
      <c r="G1911" s="3" t="s">
        <v>3332</v>
      </c>
      <c r="H1911" s="3" t="s">
        <v>3345</v>
      </c>
      <c r="I1911" s="3" t="s">
        <v>3340</v>
      </c>
    </row>
    <row r="1912" spans="1:9" x14ac:dyDescent="0.35">
      <c r="A1912">
        <v>1911</v>
      </c>
      <c r="B1912">
        <v>732</v>
      </c>
      <c r="C1912" s="1">
        <v>45050</v>
      </c>
      <c r="D1912" s="2">
        <v>0.56874999999999998</v>
      </c>
      <c r="E1912" s="3">
        <v>129.60999999999999</v>
      </c>
      <c r="F1912" s="3">
        <v>5</v>
      </c>
      <c r="G1912" s="3" t="s">
        <v>3332</v>
      </c>
      <c r="H1912" s="3" t="s">
        <v>3343</v>
      </c>
      <c r="I1912" s="3" t="s">
        <v>3340</v>
      </c>
    </row>
    <row r="1913" spans="1:9" x14ac:dyDescent="0.35">
      <c r="A1913">
        <v>1912</v>
      </c>
      <c r="B1913">
        <v>217</v>
      </c>
      <c r="C1913" s="1">
        <v>45050</v>
      </c>
      <c r="D1913" s="2">
        <v>0.57291666666666663</v>
      </c>
      <c r="E1913" s="3">
        <v>144.03</v>
      </c>
      <c r="F1913" s="3">
        <v>5</v>
      </c>
      <c r="G1913" s="3" t="s">
        <v>3332</v>
      </c>
      <c r="H1913" s="3" t="s">
        <v>3343</v>
      </c>
      <c r="I1913" s="3" t="s">
        <v>3340</v>
      </c>
    </row>
    <row r="1914" spans="1:9" x14ac:dyDescent="0.35">
      <c r="A1914">
        <v>1913</v>
      </c>
      <c r="B1914">
        <v>296</v>
      </c>
      <c r="C1914" s="1">
        <v>45050</v>
      </c>
      <c r="D1914" s="2">
        <v>0.44861111111111113</v>
      </c>
      <c r="E1914" s="3">
        <v>59.64</v>
      </c>
      <c r="F1914" s="3">
        <v>5</v>
      </c>
      <c r="G1914" s="3" t="s">
        <v>3332</v>
      </c>
      <c r="H1914" s="3" t="s">
        <v>3339</v>
      </c>
      <c r="I1914" s="3" t="s">
        <v>3340</v>
      </c>
    </row>
    <row r="1915" spans="1:9" x14ac:dyDescent="0.35">
      <c r="A1915">
        <v>1914</v>
      </c>
      <c r="B1915">
        <v>213</v>
      </c>
      <c r="C1915" s="1">
        <v>45050</v>
      </c>
      <c r="D1915" s="2">
        <v>0.45555555555555555</v>
      </c>
      <c r="E1915" s="3">
        <v>77.31</v>
      </c>
      <c r="F1915" s="3">
        <v>5</v>
      </c>
      <c r="G1915" s="3" t="s">
        <v>3332</v>
      </c>
      <c r="H1915" s="3" t="s">
        <v>3339</v>
      </c>
      <c r="I1915" s="3" t="s">
        <v>3340</v>
      </c>
    </row>
    <row r="1916" spans="1:9" x14ac:dyDescent="0.35">
      <c r="A1916">
        <v>1915</v>
      </c>
      <c r="B1916">
        <v>622</v>
      </c>
      <c r="C1916" s="1">
        <v>45050</v>
      </c>
      <c r="D1916" s="2">
        <v>0.47361111111111109</v>
      </c>
      <c r="E1916" s="3">
        <v>36.15</v>
      </c>
      <c r="F1916" s="3">
        <v>5</v>
      </c>
      <c r="G1916" s="3" t="s">
        <v>3332</v>
      </c>
      <c r="H1916" s="3" t="s">
        <v>3341</v>
      </c>
      <c r="I1916" s="3" t="s">
        <v>3340</v>
      </c>
    </row>
    <row r="1917" spans="1:9" x14ac:dyDescent="0.35">
      <c r="A1917">
        <v>1916</v>
      </c>
      <c r="B1917">
        <v>850</v>
      </c>
      <c r="C1917" s="1">
        <v>45050</v>
      </c>
      <c r="D1917" s="2">
        <v>0.66319444444444442</v>
      </c>
      <c r="E1917" s="3">
        <v>166.57999999999998</v>
      </c>
      <c r="F1917" s="3">
        <v>5</v>
      </c>
      <c r="G1917" s="3" t="s">
        <v>3332</v>
      </c>
      <c r="H1917" s="3" t="s">
        <v>3347</v>
      </c>
      <c r="I1917" s="3" t="s">
        <v>3340</v>
      </c>
    </row>
    <row r="1918" spans="1:9" x14ac:dyDescent="0.35">
      <c r="A1918">
        <v>1917</v>
      </c>
      <c r="B1918">
        <v>379</v>
      </c>
      <c r="C1918" s="1">
        <v>45050</v>
      </c>
      <c r="D1918" s="2">
        <v>0.35694444444444445</v>
      </c>
      <c r="E1918" s="3">
        <v>174.97</v>
      </c>
      <c r="F1918" s="3">
        <v>5</v>
      </c>
      <c r="G1918" s="3" t="s">
        <v>3332</v>
      </c>
      <c r="H1918" s="3" t="s">
        <v>3345</v>
      </c>
      <c r="I1918" s="3" t="s">
        <v>3340</v>
      </c>
    </row>
    <row r="1919" spans="1:9" x14ac:dyDescent="0.35">
      <c r="A1919">
        <v>1918</v>
      </c>
      <c r="B1919">
        <v>313</v>
      </c>
      <c r="C1919" s="1">
        <v>45050</v>
      </c>
      <c r="D1919" s="2">
        <v>0.40347222222222223</v>
      </c>
      <c r="E1919" s="3">
        <v>178.39</v>
      </c>
      <c r="F1919" s="3">
        <v>5</v>
      </c>
      <c r="G1919" s="3" t="s">
        <v>3332</v>
      </c>
      <c r="H1919" s="3" t="s">
        <v>3346</v>
      </c>
      <c r="I1919" s="3" t="s">
        <v>3340</v>
      </c>
    </row>
    <row r="1920" spans="1:9" x14ac:dyDescent="0.35">
      <c r="A1920">
        <v>1919</v>
      </c>
      <c r="B1920">
        <v>114</v>
      </c>
      <c r="C1920" s="1">
        <v>45051</v>
      </c>
      <c r="D1920" s="2">
        <v>0.41944444444444445</v>
      </c>
      <c r="E1920" s="3">
        <v>107.65999999999998</v>
      </c>
      <c r="F1920" s="3">
        <v>5</v>
      </c>
      <c r="G1920" s="3" t="s">
        <v>3332</v>
      </c>
      <c r="H1920" s="3" t="s">
        <v>3339</v>
      </c>
      <c r="I1920" s="3" t="s">
        <v>3340</v>
      </c>
    </row>
    <row r="1921" spans="1:9" x14ac:dyDescent="0.35">
      <c r="A1921">
        <v>1920</v>
      </c>
      <c r="B1921">
        <v>947</v>
      </c>
      <c r="C1921" s="1">
        <v>45051</v>
      </c>
      <c r="D1921" s="2">
        <v>0.46319444444444446</v>
      </c>
      <c r="E1921" s="3">
        <v>242.25</v>
      </c>
      <c r="F1921" s="3">
        <v>5</v>
      </c>
      <c r="G1921" s="3" t="s">
        <v>3332</v>
      </c>
      <c r="H1921" s="3" t="s">
        <v>3341</v>
      </c>
      <c r="I1921" s="3" t="s">
        <v>3340</v>
      </c>
    </row>
    <row r="1922" spans="1:9" x14ac:dyDescent="0.35">
      <c r="A1922">
        <v>1921</v>
      </c>
      <c r="B1922">
        <v>618</v>
      </c>
      <c r="C1922" s="1">
        <v>45051</v>
      </c>
      <c r="D1922" s="2">
        <v>0.51180555555555551</v>
      </c>
      <c r="E1922" s="3">
        <v>91.350000000000009</v>
      </c>
      <c r="F1922" s="3">
        <v>5</v>
      </c>
      <c r="G1922" s="3" t="s">
        <v>3332</v>
      </c>
      <c r="H1922" s="3" t="s">
        <v>3340</v>
      </c>
      <c r="I1922" s="3" t="s">
        <v>3340</v>
      </c>
    </row>
    <row r="1923" spans="1:9" x14ac:dyDescent="0.35">
      <c r="A1923">
        <v>1922</v>
      </c>
      <c r="B1923">
        <v>924</v>
      </c>
      <c r="C1923" s="1">
        <v>45051</v>
      </c>
      <c r="D1923" s="2">
        <v>0.51527777777777772</v>
      </c>
      <c r="E1923" s="3">
        <v>7.77</v>
      </c>
      <c r="F1923" s="3">
        <v>5</v>
      </c>
      <c r="G1923" s="3" t="s">
        <v>3332</v>
      </c>
      <c r="H1923" s="3" t="s">
        <v>3340</v>
      </c>
      <c r="I1923" s="3" t="s">
        <v>3340</v>
      </c>
    </row>
    <row r="1924" spans="1:9" x14ac:dyDescent="0.35">
      <c r="A1924">
        <v>1923</v>
      </c>
      <c r="B1924">
        <v>450</v>
      </c>
      <c r="C1924" s="1">
        <v>45051</v>
      </c>
      <c r="D1924" s="2">
        <v>0.58611111111111114</v>
      </c>
      <c r="E1924" s="3">
        <v>150.75</v>
      </c>
      <c r="F1924" s="3">
        <v>5</v>
      </c>
      <c r="G1924" s="3" t="s">
        <v>3332</v>
      </c>
      <c r="H1924" s="3" t="s">
        <v>3344</v>
      </c>
      <c r="I1924" s="3" t="s">
        <v>3340</v>
      </c>
    </row>
    <row r="1925" spans="1:9" x14ac:dyDescent="0.35">
      <c r="A1925">
        <v>1924</v>
      </c>
      <c r="B1925">
        <v>566</v>
      </c>
      <c r="C1925" s="1">
        <v>45051</v>
      </c>
      <c r="D1925" s="2">
        <v>0.59722222222222221</v>
      </c>
      <c r="E1925" s="3">
        <v>266.19</v>
      </c>
      <c r="F1925" s="3">
        <v>5</v>
      </c>
      <c r="G1925" s="3" t="s">
        <v>3332</v>
      </c>
      <c r="H1925" s="3" t="s">
        <v>3344</v>
      </c>
      <c r="I1925" s="3" t="s">
        <v>3340</v>
      </c>
    </row>
    <row r="1926" spans="1:9" x14ac:dyDescent="0.35">
      <c r="A1926">
        <v>1925</v>
      </c>
      <c r="B1926">
        <v>183</v>
      </c>
      <c r="C1926" s="1">
        <v>45051</v>
      </c>
      <c r="D1926" s="2">
        <v>0.66874999999999996</v>
      </c>
      <c r="E1926" s="3">
        <v>42.18</v>
      </c>
      <c r="F1926" s="3">
        <v>5</v>
      </c>
      <c r="G1926" s="3" t="s">
        <v>3332</v>
      </c>
      <c r="H1926" s="3" t="s">
        <v>3342</v>
      </c>
      <c r="I1926" s="3" t="s">
        <v>3340</v>
      </c>
    </row>
    <row r="1927" spans="1:9" x14ac:dyDescent="0.35">
      <c r="A1927">
        <v>1926</v>
      </c>
      <c r="B1927">
        <v>667</v>
      </c>
      <c r="C1927" s="1">
        <v>45051</v>
      </c>
      <c r="D1927" s="2">
        <v>0.34305555555555556</v>
      </c>
      <c r="E1927" s="3">
        <v>8.3800000000000008</v>
      </c>
      <c r="F1927" s="3">
        <v>5</v>
      </c>
      <c r="G1927" s="3" t="s">
        <v>3332</v>
      </c>
      <c r="H1927" s="3" t="s">
        <v>3345</v>
      </c>
      <c r="I1927" s="3" t="s">
        <v>3340</v>
      </c>
    </row>
    <row r="1928" spans="1:9" x14ac:dyDescent="0.35">
      <c r="A1928">
        <v>1927</v>
      </c>
      <c r="B1928">
        <v>396</v>
      </c>
      <c r="C1928" s="1">
        <v>45051</v>
      </c>
      <c r="D1928" s="2">
        <v>0.34791666666666665</v>
      </c>
      <c r="E1928" s="3">
        <v>169.92999999999998</v>
      </c>
      <c r="F1928" s="3">
        <v>5</v>
      </c>
      <c r="G1928" s="3" t="s">
        <v>3332</v>
      </c>
      <c r="H1928" s="3" t="s">
        <v>3345</v>
      </c>
      <c r="I1928" s="3" t="s">
        <v>3340</v>
      </c>
    </row>
    <row r="1929" spans="1:9" x14ac:dyDescent="0.35">
      <c r="A1929">
        <v>1928</v>
      </c>
      <c r="B1929">
        <v>698</v>
      </c>
      <c r="C1929" s="1">
        <v>45051</v>
      </c>
      <c r="D1929" s="2">
        <v>0.35069444444444442</v>
      </c>
      <c r="E1929" s="3">
        <v>100.03</v>
      </c>
      <c r="F1929" s="3">
        <v>5</v>
      </c>
      <c r="G1929" s="3" t="s">
        <v>3332</v>
      </c>
      <c r="H1929" s="3" t="s">
        <v>3345</v>
      </c>
      <c r="I1929" s="3" t="s">
        <v>3340</v>
      </c>
    </row>
    <row r="1930" spans="1:9" x14ac:dyDescent="0.35">
      <c r="A1930">
        <v>1929</v>
      </c>
      <c r="B1930">
        <v>63</v>
      </c>
      <c r="C1930" s="1">
        <v>45051</v>
      </c>
      <c r="D1930" s="2">
        <v>0.37222222222222223</v>
      </c>
      <c r="E1930" s="3">
        <v>214.38</v>
      </c>
      <c r="F1930" s="3">
        <v>5</v>
      </c>
      <c r="G1930" s="3" t="s">
        <v>3332</v>
      </c>
      <c r="H1930" s="3" t="s">
        <v>3345</v>
      </c>
      <c r="I1930" s="3" t="s">
        <v>3340</v>
      </c>
    </row>
    <row r="1931" spans="1:9" x14ac:dyDescent="0.35">
      <c r="A1931">
        <v>1930</v>
      </c>
      <c r="B1931">
        <v>607</v>
      </c>
      <c r="C1931" s="1">
        <v>45052</v>
      </c>
      <c r="D1931" s="2">
        <v>0.55347222222222225</v>
      </c>
      <c r="E1931" s="3">
        <v>74.86</v>
      </c>
      <c r="F1931" s="3">
        <v>5</v>
      </c>
      <c r="G1931" s="3" t="s">
        <v>3332</v>
      </c>
      <c r="H1931" s="3" t="s">
        <v>3343</v>
      </c>
      <c r="I1931" s="3" t="s">
        <v>3340</v>
      </c>
    </row>
    <row r="1932" spans="1:9" x14ac:dyDescent="0.35">
      <c r="A1932">
        <v>1931</v>
      </c>
      <c r="B1932">
        <v>386</v>
      </c>
      <c r="C1932" s="1">
        <v>45052</v>
      </c>
      <c r="D1932" s="2">
        <v>0.57638888888888884</v>
      </c>
      <c r="E1932" s="3">
        <v>102.12</v>
      </c>
      <c r="F1932" s="3">
        <v>5</v>
      </c>
      <c r="G1932" s="3" t="s">
        <v>3332</v>
      </c>
      <c r="H1932" s="3" t="s">
        <v>3343</v>
      </c>
      <c r="I1932" s="3" t="s">
        <v>3340</v>
      </c>
    </row>
    <row r="1933" spans="1:9" x14ac:dyDescent="0.35">
      <c r="A1933">
        <v>1932</v>
      </c>
      <c r="B1933">
        <v>163</v>
      </c>
      <c r="C1933" s="1">
        <v>45052</v>
      </c>
      <c r="D1933" s="2">
        <v>0.4826388888888889</v>
      </c>
      <c r="E1933" s="3">
        <v>125.56</v>
      </c>
      <c r="F1933" s="3">
        <v>5</v>
      </c>
      <c r="G1933" s="3" t="s">
        <v>3332</v>
      </c>
      <c r="H1933" s="3" t="s">
        <v>3341</v>
      </c>
      <c r="I1933" s="3" t="s">
        <v>3340</v>
      </c>
    </row>
    <row r="1934" spans="1:9" x14ac:dyDescent="0.35">
      <c r="A1934">
        <v>1933</v>
      </c>
      <c r="B1934">
        <v>72</v>
      </c>
      <c r="C1934" s="1">
        <v>45052</v>
      </c>
      <c r="D1934" s="2">
        <v>0.5</v>
      </c>
      <c r="E1934" s="3">
        <v>67.989999999999995</v>
      </c>
      <c r="F1934" s="3">
        <v>5</v>
      </c>
      <c r="G1934" s="3" t="s">
        <v>3332</v>
      </c>
      <c r="H1934" s="3" t="s">
        <v>3340</v>
      </c>
      <c r="I1934" s="3" t="s">
        <v>3340</v>
      </c>
    </row>
    <row r="1935" spans="1:9" x14ac:dyDescent="0.35">
      <c r="A1935">
        <v>1934</v>
      </c>
      <c r="B1935">
        <v>551</v>
      </c>
      <c r="C1935" s="1">
        <v>45052</v>
      </c>
      <c r="D1935" s="2">
        <v>0.67500000000000004</v>
      </c>
      <c r="E1935" s="3">
        <v>343.65999999999997</v>
      </c>
      <c r="F1935" s="3">
        <v>5</v>
      </c>
      <c r="G1935" s="3" t="s">
        <v>3332</v>
      </c>
      <c r="H1935" s="3" t="s">
        <v>3342</v>
      </c>
      <c r="I1935" s="3" t="s">
        <v>3340</v>
      </c>
    </row>
    <row r="1936" spans="1:9" x14ac:dyDescent="0.35">
      <c r="A1936">
        <v>1935</v>
      </c>
      <c r="B1936">
        <v>133</v>
      </c>
      <c r="C1936" s="1">
        <v>45052</v>
      </c>
      <c r="D1936" s="2">
        <v>0.33541666666666664</v>
      </c>
      <c r="E1936" s="3">
        <v>188.61999999999998</v>
      </c>
      <c r="F1936" s="3">
        <v>5</v>
      </c>
      <c r="G1936" s="3" t="s">
        <v>3332</v>
      </c>
      <c r="H1936" s="3" t="s">
        <v>3345</v>
      </c>
      <c r="I1936" s="3" t="s">
        <v>3340</v>
      </c>
    </row>
    <row r="1937" spans="1:9" x14ac:dyDescent="0.35">
      <c r="A1937">
        <v>1936</v>
      </c>
      <c r="B1937">
        <v>743</v>
      </c>
      <c r="C1937" s="1">
        <v>45052</v>
      </c>
      <c r="D1937" s="2">
        <v>0.35486111111111113</v>
      </c>
      <c r="E1937" s="3">
        <v>118.03999999999999</v>
      </c>
      <c r="F1937" s="3">
        <v>5</v>
      </c>
      <c r="G1937" s="3" t="s">
        <v>3332</v>
      </c>
      <c r="H1937" s="3" t="s">
        <v>3345</v>
      </c>
      <c r="I1937" s="3" t="s">
        <v>3340</v>
      </c>
    </row>
    <row r="1938" spans="1:9" x14ac:dyDescent="0.35">
      <c r="A1938">
        <v>1937</v>
      </c>
      <c r="B1938">
        <v>69</v>
      </c>
      <c r="C1938" s="1">
        <v>45052</v>
      </c>
      <c r="D1938" s="2">
        <v>0.3972222222222222</v>
      </c>
      <c r="E1938" s="3">
        <v>208.23</v>
      </c>
      <c r="F1938" s="3">
        <v>5</v>
      </c>
      <c r="G1938" s="3" t="s">
        <v>3332</v>
      </c>
      <c r="H1938" s="3" t="s">
        <v>3346</v>
      </c>
      <c r="I1938" s="3" t="s">
        <v>3340</v>
      </c>
    </row>
    <row r="1939" spans="1:9" x14ac:dyDescent="0.35">
      <c r="A1939">
        <v>1938</v>
      </c>
      <c r="B1939">
        <v>846</v>
      </c>
      <c r="C1939" s="1">
        <v>45052</v>
      </c>
      <c r="D1939" s="2">
        <v>0.40972222222222221</v>
      </c>
      <c r="E1939" s="3">
        <v>40.11</v>
      </c>
      <c r="F1939" s="3">
        <v>5</v>
      </c>
      <c r="G1939" s="3" t="s">
        <v>3332</v>
      </c>
      <c r="H1939" s="3" t="s">
        <v>3346</v>
      </c>
      <c r="I1939" s="3" t="s">
        <v>3340</v>
      </c>
    </row>
    <row r="1940" spans="1:9" x14ac:dyDescent="0.35">
      <c r="A1940">
        <v>1939</v>
      </c>
      <c r="B1940">
        <v>35</v>
      </c>
      <c r="C1940" s="1">
        <v>45053</v>
      </c>
      <c r="D1940" s="2">
        <v>0.54722222222222228</v>
      </c>
      <c r="E1940" s="3">
        <v>51.87</v>
      </c>
      <c r="F1940" s="3">
        <v>5</v>
      </c>
      <c r="G1940" s="3" t="s">
        <v>3332</v>
      </c>
      <c r="H1940" s="3" t="s">
        <v>3343</v>
      </c>
      <c r="I1940" s="3" t="s">
        <v>3340</v>
      </c>
    </row>
    <row r="1941" spans="1:9" x14ac:dyDescent="0.35">
      <c r="A1941">
        <v>1940</v>
      </c>
      <c r="B1941">
        <v>204</v>
      </c>
      <c r="C1941" s="1">
        <v>45053</v>
      </c>
      <c r="D1941" s="2">
        <v>0.56041666666666667</v>
      </c>
      <c r="E1941" s="3">
        <v>203.23</v>
      </c>
      <c r="F1941" s="3">
        <v>5</v>
      </c>
      <c r="G1941" s="3" t="s">
        <v>3332</v>
      </c>
      <c r="H1941" s="3" t="s">
        <v>3343</v>
      </c>
      <c r="I1941" s="3" t="s">
        <v>3340</v>
      </c>
    </row>
    <row r="1942" spans="1:9" x14ac:dyDescent="0.35">
      <c r="A1942">
        <v>1941</v>
      </c>
      <c r="B1942">
        <v>822</v>
      </c>
      <c r="C1942" s="1">
        <v>45053</v>
      </c>
      <c r="D1942" s="2">
        <v>0.42638888888888887</v>
      </c>
      <c r="E1942" s="3">
        <v>262.83</v>
      </c>
      <c r="F1942" s="3">
        <v>5</v>
      </c>
      <c r="G1942" s="3" t="s">
        <v>3332</v>
      </c>
      <c r="H1942" s="3" t="s">
        <v>3339</v>
      </c>
      <c r="I1942" s="3" t="s">
        <v>3340</v>
      </c>
    </row>
    <row r="1943" spans="1:9" x14ac:dyDescent="0.35">
      <c r="A1943">
        <v>1942</v>
      </c>
      <c r="B1943">
        <v>114</v>
      </c>
      <c r="C1943" s="1">
        <v>45053</v>
      </c>
      <c r="D1943" s="2">
        <v>0.44374999999999998</v>
      </c>
      <c r="E1943" s="3">
        <v>86.2</v>
      </c>
      <c r="F1943" s="3">
        <v>5</v>
      </c>
      <c r="G1943" s="3" t="s">
        <v>3332</v>
      </c>
      <c r="H1943" s="3" t="s">
        <v>3339</v>
      </c>
      <c r="I1943" s="3" t="s">
        <v>3340</v>
      </c>
    </row>
    <row r="1944" spans="1:9" x14ac:dyDescent="0.35">
      <c r="A1944">
        <v>1943</v>
      </c>
      <c r="B1944">
        <v>664</v>
      </c>
      <c r="C1944" s="1">
        <v>45053</v>
      </c>
      <c r="D1944" s="2">
        <v>0.51597222222222228</v>
      </c>
      <c r="E1944" s="3">
        <v>270.3</v>
      </c>
      <c r="F1944" s="3">
        <v>5</v>
      </c>
      <c r="G1944" s="3" t="s">
        <v>3332</v>
      </c>
      <c r="H1944" s="3" t="s">
        <v>3340</v>
      </c>
      <c r="I1944" s="3" t="s">
        <v>3340</v>
      </c>
    </row>
    <row r="1945" spans="1:9" x14ac:dyDescent="0.35">
      <c r="A1945">
        <v>1944</v>
      </c>
      <c r="B1945">
        <v>534</v>
      </c>
      <c r="C1945" s="1">
        <v>45053</v>
      </c>
      <c r="D1945" s="2">
        <v>0.59513888888888888</v>
      </c>
      <c r="E1945" s="3">
        <v>88.419999999999987</v>
      </c>
      <c r="F1945" s="3">
        <v>5</v>
      </c>
      <c r="G1945" s="3" t="s">
        <v>3332</v>
      </c>
      <c r="H1945" s="3" t="s">
        <v>3344</v>
      </c>
      <c r="I1945" s="3" t="s">
        <v>3340</v>
      </c>
    </row>
    <row r="1946" spans="1:9" x14ac:dyDescent="0.35">
      <c r="A1946">
        <v>1945</v>
      </c>
      <c r="B1946">
        <v>36</v>
      </c>
      <c r="C1946" s="1">
        <v>45053</v>
      </c>
      <c r="D1946" s="2">
        <v>0.60416666666666663</v>
      </c>
      <c r="E1946" s="3">
        <v>136.38999999999999</v>
      </c>
      <c r="F1946" s="3">
        <v>5</v>
      </c>
      <c r="G1946" s="3" t="s">
        <v>3332</v>
      </c>
      <c r="H1946" s="3" t="s">
        <v>3344</v>
      </c>
      <c r="I1946" s="3" t="s">
        <v>3340</v>
      </c>
    </row>
    <row r="1947" spans="1:9" x14ac:dyDescent="0.35">
      <c r="A1947">
        <v>1946</v>
      </c>
      <c r="B1947">
        <v>638</v>
      </c>
      <c r="C1947" s="1">
        <v>45053</v>
      </c>
      <c r="D1947" s="2">
        <v>0.61319444444444449</v>
      </c>
      <c r="E1947" s="3">
        <v>223.34000000000003</v>
      </c>
      <c r="F1947" s="3">
        <v>5</v>
      </c>
      <c r="G1947" s="3" t="s">
        <v>3332</v>
      </c>
      <c r="H1947" s="3" t="s">
        <v>3344</v>
      </c>
      <c r="I1947" s="3" t="s">
        <v>3340</v>
      </c>
    </row>
    <row r="1948" spans="1:9" x14ac:dyDescent="0.35">
      <c r="A1948">
        <v>1947</v>
      </c>
      <c r="B1948">
        <v>107</v>
      </c>
      <c r="C1948" s="1">
        <v>45053</v>
      </c>
      <c r="D1948" s="2">
        <v>0.65069444444444446</v>
      </c>
      <c r="E1948" s="3">
        <v>74.06</v>
      </c>
      <c r="F1948" s="3">
        <v>5</v>
      </c>
      <c r="G1948" s="3" t="s">
        <v>3332</v>
      </c>
      <c r="H1948" s="3" t="s">
        <v>3347</v>
      </c>
      <c r="I1948" s="3" t="s">
        <v>3340</v>
      </c>
    </row>
    <row r="1949" spans="1:9" x14ac:dyDescent="0.35">
      <c r="A1949">
        <v>1948</v>
      </c>
      <c r="B1949">
        <v>694</v>
      </c>
      <c r="C1949" s="1">
        <v>45054</v>
      </c>
      <c r="D1949" s="2">
        <v>0.58263888888888893</v>
      </c>
      <c r="E1949" s="3">
        <v>11.8</v>
      </c>
      <c r="F1949" s="3">
        <v>5</v>
      </c>
      <c r="G1949" s="3" t="s">
        <v>3332</v>
      </c>
      <c r="H1949" s="3" t="s">
        <v>3343</v>
      </c>
      <c r="I1949" s="3" t="s">
        <v>3340</v>
      </c>
    </row>
    <row r="1950" spans="1:9" x14ac:dyDescent="0.35">
      <c r="A1950">
        <v>1949</v>
      </c>
      <c r="B1950">
        <v>101</v>
      </c>
      <c r="C1950" s="1">
        <v>45054</v>
      </c>
      <c r="D1950" s="2">
        <v>0.45069444444444445</v>
      </c>
      <c r="E1950" s="3">
        <v>92.87</v>
      </c>
      <c r="F1950" s="3">
        <v>5</v>
      </c>
      <c r="G1950" s="3" t="s">
        <v>3332</v>
      </c>
      <c r="H1950" s="3" t="s">
        <v>3339</v>
      </c>
      <c r="I1950" s="3" t="s">
        <v>3340</v>
      </c>
    </row>
    <row r="1951" spans="1:9" x14ac:dyDescent="0.35">
      <c r="A1951">
        <v>1950</v>
      </c>
      <c r="B1951">
        <v>48</v>
      </c>
      <c r="C1951" s="1">
        <v>45054</v>
      </c>
      <c r="D1951" s="2">
        <v>0.45902777777777776</v>
      </c>
      <c r="E1951" s="3">
        <v>170.74</v>
      </c>
      <c r="F1951" s="3">
        <v>5</v>
      </c>
      <c r="G1951" s="3" t="s">
        <v>3332</v>
      </c>
      <c r="H1951" s="3" t="s">
        <v>3341</v>
      </c>
      <c r="I1951" s="3" t="s">
        <v>3340</v>
      </c>
    </row>
    <row r="1952" spans="1:9" x14ac:dyDescent="0.35">
      <c r="A1952">
        <v>1951</v>
      </c>
      <c r="B1952">
        <v>294</v>
      </c>
      <c r="C1952" s="1">
        <v>45054</v>
      </c>
      <c r="D1952" s="2">
        <v>0.49166666666666664</v>
      </c>
      <c r="E1952" s="3">
        <v>137.27000000000001</v>
      </c>
      <c r="F1952" s="3">
        <v>5</v>
      </c>
      <c r="G1952" s="3" t="s">
        <v>3332</v>
      </c>
      <c r="H1952" s="3" t="s">
        <v>3341</v>
      </c>
      <c r="I1952" s="3" t="s">
        <v>3340</v>
      </c>
    </row>
    <row r="1953" spans="1:9" x14ac:dyDescent="0.35">
      <c r="A1953">
        <v>1952</v>
      </c>
      <c r="B1953">
        <v>290</v>
      </c>
      <c r="C1953" s="1">
        <v>45054</v>
      </c>
      <c r="D1953" s="2">
        <v>0.68194444444444446</v>
      </c>
      <c r="E1953" s="3">
        <v>89.35</v>
      </c>
      <c r="F1953" s="3">
        <v>5</v>
      </c>
      <c r="G1953" s="3" t="s">
        <v>3332</v>
      </c>
      <c r="H1953" s="3" t="s">
        <v>3342</v>
      </c>
      <c r="I1953" s="3" t="s">
        <v>3340</v>
      </c>
    </row>
    <row r="1954" spans="1:9" x14ac:dyDescent="0.35">
      <c r="A1954">
        <v>1953</v>
      </c>
      <c r="B1954">
        <v>542</v>
      </c>
      <c r="C1954" s="1">
        <v>45055</v>
      </c>
      <c r="D1954" s="2">
        <v>0.48819444444444443</v>
      </c>
      <c r="E1954" s="3">
        <v>97.9</v>
      </c>
      <c r="F1954" s="3">
        <v>5</v>
      </c>
      <c r="G1954" s="3" t="s">
        <v>3332</v>
      </c>
      <c r="H1954" s="3" t="s">
        <v>3341</v>
      </c>
      <c r="I1954" s="3" t="s">
        <v>3340</v>
      </c>
    </row>
    <row r="1955" spans="1:9" x14ac:dyDescent="0.35">
      <c r="A1955">
        <v>1954</v>
      </c>
      <c r="B1955">
        <v>762</v>
      </c>
      <c r="C1955" s="1">
        <v>45055</v>
      </c>
      <c r="D1955" s="2">
        <v>0.60902777777777772</v>
      </c>
      <c r="E1955" s="3">
        <v>57.599999999999994</v>
      </c>
      <c r="F1955" s="3">
        <v>5</v>
      </c>
      <c r="G1955" s="3" t="s">
        <v>3332</v>
      </c>
      <c r="H1955" s="3" t="s">
        <v>3344</v>
      </c>
      <c r="I1955" s="3" t="s">
        <v>3340</v>
      </c>
    </row>
    <row r="1956" spans="1:9" x14ac:dyDescent="0.35">
      <c r="A1956">
        <v>1955</v>
      </c>
      <c r="B1956">
        <v>39</v>
      </c>
      <c r="C1956" s="1">
        <v>45055</v>
      </c>
      <c r="D1956" s="2">
        <v>0.61319444444444449</v>
      </c>
      <c r="E1956" s="3">
        <v>60.8</v>
      </c>
      <c r="F1956" s="3">
        <v>5</v>
      </c>
      <c r="G1956" s="3" t="s">
        <v>3332</v>
      </c>
      <c r="H1956" s="3" t="s">
        <v>3344</v>
      </c>
      <c r="I1956" s="3" t="s">
        <v>3340</v>
      </c>
    </row>
    <row r="1957" spans="1:9" x14ac:dyDescent="0.35">
      <c r="A1957">
        <v>1956</v>
      </c>
      <c r="B1957">
        <v>741</v>
      </c>
      <c r="C1957" s="1">
        <v>45055</v>
      </c>
      <c r="D1957" s="2">
        <v>0.66874999999999996</v>
      </c>
      <c r="E1957" s="3">
        <v>33.69</v>
      </c>
      <c r="F1957" s="3">
        <v>5</v>
      </c>
      <c r="G1957" s="3" t="s">
        <v>3332</v>
      </c>
      <c r="H1957" s="3" t="s">
        <v>3342</v>
      </c>
      <c r="I1957" s="3" t="s">
        <v>3340</v>
      </c>
    </row>
    <row r="1958" spans="1:9" x14ac:dyDescent="0.35">
      <c r="A1958">
        <v>1957</v>
      </c>
      <c r="B1958">
        <v>844</v>
      </c>
      <c r="C1958" s="1">
        <v>45055</v>
      </c>
      <c r="D1958" s="2">
        <v>0.69861111111111107</v>
      </c>
      <c r="E1958" s="3">
        <v>238.76</v>
      </c>
      <c r="F1958" s="3">
        <v>5</v>
      </c>
      <c r="G1958" s="3" t="s">
        <v>3332</v>
      </c>
      <c r="H1958" s="3" t="s">
        <v>3342</v>
      </c>
      <c r="I1958" s="3" t="s">
        <v>3340</v>
      </c>
    </row>
    <row r="1959" spans="1:9" x14ac:dyDescent="0.35">
      <c r="A1959">
        <v>1958</v>
      </c>
      <c r="B1959">
        <v>630</v>
      </c>
      <c r="C1959" s="1">
        <v>45055</v>
      </c>
      <c r="D1959" s="2">
        <v>0.33611111111111114</v>
      </c>
      <c r="E1959" s="3">
        <v>126.08999999999999</v>
      </c>
      <c r="F1959" s="3">
        <v>5</v>
      </c>
      <c r="G1959" s="3" t="s">
        <v>3332</v>
      </c>
      <c r="H1959" s="3" t="s">
        <v>3345</v>
      </c>
      <c r="I1959" s="3" t="s">
        <v>3340</v>
      </c>
    </row>
    <row r="1960" spans="1:9" x14ac:dyDescent="0.35">
      <c r="A1960">
        <v>1959</v>
      </c>
      <c r="B1960">
        <v>364</v>
      </c>
      <c r="C1960" s="1">
        <v>45078</v>
      </c>
      <c r="D1960" s="2">
        <v>0.55555555555555558</v>
      </c>
      <c r="E1960" s="3">
        <v>28.44</v>
      </c>
      <c r="F1960" s="3">
        <v>6</v>
      </c>
      <c r="G1960" s="3" t="s">
        <v>3333</v>
      </c>
      <c r="H1960" s="3" t="s">
        <v>3343</v>
      </c>
      <c r="I1960" s="3" t="s">
        <v>3340</v>
      </c>
    </row>
    <row r="1961" spans="1:9" x14ac:dyDescent="0.35">
      <c r="A1961">
        <v>1960</v>
      </c>
      <c r="B1961">
        <v>159</v>
      </c>
      <c r="C1961" s="1">
        <v>45078</v>
      </c>
      <c r="D1961" s="2">
        <v>0.42499999999999999</v>
      </c>
      <c r="E1961" s="3">
        <v>129.92000000000002</v>
      </c>
      <c r="F1961" s="3">
        <v>6</v>
      </c>
      <c r="G1961" s="3" t="s">
        <v>3333</v>
      </c>
      <c r="H1961" s="3" t="s">
        <v>3339</v>
      </c>
      <c r="I1961" s="3" t="s">
        <v>3340</v>
      </c>
    </row>
    <row r="1962" spans="1:9" x14ac:dyDescent="0.35">
      <c r="A1962">
        <v>1961</v>
      </c>
      <c r="B1962">
        <v>536</v>
      </c>
      <c r="C1962" s="1">
        <v>45078</v>
      </c>
      <c r="D1962" s="2">
        <v>0.42777777777777776</v>
      </c>
      <c r="E1962" s="3">
        <v>27.729999999999997</v>
      </c>
      <c r="F1962" s="3">
        <v>6</v>
      </c>
      <c r="G1962" s="3" t="s">
        <v>3333</v>
      </c>
      <c r="H1962" s="3" t="s">
        <v>3339</v>
      </c>
      <c r="I1962" s="3" t="s">
        <v>3340</v>
      </c>
    </row>
    <row r="1963" spans="1:9" x14ac:dyDescent="0.35">
      <c r="A1963">
        <v>1962</v>
      </c>
      <c r="B1963">
        <v>346</v>
      </c>
      <c r="C1963" s="1">
        <v>45078</v>
      </c>
      <c r="D1963" s="2">
        <v>0.4861111111111111</v>
      </c>
      <c r="E1963" s="3">
        <v>22.62</v>
      </c>
      <c r="F1963" s="3">
        <v>6</v>
      </c>
      <c r="G1963" s="3" t="s">
        <v>3333</v>
      </c>
      <c r="H1963" s="3" t="s">
        <v>3341</v>
      </c>
      <c r="I1963" s="3" t="s">
        <v>3340</v>
      </c>
    </row>
    <row r="1964" spans="1:9" x14ac:dyDescent="0.35">
      <c r="A1964">
        <v>1963</v>
      </c>
      <c r="B1964">
        <v>648</v>
      </c>
      <c r="C1964" s="1">
        <v>45078</v>
      </c>
      <c r="D1964" s="2">
        <v>0.61944444444444446</v>
      </c>
      <c r="E1964" s="3">
        <v>148.47</v>
      </c>
      <c r="F1964" s="3">
        <v>6</v>
      </c>
      <c r="G1964" s="3" t="s">
        <v>3333</v>
      </c>
      <c r="H1964" s="3" t="s">
        <v>3344</v>
      </c>
      <c r="I1964" s="3" t="s">
        <v>3340</v>
      </c>
    </row>
    <row r="1965" spans="1:9" x14ac:dyDescent="0.35">
      <c r="A1965">
        <v>1964</v>
      </c>
      <c r="B1965">
        <v>229</v>
      </c>
      <c r="C1965" s="1">
        <v>45078</v>
      </c>
      <c r="D1965" s="2">
        <v>0.63541666666666663</v>
      </c>
      <c r="E1965" s="3">
        <v>316.83999999999997</v>
      </c>
      <c r="F1965" s="3">
        <v>6</v>
      </c>
      <c r="G1965" s="3" t="s">
        <v>3333</v>
      </c>
      <c r="H1965" s="3" t="s">
        <v>3347</v>
      </c>
      <c r="I1965" s="3" t="s">
        <v>3340</v>
      </c>
    </row>
    <row r="1966" spans="1:9" x14ac:dyDescent="0.35">
      <c r="A1966">
        <v>1965</v>
      </c>
      <c r="B1966">
        <v>216</v>
      </c>
      <c r="C1966" s="1">
        <v>45078</v>
      </c>
      <c r="D1966" s="2">
        <v>0.64583333333333337</v>
      </c>
      <c r="E1966" s="3">
        <v>32.840000000000003</v>
      </c>
      <c r="F1966" s="3">
        <v>6</v>
      </c>
      <c r="G1966" s="3" t="s">
        <v>3333</v>
      </c>
      <c r="H1966" s="3" t="s">
        <v>3347</v>
      </c>
      <c r="I1966" s="3" t="s">
        <v>3340</v>
      </c>
    </row>
    <row r="1967" spans="1:9" x14ac:dyDescent="0.35">
      <c r="A1967">
        <v>1966</v>
      </c>
      <c r="B1967">
        <v>969</v>
      </c>
      <c r="C1967" s="1">
        <v>45078</v>
      </c>
      <c r="D1967" s="2">
        <v>0.67222222222222228</v>
      </c>
      <c r="E1967" s="3">
        <v>111.71000000000001</v>
      </c>
      <c r="F1967" s="3">
        <v>6</v>
      </c>
      <c r="G1967" s="3" t="s">
        <v>3333</v>
      </c>
      <c r="H1967" s="3" t="s">
        <v>3342</v>
      </c>
      <c r="I1967" s="3" t="s">
        <v>3340</v>
      </c>
    </row>
    <row r="1968" spans="1:9" x14ac:dyDescent="0.35">
      <c r="A1968">
        <v>1967</v>
      </c>
      <c r="B1968">
        <v>405</v>
      </c>
      <c r="C1968" s="1">
        <v>45078</v>
      </c>
      <c r="D1968" s="2">
        <v>0.68402777777777779</v>
      </c>
      <c r="E1968" s="3">
        <v>189.64</v>
      </c>
      <c r="F1968" s="3">
        <v>6</v>
      </c>
      <c r="G1968" s="3" t="s">
        <v>3333</v>
      </c>
      <c r="H1968" s="3" t="s">
        <v>3342</v>
      </c>
      <c r="I1968" s="3" t="s">
        <v>3340</v>
      </c>
    </row>
    <row r="1969" spans="1:9" x14ac:dyDescent="0.35">
      <c r="A1969">
        <v>1968</v>
      </c>
      <c r="B1969">
        <v>907</v>
      </c>
      <c r="C1969" s="1">
        <v>45078</v>
      </c>
      <c r="D1969" s="2">
        <v>0.40763888888888888</v>
      </c>
      <c r="E1969" s="3">
        <v>45.510000000000005</v>
      </c>
      <c r="F1969" s="3">
        <v>6</v>
      </c>
      <c r="G1969" s="3" t="s">
        <v>3333</v>
      </c>
      <c r="H1969" s="3" t="s">
        <v>3346</v>
      </c>
      <c r="I1969" s="3" t="s">
        <v>3340</v>
      </c>
    </row>
    <row r="1970" spans="1:9" x14ac:dyDescent="0.35">
      <c r="A1970">
        <v>1969</v>
      </c>
      <c r="B1970">
        <v>617</v>
      </c>
      <c r="C1970" s="1">
        <v>45087</v>
      </c>
      <c r="D1970" s="2">
        <v>0.56388888888888888</v>
      </c>
      <c r="E1970" s="3">
        <v>60.84</v>
      </c>
      <c r="F1970" s="3">
        <v>6</v>
      </c>
      <c r="G1970" s="3" t="s">
        <v>3333</v>
      </c>
      <c r="H1970" s="3" t="s">
        <v>3343</v>
      </c>
      <c r="I1970" s="3" t="s">
        <v>3340</v>
      </c>
    </row>
    <row r="1971" spans="1:9" x14ac:dyDescent="0.35">
      <c r="A1971">
        <v>1970</v>
      </c>
      <c r="B1971">
        <v>298</v>
      </c>
      <c r="C1971" s="1">
        <v>45087</v>
      </c>
      <c r="D1971" s="2">
        <v>0.45555555555555555</v>
      </c>
      <c r="E1971" s="3">
        <v>231.30999999999997</v>
      </c>
      <c r="F1971" s="3">
        <v>6</v>
      </c>
      <c r="G1971" s="3" t="s">
        <v>3333</v>
      </c>
      <c r="H1971" s="3" t="s">
        <v>3339</v>
      </c>
      <c r="I1971" s="3" t="s">
        <v>3340</v>
      </c>
    </row>
    <row r="1972" spans="1:9" x14ac:dyDescent="0.35">
      <c r="A1972">
        <v>1971</v>
      </c>
      <c r="B1972">
        <v>217</v>
      </c>
      <c r="C1972" s="1">
        <v>45087</v>
      </c>
      <c r="D1972" s="2">
        <v>0.47986111111111113</v>
      </c>
      <c r="E1972" s="3">
        <v>117.97000000000001</v>
      </c>
      <c r="F1972" s="3">
        <v>6</v>
      </c>
      <c r="G1972" s="3" t="s">
        <v>3333</v>
      </c>
      <c r="H1972" s="3" t="s">
        <v>3341</v>
      </c>
      <c r="I1972" s="3" t="s">
        <v>3340</v>
      </c>
    </row>
    <row r="1973" spans="1:9" x14ac:dyDescent="0.35">
      <c r="A1973">
        <v>1972</v>
      </c>
      <c r="B1973">
        <v>700</v>
      </c>
      <c r="C1973" s="1">
        <v>45087</v>
      </c>
      <c r="D1973" s="2">
        <v>0.49305555555555558</v>
      </c>
      <c r="E1973" s="3">
        <v>139.91999999999999</v>
      </c>
      <c r="F1973" s="3">
        <v>6</v>
      </c>
      <c r="G1973" s="3" t="s">
        <v>3333</v>
      </c>
      <c r="H1973" s="3" t="s">
        <v>3341</v>
      </c>
      <c r="I1973" s="3" t="s">
        <v>3340</v>
      </c>
    </row>
    <row r="1974" spans="1:9" x14ac:dyDescent="0.35">
      <c r="A1974">
        <v>1973</v>
      </c>
      <c r="B1974">
        <v>450</v>
      </c>
      <c r="C1974" s="1">
        <v>45088</v>
      </c>
      <c r="D1974" s="2">
        <v>0.54166666666666663</v>
      </c>
      <c r="E1974" s="3">
        <v>156.32</v>
      </c>
      <c r="F1974" s="3">
        <v>6</v>
      </c>
      <c r="G1974" s="3" t="s">
        <v>3333</v>
      </c>
      <c r="H1974" s="3" t="s">
        <v>3343</v>
      </c>
      <c r="I1974" s="3" t="s">
        <v>3340</v>
      </c>
    </row>
    <row r="1975" spans="1:9" x14ac:dyDescent="0.35">
      <c r="A1975">
        <v>1974</v>
      </c>
      <c r="B1975">
        <v>325</v>
      </c>
      <c r="C1975" s="1">
        <v>45088</v>
      </c>
      <c r="D1975" s="2">
        <v>0.57638888888888884</v>
      </c>
      <c r="E1975" s="3">
        <v>79.8</v>
      </c>
      <c r="F1975" s="3">
        <v>6</v>
      </c>
      <c r="G1975" s="3" t="s">
        <v>3333</v>
      </c>
      <c r="H1975" s="3" t="s">
        <v>3343</v>
      </c>
      <c r="I1975" s="3" t="s">
        <v>3340</v>
      </c>
    </row>
    <row r="1976" spans="1:9" x14ac:dyDescent="0.35">
      <c r="A1976">
        <v>1975</v>
      </c>
      <c r="B1976">
        <v>222</v>
      </c>
      <c r="C1976" s="1">
        <v>45088</v>
      </c>
      <c r="D1976" s="2">
        <v>0.43472222222222223</v>
      </c>
      <c r="E1976" s="3">
        <v>29.74</v>
      </c>
      <c r="F1976" s="3">
        <v>6</v>
      </c>
      <c r="G1976" s="3" t="s">
        <v>3333</v>
      </c>
      <c r="H1976" s="3" t="s">
        <v>3339</v>
      </c>
      <c r="I1976" s="3" t="s">
        <v>3340</v>
      </c>
    </row>
    <row r="1977" spans="1:9" x14ac:dyDescent="0.35">
      <c r="A1977">
        <v>1976</v>
      </c>
      <c r="B1977">
        <v>951</v>
      </c>
      <c r="C1977" s="1">
        <v>45088</v>
      </c>
      <c r="D1977" s="2">
        <v>0.43611111111111112</v>
      </c>
      <c r="E1977" s="3">
        <v>32.4</v>
      </c>
      <c r="F1977" s="3">
        <v>6</v>
      </c>
      <c r="G1977" s="3" t="s">
        <v>3333</v>
      </c>
      <c r="H1977" s="3" t="s">
        <v>3339</v>
      </c>
      <c r="I1977" s="3" t="s">
        <v>3340</v>
      </c>
    </row>
    <row r="1978" spans="1:9" x14ac:dyDescent="0.35">
      <c r="A1978">
        <v>1977</v>
      </c>
      <c r="B1978">
        <v>491</v>
      </c>
      <c r="C1978" s="1">
        <v>45088</v>
      </c>
      <c r="D1978" s="2">
        <v>0.44097222222222221</v>
      </c>
      <c r="E1978" s="3">
        <v>492.52</v>
      </c>
      <c r="F1978" s="3">
        <v>6</v>
      </c>
      <c r="G1978" s="3" t="s">
        <v>3333</v>
      </c>
      <c r="H1978" s="3" t="s">
        <v>3339</v>
      </c>
      <c r="I1978" s="3" t="s">
        <v>3340</v>
      </c>
    </row>
    <row r="1979" spans="1:9" x14ac:dyDescent="0.35">
      <c r="A1979">
        <v>1978</v>
      </c>
      <c r="B1979">
        <v>815</v>
      </c>
      <c r="C1979" s="1">
        <v>45088</v>
      </c>
      <c r="D1979" s="2">
        <v>0.59583333333333333</v>
      </c>
      <c r="E1979" s="3">
        <v>17.169999999999998</v>
      </c>
      <c r="F1979" s="3">
        <v>6</v>
      </c>
      <c r="G1979" s="3" t="s">
        <v>3333</v>
      </c>
      <c r="H1979" s="3" t="s">
        <v>3344</v>
      </c>
      <c r="I1979" s="3" t="s">
        <v>3340</v>
      </c>
    </row>
    <row r="1980" spans="1:9" x14ac:dyDescent="0.35">
      <c r="A1980">
        <v>1979</v>
      </c>
      <c r="B1980">
        <v>682</v>
      </c>
      <c r="C1980" s="1">
        <v>45088</v>
      </c>
      <c r="D1980" s="2">
        <v>0.61250000000000004</v>
      </c>
      <c r="E1980" s="3">
        <v>260.02</v>
      </c>
      <c r="F1980" s="3">
        <v>6</v>
      </c>
      <c r="G1980" s="3" t="s">
        <v>3333</v>
      </c>
      <c r="H1980" s="3" t="s">
        <v>3344</v>
      </c>
      <c r="I1980" s="3" t="s">
        <v>3340</v>
      </c>
    </row>
    <row r="1981" spans="1:9" x14ac:dyDescent="0.35">
      <c r="A1981">
        <v>1980</v>
      </c>
      <c r="B1981">
        <v>864</v>
      </c>
      <c r="C1981" s="1">
        <v>45088</v>
      </c>
      <c r="D1981" s="2">
        <v>0.61458333333333337</v>
      </c>
      <c r="E1981" s="3">
        <v>145.24</v>
      </c>
      <c r="F1981" s="3">
        <v>6</v>
      </c>
      <c r="G1981" s="3" t="s">
        <v>3333</v>
      </c>
      <c r="H1981" s="3" t="s">
        <v>3344</v>
      </c>
      <c r="I1981" s="3" t="s">
        <v>3340</v>
      </c>
    </row>
    <row r="1982" spans="1:9" x14ac:dyDescent="0.35">
      <c r="A1982">
        <v>1981</v>
      </c>
      <c r="B1982">
        <v>858</v>
      </c>
      <c r="C1982" s="1">
        <v>45088</v>
      </c>
      <c r="D1982" s="2">
        <v>0.62152777777777779</v>
      </c>
      <c r="E1982" s="3">
        <v>150.25</v>
      </c>
      <c r="F1982" s="3">
        <v>6</v>
      </c>
      <c r="G1982" s="3" t="s">
        <v>3333</v>
      </c>
      <c r="H1982" s="3" t="s">
        <v>3344</v>
      </c>
      <c r="I1982" s="3" t="s">
        <v>3340</v>
      </c>
    </row>
    <row r="1983" spans="1:9" x14ac:dyDescent="0.35">
      <c r="A1983">
        <v>1982</v>
      </c>
      <c r="B1983">
        <v>461</v>
      </c>
      <c r="C1983" s="1">
        <v>45088</v>
      </c>
      <c r="D1983" s="2">
        <v>0.3347222222222222</v>
      </c>
      <c r="E1983" s="3">
        <v>199.1</v>
      </c>
      <c r="F1983" s="3">
        <v>6</v>
      </c>
      <c r="G1983" s="3" t="s">
        <v>3333</v>
      </c>
      <c r="H1983" s="3" t="s">
        <v>3345</v>
      </c>
      <c r="I1983" s="3" t="s">
        <v>3340</v>
      </c>
    </row>
    <row r="1984" spans="1:9" x14ac:dyDescent="0.35">
      <c r="A1984">
        <v>1983</v>
      </c>
      <c r="B1984">
        <v>879</v>
      </c>
      <c r="C1984" s="1">
        <v>45088</v>
      </c>
      <c r="D1984" s="2">
        <v>0.37986111111111109</v>
      </c>
      <c r="E1984" s="3">
        <v>238.68</v>
      </c>
      <c r="F1984" s="3">
        <v>6</v>
      </c>
      <c r="G1984" s="3" t="s">
        <v>3333</v>
      </c>
      <c r="H1984" s="3" t="s">
        <v>3346</v>
      </c>
      <c r="I1984" s="3" t="s">
        <v>3340</v>
      </c>
    </row>
    <row r="1985" spans="1:9" x14ac:dyDescent="0.35">
      <c r="A1985">
        <v>1984</v>
      </c>
      <c r="B1985">
        <v>88</v>
      </c>
      <c r="C1985" s="1">
        <v>45089</v>
      </c>
      <c r="D1985" s="2">
        <v>0.55972222222222223</v>
      </c>
      <c r="E1985" s="3">
        <v>133.26</v>
      </c>
      <c r="F1985" s="3">
        <v>6</v>
      </c>
      <c r="G1985" s="3" t="s">
        <v>3333</v>
      </c>
      <c r="H1985" s="3" t="s">
        <v>3343</v>
      </c>
      <c r="I1985" s="3" t="s">
        <v>3340</v>
      </c>
    </row>
    <row r="1986" spans="1:9" x14ac:dyDescent="0.35">
      <c r="A1986">
        <v>1985</v>
      </c>
      <c r="B1986">
        <v>497</v>
      </c>
      <c r="C1986" s="1">
        <v>45089</v>
      </c>
      <c r="D1986" s="2">
        <v>0.53819444444444442</v>
      </c>
      <c r="E1986" s="3">
        <v>224.97000000000003</v>
      </c>
      <c r="F1986" s="3">
        <v>6</v>
      </c>
      <c r="G1986" s="3" t="s">
        <v>3333</v>
      </c>
      <c r="H1986" s="3" t="s">
        <v>3340</v>
      </c>
      <c r="I1986" s="3" t="s">
        <v>3340</v>
      </c>
    </row>
    <row r="1987" spans="1:9" x14ac:dyDescent="0.35">
      <c r="A1987">
        <v>1986</v>
      </c>
      <c r="B1987">
        <v>281</v>
      </c>
      <c r="C1987" s="1">
        <v>45089</v>
      </c>
      <c r="D1987" s="2">
        <v>0.67013888888888884</v>
      </c>
      <c r="E1987" s="3">
        <v>178.79</v>
      </c>
      <c r="F1987" s="3">
        <v>6</v>
      </c>
      <c r="G1987" s="3" t="s">
        <v>3333</v>
      </c>
      <c r="H1987" s="3" t="s">
        <v>3342</v>
      </c>
      <c r="I1987" s="3" t="s">
        <v>3340</v>
      </c>
    </row>
    <row r="1988" spans="1:9" x14ac:dyDescent="0.35">
      <c r="A1988">
        <v>1987</v>
      </c>
      <c r="B1988">
        <v>537</v>
      </c>
      <c r="C1988" s="1">
        <v>45089</v>
      </c>
      <c r="D1988" s="2">
        <v>0.67847222222222225</v>
      </c>
      <c r="E1988" s="3">
        <v>48.67</v>
      </c>
      <c r="F1988" s="3">
        <v>6</v>
      </c>
      <c r="G1988" s="3" t="s">
        <v>3333</v>
      </c>
      <c r="H1988" s="3" t="s">
        <v>3342</v>
      </c>
      <c r="I1988" s="3" t="s">
        <v>3340</v>
      </c>
    </row>
    <row r="1989" spans="1:9" x14ac:dyDescent="0.35">
      <c r="A1989">
        <v>1988</v>
      </c>
      <c r="B1989">
        <v>215</v>
      </c>
      <c r="C1989" s="1">
        <v>45089</v>
      </c>
      <c r="D1989" s="2">
        <v>0.69652777777777775</v>
      </c>
      <c r="E1989" s="3">
        <v>34.22</v>
      </c>
      <c r="F1989" s="3">
        <v>6</v>
      </c>
      <c r="G1989" s="3" t="s">
        <v>3333</v>
      </c>
      <c r="H1989" s="3" t="s">
        <v>3342</v>
      </c>
      <c r="I1989" s="3" t="s">
        <v>3340</v>
      </c>
    </row>
    <row r="1990" spans="1:9" x14ac:dyDescent="0.35">
      <c r="A1990">
        <v>1989</v>
      </c>
      <c r="B1990">
        <v>248</v>
      </c>
      <c r="C1990" s="1">
        <v>45089</v>
      </c>
      <c r="D1990" s="2">
        <v>0.69930555555555551</v>
      </c>
      <c r="E1990" s="3">
        <v>52.92</v>
      </c>
      <c r="F1990" s="3">
        <v>6</v>
      </c>
      <c r="G1990" s="3" t="s">
        <v>3333</v>
      </c>
      <c r="H1990" s="3" t="s">
        <v>3342</v>
      </c>
      <c r="I1990" s="3" t="s">
        <v>3340</v>
      </c>
    </row>
    <row r="1991" spans="1:9" x14ac:dyDescent="0.35">
      <c r="A1991">
        <v>1990</v>
      </c>
      <c r="B1991">
        <v>268</v>
      </c>
      <c r="C1991" s="1">
        <v>45089</v>
      </c>
      <c r="D1991" s="2">
        <v>0.40833333333333333</v>
      </c>
      <c r="E1991" s="3">
        <v>175.49</v>
      </c>
      <c r="F1991" s="3">
        <v>6</v>
      </c>
      <c r="G1991" s="3" t="s">
        <v>3333</v>
      </c>
      <c r="H1991" s="3" t="s">
        <v>3346</v>
      </c>
      <c r="I1991" s="3" t="s">
        <v>3340</v>
      </c>
    </row>
    <row r="1992" spans="1:9" x14ac:dyDescent="0.35">
      <c r="A1992">
        <v>1991</v>
      </c>
      <c r="B1992">
        <v>758</v>
      </c>
      <c r="C1992" s="1">
        <v>45090</v>
      </c>
      <c r="D1992" s="2">
        <v>0.4548611111111111</v>
      </c>
      <c r="E1992" s="3">
        <v>145.19999999999999</v>
      </c>
      <c r="F1992" s="3">
        <v>6</v>
      </c>
      <c r="G1992" s="3" t="s">
        <v>3333</v>
      </c>
      <c r="H1992" s="3" t="s">
        <v>3339</v>
      </c>
      <c r="I1992" s="3" t="s">
        <v>3340</v>
      </c>
    </row>
    <row r="1993" spans="1:9" x14ac:dyDescent="0.35">
      <c r="A1993">
        <v>1992</v>
      </c>
      <c r="B1993">
        <v>474</v>
      </c>
      <c r="C1993" s="1">
        <v>45090</v>
      </c>
      <c r="D1993" s="2">
        <v>0.45555555555555555</v>
      </c>
      <c r="E1993" s="3">
        <v>217.02</v>
      </c>
      <c r="F1993" s="3">
        <v>6</v>
      </c>
      <c r="G1993" s="3" t="s">
        <v>3333</v>
      </c>
      <c r="H1993" s="3" t="s">
        <v>3339</v>
      </c>
      <c r="I1993" s="3" t="s">
        <v>3340</v>
      </c>
    </row>
    <row r="1994" spans="1:9" x14ac:dyDescent="0.35">
      <c r="A1994">
        <v>1993</v>
      </c>
      <c r="B1994">
        <v>77</v>
      </c>
      <c r="C1994" s="1">
        <v>45090</v>
      </c>
      <c r="D1994" s="2">
        <v>0.47430555555555554</v>
      </c>
      <c r="E1994" s="3">
        <v>148.05000000000001</v>
      </c>
      <c r="F1994" s="3">
        <v>6</v>
      </c>
      <c r="G1994" s="3" t="s">
        <v>3333</v>
      </c>
      <c r="H1994" s="3" t="s">
        <v>3341</v>
      </c>
      <c r="I1994" s="3" t="s">
        <v>3340</v>
      </c>
    </row>
    <row r="1995" spans="1:9" x14ac:dyDescent="0.35">
      <c r="A1995">
        <v>1994</v>
      </c>
      <c r="B1995">
        <v>217</v>
      </c>
      <c r="C1995" s="1">
        <v>45090</v>
      </c>
      <c r="D1995" s="2">
        <v>0.51597222222222228</v>
      </c>
      <c r="E1995" s="3">
        <v>7.2900000000000009</v>
      </c>
      <c r="F1995" s="3">
        <v>6</v>
      </c>
      <c r="G1995" s="3" t="s">
        <v>3333</v>
      </c>
      <c r="H1995" s="3" t="s">
        <v>3340</v>
      </c>
      <c r="I1995" s="3" t="s">
        <v>3340</v>
      </c>
    </row>
    <row r="1996" spans="1:9" x14ac:dyDescent="0.35">
      <c r="A1996">
        <v>1995</v>
      </c>
      <c r="B1996">
        <v>419</v>
      </c>
      <c r="C1996" s="1">
        <v>45090</v>
      </c>
      <c r="D1996" s="2">
        <v>0.5180555555555556</v>
      </c>
      <c r="E1996" s="3">
        <v>194.67999999999998</v>
      </c>
      <c r="F1996" s="3">
        <v>6</v>
      </c>
      <c r="G1996" s="3" t="s">
        <v>3333</v>
      </c>
      <c r="H1996" s="3" t="s">
        <v>3340</v>
      </c>
      <c r="I1996" s="3" t="s">
        <v>3340</v>
      </c>
    </row>
    <row r="1997" spans="1:9" x14ac:dyDescent="0.35">
      <c r="A1997">
        <v>1996</v>
      </c>
      <c r="B1997">
        <v>639</v>
      </c>
      <c r="C1997" s="1">
        <v>45090</v>
      </c>
      <c r="D1997" s="2">
        <v>0.59375</v>
      </c>
      <c r="E1997" s="3">
        <v>39.04</v>
      </c>
      <c r="F1997" s="3">
        <v>6</v>
      </c>
      <c r="G1997" s="3" t="s">
        <v>3333</v>
      </c>
      <c r="H1997" s="3" t="s">
        <v>3344</v>
      </c>
      <c r="I1997" s="3" t="s">
        <v>3340</v>
      </c>
    </row>
    <row r="1998" spans="1:9" x14ac:dyDescent="0.35">
      <c r="A1998">
        <v>1997</v>
      </c>
      <c r="B1998">
        <v>514</v>
      </c>
      <c r="C1998" s="1">
        <v>45090</v>
      </c>
      <c r="D1998" s="2">
        <v>0.62222222222222223</v>
      </c>
      <c r="E1998" s="3">
        <v>101.25</v>
      </c>
      <c r="F1998" s="3">
        <v>6</v>
      </c>
      <c r="G1998" s="3" t="s">
        <v>3333</v>
      </c>
      <c r="H1998" s="3" t="s">
        <v>3344</v>
      </c>
      <c r="I1998" s="3" t="s">
        <v>3340</v>
      </c>
    </row>
    <row r="1999" spans="1:9" x14ac:dyDescent="0.35">
      <c r="A1999">
        <v>1998</v>
      </c>
      <c r="B1999">
        <v>197</v>
      </c>
      <c r="C1999" s="1">
        <v>45090</v>
      </c>
      <c r="D1999" s="2">
        <v>0.64236111111111116</v>
      </c>
      <c r="E1999" s="3">
        <v>513.51</v>
      </c>
      <c r="F1999" s="3">
        <v>6</v>
      </c>
      <c r="G1999" s="3" t="s">
        <v>3333</v>
      </c>
      <c r="H1999" s="3" t="s">
        <v>3347</v>
      </c>
      <c r="I1999" s="3" t="s">
        <v>3340</v>
      </c>
    </row>
    <row r="2000" spans="1:9" x14ac:dyDescent="0.35">
      <c r="A2000">
        <v>1999</v>
      </c>
      <c r="B2000">
        <v>305</v>
      </c>
      <c r="C2000" s="1">
        <v>45090</v>
      </c>
      <c r="D2000" s="2">
        <v>0.65</v>
      </c>
      <c r="E2000" s="3">
        <v>140.27000000000001</v>
      </c>
      <c r="F2000" s="3">
        <v>6</v>
      </c>
      <c r="G2000" s="3" t="s">
        <v>3333</v>
      </c>
      <c r="H2000" s="3" t="s">
        <v>3347</v>
      </c>
      <c r="I2000" s="3" t="s">
        <v>3340</v>
      </c>
    </row>
    <row r="2001" spans="1:9" x14ac:dyDescent="0.35">
      <c r="A2001">
        <v>2000</v>
      </c>
      <c r="B2001">
        <v>650</v>
      </c>
      <c r="C2001" s="1">
        <v>45090</v>
      </c>
      <c r="D2001" s="2">
        <v>0.65902777777777777</v>
      </c>
      <c r="E2001" s="3">
        <v>220.81</v>
      </c>
      <c r="F2001" s="3">
        <v>6</v>
      </c>
      <c r="G2001" s="3" t="s">
        <v>3333</v>
      </c>
      <c r="H2001" s="3" t="s">
        <v>3347</v>
      </c>
      <c r="I2001" s="3" t="s">
        <v>3340</v>
      </c>
    </row>
    <row r="2002" spans="1:9" x14ac:dyDescent="0.35">
      <c r="A2002">
        <v>2001</v>
      </c>
      <c r="B2002">
        <v>23</v>
      </c>
      <c r="C2002" s="1">
        <v>45090</v>
      </c>
      <c r="D2002" s="2">
        <v>0.34930555555555554</v>
      </c>
      <c r="E2002" s="3">
        <v>50.46</v>
      </c>
      <c r="F2002" s="3">
        <v>6</v>
      </c>
      <c r="G2002" s="3" t="s">
        <v>3333</v>
      </c>
      <c r="H2002" s="3" t="s">
        <v>3345</v>
      </c>
      <c r="I2002" s="3" t="s">
        <v>3340</v>
      </c>
    </row>
    <row r="2003" spans="1:9" x14ac:dyDescent="0.35">
      <c r="A2003">
        <v>2002</v>
      </c>
      <c r="B2003">
        <v>327</v>
      </c>
      <c r="C2003" s="1">
        <v>45091</v>
      </c>
      <c r="D2003" s="2">
        <v>0.42916666666666664</v>
      </c>
      <c r="E2003" s="3">
        <v>67.209999999999994</v>
      </c>
      <c r="F2003" s="3">
        <v>6</v>
      </c>
      <c r="G2003" s="3" t="s">
        <v>3333</v>
      </c>
      <c r="H2003" s="3" t="s">
        <v>3339</v>
      </c>
      <c r="I2003" s="3" t="s">
        <v>3340</v>
      </c>
    </row>
    <row r="2004" spans="1:9" x14ac:dyDescent="0.35">
      <c r="A2004">
        <v>2003</v>
      </c>
      <c r="B2004">
        <v>397</v>
      </c>
      <c r="C2004" s="1">
        <v>45091</v>
      </c>
      <c r="D2004" s="2">
        <v>0.4548611111111111</v>
      </c>
      <c r="E2004" s="3">
        <v>186.57</v>
      </c>
      <c r="F2004" s="3">
        <v>6</v>
      </c>
      <c r="G2004" s="3" t="s">
        <v>3333</v>
      </c>
      <c r="H2004" s="3" t="s">
        <v>3339</v>
      </c>
      <c r="I2004" s="3" t="s">
        <v>3340</v>
      </c>
    </row>
    <row r="2005" spans="1:9" x14ac:dyDescent="0.35">
      <c r="A2005">
        <v>2004</v>
      </c>
      <c r="B2005">
        <v>766</v>
      </c>
      <c r="C2005" s="1">
        <v>45091</v>
      </c>
      <c r="D2005" s="2">
        <v>0.5854166666666667</v>
      </c>
      <c r="E2005" s="3">
        <v>207.94</v>
      </c>
      <c r="F2005" s="3">
        <v>6</v>
      </c>
      <c r="G2005" s="3" t="s">
        <v>3333</v>
      </c>
      <c r="H2005" s="3" t="s">
        <v>3344</v>
      </c>
      <c r="I2005" s="3" t="s">
        <v>3340</v>
      </c>
    </row>
    <row r="2006" spans="1:9" x14ac:dyDescent="0.35">
      <c r="A2006">
        <v>2005</v>
      </c>
      <c r="B2006">
        <v>822</v>
      </c>
      <c r="C2006" s="1">
        <v>45091</v>
      </c>
      <c r="D2006" s="2">
        <v>0.67708333333333337</v>
      </c>
      <c r="E2006" s="3">
        <v>25.28</v>
      </c>
      <c r="F2006" s="3">
        <v>6</v>
      </c>
      <c r="G2006" s="3" t="s">
        <v>3333</v>
      </c>
      <c r="H2006" s="3" t="s">
        <v>3342</v>
      </c>
      <c r="I2006" s="3" t="s">
        <v>3340</v>
      </c>
    </row>
    <row r="2007" spans="1:9" x14ac:dyDescent="0.35">
      <c r="A2007">
        <v>2006</v>
      </c>
      <c r="B2007">
        <v>874</v>
      </c>
      <c r="C2007" s="1">
        <v>45091</v>
      </c>
      <c r="D2007" s="2">
        <v>0.70277777777777772</v>
      </c>
      <c r="E2007" s="3">
        <v>180.06</v>
      </c>
      <c r="F2007" s="3">
        <v>6</v>
      </c>
      <c r="G2007" s="3" t="s">
        <v>3333</v>
      </c>
      <c r="H2007" s="3" t="s">
        <v>3342</v>
      </c>
      <c r="I2007" s="3" t="s">
        <v>3340</v>
      </c>
    </row>
    <row r="2008" spans="1:9" x14ac:dyDescent="0.35">
      <c r="A2008">
        <v>2007</v>
      </c>
      <c r="B2008">
        <v>749</v>
      </c>
      <c r="C2008" s="1">
        <v>45092</v>
      </c>
      <c r="D2008" s="2">
        <v>0.49930555555555556</v>
      </c>
      <c r="E2008" s="3">
        <v>244</v>
      </c>
      <c r="F2008" s="3">
        <v>6</v>
      </c>
      <c r="G2008" s="3" t="s">
        <v>3333</v>
      </c>
      <c r="H2008" s="3" t="s">
        <v>3341</v>
      </c>
      <c r="I2008" s="3" t="s">
        <v>3340</v>
      </c>
    </row>
    <row r="2009" spans="1:9" x14ac:dyDescent="0.35">
      <c r="A2009">
        <v>2008</v>
      </c>
      <c r="B2009">
        <v>1000</v>
      </c>
      <c r="C2009" s="1">
        <v>45092</v>
      </c>
      <c r="D2009" s="2">
        <v>0.51249999999999996</v>
      </c>
      <c r="E2009" s="3">
        <v>70.36</v>
      </c>
      <c r="F2009" s="3">
        <v>6</v>
      </c>
      <c r="G2009" s="3" t="s">
        <v>3333</v>
      </c>
      <c r="H2009" s="3" t="s">
        <v>3340</v>
      </c>
      <c r="I2009" s="3" t="s">
        <v>3340</v>
      </c>
    </row>
    <row r="2010" spans="1:9" x14ac:dyDescent="0.35">
      <c r="A2010">
        <v>2009</v>
      </c>
      <c r="B2010">
        <v>992</v>
      </c>
      <c r="C2010" s="1">
        <v>45092</v>
      </c>
      <c r="D2010" s="2">
        <v>0.51388888888888884</v>
      </c>
      <c r="E2010" s="3">
        <v>99.92</v>
      </c>
      <c r="F2010" s="3">
        <v>6</v>
      </c>
      <c r="G2010" s="3" t="s">
        <v>3333</v>
      </c>
      <c r="H2010" s="3" t="s">
        <v>3340</v>
      </c>
      <c r="I2010" s="3" t="s">
        <v>3340</v>
      </c>
    </row>
    <row r="2011" spans="1:9" x14ac:dyDescent="0.35">
      <c r="A2011">
        <v>2010</v>
      </c>
      <c r="B2011">
        <v>912</v>
      </c>
      <c r="C2011" s="1">
        <v>45092</v>
      </c>
      <c r="D2011" s="2">
        <v>0.59930555555555554</v>
      </c>
      <c r="E2011" s="3">
        <v>91.34</v>
      </c>
      <c r="F2011" s="3">
        <v>6</v>
      </c>
      <c r="G2011" s="3" t="s">
        <v>3333</v>
      </c>
      <c r="H2011" s="3" t="s">
        <v>3344</v>
      </c>
      <c r="I2011" s="3" t="s">
        <v>3340</v>
      </c>
    </row>
    <row r="2012" spans="1:9" x14ac:dyDescent="0.35">
      <c r="A2012">
        <v>2011</v>
      </c>
      <c r="B2012">
        <v>231</v>
      </c>
      <c r="C2012" s="1">
        <v>45092</v>
      </c>
      <c r="D2012" s="2">
        <v>0.6</v>
      </c>
      <c r="E2012" s="3">
        <v>22.1</v>
      </c>
      <c r="F2012" s="3">
        <v>6</v>
      </c>
      <c r="G2012" s="3" t="s">
        <v>3333</v>
      </c>
      <c r="H2012" s="3" t="s">
        <v>3344</v>
      </c>
      <c r="I2012" s="3" t="s">
        <v>3340</v>
      </c>
    </row>
    <row r="2013" spans="1:9" x14ac:dyDescent="0.35">
      <c r="A2013">
        <v>2012</v>
      </c>
      <c r="B2013">
        <v>58</v>
      </c>
      <c r="C2013" s="1">
        <v>45092</v>
      </c>
      <c r="D2013" s="2">
        <v>0.60347222222222219</v>
      </c>
      <c r="E2013" s="3">
        <v>143.51</v>
      </c>
      <c r="F2013" s="3">
        <v>6</v>
      </c>
      <c r="G2013" s="3" t="s">
        <v>3333</v>
      </c>
      <c r="H2013" s="3" t="s">
        <v>3344</v>
      </c>
      <c r="I2013" s="3" t="s">
        <v>3340</v>
      </c>
    </row>
    <row r="2014" spans="1:9" x14ac:dyDescent="0.35">
      <c r="A2014">
        <v>2013</v>
      </c>
      <c r="B2014">
        <v>334</v>
      </c>
      <c r="C2014" s="1">
        <v>45092</v>
      </c>
      <c r="D2014" s="2">
        <v>0.60902777777777772</v>
      </c>
      <c r="E2014" s="3">
        <v>168.85</v>
      </c>
      <c r="F2014" s="3">
        <v>6</v>
      </c>
      <c r="G2014" s="3" t="s">
        <v>3333</v>
      </c>
      <c r="H2014" s="3" t="s">
        <v>3344</v>
      </c>
      <c r="I2014" s="3" t="s">
        <v>3340</v>
      </c>
    </row>
    <row r="2015" spans="1:9" x14ac:dyDescent="0.35">
      <c r="A2015">
        <v>2014</v>
      </c>
      <c r="B2015">
        <v>655</v>
      </c>
      <c r="C2015" s="1">
        <v>45092</v>
      </c>
      <c r="D2015" s="2">
        <v>0.62013888888888891</v>
      </c>
      <c r="E2015" s="3">
        <v>486.37</v>
      </c>
      <c r="F2015" s="3">
        <v>6</v>
      </c>
      <c r="G2015" s="3" t="s">
        <v>3333</v>
      </c>
      <c r="H2015" s="3" t="s">
        <v>3344</v>
      </c>
      <c r="I2015" s="3" t="s">
        <v>3340</v>
      </c>
    </row>
    <row r="2016" spans="1:9" x14ac:dyDescent="0.35">
      <c r="A2016">
        <v>2015</v>
      </c>
      <c r="B2016">
        <v>280</v>
      </c>
      <c r="C2016" s="1">
        <v>45092</v>
      </c>
      <c r="D2016" s="2">
        <v>0.68472222222222223</v>
      </c>
      <c r="E2016" s="3">
        <v>131.83999999999997</v>
      </c>
      <c r="F2016" s="3">
        <v>6</v>
      </c>
      <c r="G2016" s="3" t="s">
        <v>3333</v>
      </c>
      <c r="H2016" s="3" t="s">
        <v>3342</v>
      </c>
      <c r="I2016" s="3" t="s">
        <v>3340</v>
      </c>
    </row>
    <row r="2017" spans="1:9" x14ac:dyDescent="0.35">
      <c r="A2017">
        <v>2016</v>
      </c>
      <c r="B2017">
        <v>519</v>
      </c>
      <c r="C2017" s="1">
        <v>45092</v>
      </c>
      <c r="D2017" s="2">
        <v>0.70277777777777772</v>
      </c>
      <c r="E2017" s="3">
        <v>176.19</v>
      </c>
      <c r="F2017" s="3">
        <v>6</v>
      </c>
      <c r="G2017" s="3" t="s">
        <v>3333</v>
      </c>
      <c r="H2017" s="3" t="s">
        <v>3342</v>
      </c>
      <c r="I2017" s="3" t="s">
        <v>3340</v>
      </c>
    </row>
    <row r="2018" spans="1:9" x14ac:dyDescent="0.35">
      <c r="A2018">
        <v>2017</v>
      </c>
      <c r="B2018">
        <v>416</v>
      </c>
      <c r="C2018" s="1">
        <v>45092</v>
      </c>
      <c r="D2018" s="2">
        <v>0.34791666666666665</v>
      </c>
      <c r="E2018" s="3">
        <v>78.67</v>
      </c>
      <c r="F2018" s="3">
        <v>6</v>
      </c>
      <c r="G2018" s="3" t="s">
        <v>3333</v>
      </c>
      <c r="H2018" s="3" t="s">
        <v>3345</v>
      </c>
      <c r="I2018" s="3" t="s">
        <v>3340</v>
      </c>
    </row>
    <row r="2019" spans="1:9" x14ac:dyDescent="0.35">
      <c r="A2019">
        <v>2018</v>
      </c>
      <c r="B2019">
        <v>360</v>
      </c>
      <c r="C2019" s="1">
        <v>45092</v>
      </c>
      <c r="D2019" s="2">
        <v>0.35833333333333334</v>
      </c>
      <c r="E2019" s="3">
        <v>413.21000000000004</v>
      </c>
      <c r="F2019" s="3">
        <v>6</v>
      </c>
      <c r="G2019" s="3" t="s">
        <v>3333</v>
      </c>
      <c r="H2019" s="3" t="s">
        <v>3345</v>
      </c>
      <c r="I2019" s="3" t="s">
        <v>3340</v>
      </c>
    </row>
    <row r="2020" spans="1:9" x14ac:dyDescent="0.35">
      <c r="A2020">
        <v>2019</v>
      </c>
      <c r="B2020">
        <v>469</v>
      </c>
      <c r="C2020" s="1">
        <v>45093</v>
      </c>
      <c r="D2020" s="2">
        <v>0.54722222222222228</v>
      </c>
      <c r="E2020" s="3">
        <v>54.66</v>
      </c>
      <c r="F2020" s="3">
        <v>6</v>
      </c>
      <c r="G2020" s="3" t="s">
        <v>3333</v>
      </c>
      <c r="H2020" s="3" t="s">
        <v>3343</v>
      </c>
      <c r="I2020" s="3" t="s">
        <v>3340</v>
      </c>
    </row>
    <row r="2021" spans="1:9" x14ac:dyDescent="0.35">
      <c r="A2021">
        <v>2020</v>
      </c>
      <c r="B2021">
        <v>536</v>
      </c>
      <c r="C2021" s="1">
        <v>45093</v>
      </c>
      <c r="D2021" s="2">
        <v>0.45</v>
      </c>
      <c r="E2021" s="3">
        <v>194.01000000000002</v>
      </c>
      <c r="F2021" s="3">
        <v>6</v>
      </c>
      <c r="G2021" s="3" t="s">
        <v>3333</v>
      </c>
      <c r="H2021" s="3" t="s">
        <v>3339</v>
      </c>
      <c r="I2021" s="3" t="s">
        <v>3340</v>
      </c>
    </row>
    <row r="2022" spans="1:9" x14ac:dyDescent="0.35">
      <c r="A2022">
        <v>2021</v>
      </c>
      <c r="B2022">
        <v>869</v>
      </c>
      <c r="C2022" s="1">
        <v>45093</v>
      </c>
      <c r="D2022" s="2">
        <v>0.58958333333333335</v>
      </c>
      <c r="E2022" s="3">
        <v>194.4</v>
      </c>
      <c r="F2022" s="3">
        <v>6</v>
      </c>
      <c r="G2022" s="3" t="s">
        <v>3333</v>
      </c>
      <c r="H2022" s="3" t="s">
        <v>3344</v>
      </c>
      <c r="I2022" s="3" t="s">
        <v>3340</v>
      </c>
    </row>
    <row r="2023" spans="1:9" x14ac:dyDescent="0.35">
      <c r="A2023">
        <v>2022</v>
      </c>
      <c r="B2023">
        <v>832</v>
      </c>
      <c r="C2023" s="1">
        <v>45093</v>
      </c>
      <c r="D2023" s="2">
        <v>0.625</v>
      </c>
      <c r="E2023" s="3">
        <v>206.79000000000002</v>
      </c>
      <c r="F2023" s="3">
        <v>6</v>
      </c>
      <c r="G2023" s="3" t="s">
        <v>3333</v>
      </c>
      <c r="H2023" s="3" t="s">
        <v>3347</v>
      </c>
      <c r="I2023" s="3" t="s">
        <v>3340</v>
      </c>
    </row>
    <row r="2024" spans="1:9" x14ac:dyDescent="0.35">
      <c r="A2024">
        <v>2023</v>
      </c>
      <c r="B2024">
        <v>710</v>
      </c>
      <c r="C2024" s="1">
        <v>45093</v>
      </c>
      <c r="D2024" s="2">
        <v>0.64583333333333337</v>
      </c>
      <c r="E2024" s="3">
        <v>219.01999999999998</v>
      </c>
      <c r="F2024" s="3">
        <v>6</v>
      </c>
      <c r="G2024" s="3" t="s">
        <v>3333</v>
      </c>
      <c r="H2024" s="3" t="s">
        <v>3347</v>
      </c>
      <c r="I2024" s="3" t="s">
        <v>3340</v>
      </c>
    </row>
    <row r="2025" spans="1:9" x14ac:dyDescent="0.35">
      <c r="A2025">
        <v>2024</v>
      </c>
      <c r="B2025">
        <v>18</v>
      </c>
      <c r="C2025" s="1">
        <v>45093</v>
      </c>
      <c r="D2025" s="2">
        <v>0.67222222222222228</v>
      </c>
      <c r="E2025" s="3">
        <v>152.74</v>
      </c>
      <c r="F2025" s="3">
        <v>6</v>
      </c>
      <c r="G2025" s="3" t="s">
        <v>3333</v>
      </c>
      <c r="H2025" s="3" t="s">
        <v>3342</v>
      </c>
      <c r="I2025" s="3" t="s">
        <v>3340</v>
      </c>
    </row>
    <row r="2026" spans="1:9" x14ac:dyDescent="0.35">
      <c r="A2026">
        <v>2025</v>
      </c>
      <c r="B2026">
        <v>964</v>
      </c>
      <c r="C2026" s="1">
        <v>45093</v>
      </c>
      <c r="D2026" s="2">
        <v>0.70416666666666672</v>
      </c>
      <c r="E2026" s="3">
        <v>197.67</v>
      </c>
      <c r="F2026" s="3">
        <v>6</v>
      </c>
      <c r="G2026" s="3" t="s">
        <v>3333</v>
      </c>
      <c r="H2026" s="3" t="s">
        <v>3342</v>
      </c>
      <c r="I2026" s="3" t="s">
        <v>3340</v>
      </c>
    </row>
    <row r="2027" spans="1:9" x14ac:dyDescent="0.35">
      <c r="A2027">
        <v>2026</v>
      </c>
      <c r="B2027">
        <v>583</v>
      </c>
      <c r="C2027" s="1">
        <v>45093</v>
      </c>
      <c r="D2027" s="2">
        <v>0.37569444444444444</v>
      </c>
      <c r="E2027" s="3">
        <v>183.12</v>
      </c>
      <c r="F2027" s="3">
        <v>6</v>
      </c>
      <c r="G2027" s="3" t="s">
        <v>3333</v>
      </c>
      <c r="H2027" s="3" t="s">
        <v>3346</v>
      </c>
      <c r="I2027" s="3" t="s">
        <v>3340</v>
      </c>
    </row>
    <row r="2028" spans="1:9" x14ac:dyDescent="0.35">
      <c r="A2028">
        <v>2027</v>
      </c>
      <c r="B2028">
        <v>407</v>
      </c>
      <c r="C2028" s="1">
        <v>45093</v>
      </c>
      <c r="D2028" s="2">
        <v>0.40347222222222223</v>
      </c>
      <c r="E2028" s="3">
        <v>16.64</v>
      </c>
      <c r="F2028" s="3">
        <v>6</v>
      </c>
      <c r="G2028" s="3" t="s">
        <v>3333</v>
      </c>
      <c r="H2028" s="3" t="s">
        <v>3346</v>
      </c>
      <c r="I2028" s="3" t="s">
        <v>3340</v>
      </c>
    </row>
    <row r="2029" spans="1:9" x14ac:dyDescent="0.35">
      <c r="A2029">
        <v>2028</v>
      </c>
      <c r="B2029">
        <v>13</v>
      </c>
      <c r="C2029" s="1">
        <v>45093</v>
      </c>
      <c r="D2029" s="2">
        <v>0.41041666666666665</v>
      </c>
      <c r="E2029" s="3">
        <v>136.94</v>
      </c>
      <c r="F2029" s="3">
        <v>6</v>
      </c>
      <c r="G2029" s="3" t="s">
        <v>3333</v>
      </c>
      <c r="H2029" s="3" t="s">
        <v>3346</v>
      </c>
      <c r="I2029" s="3" t="s">
        <v>3340</v>
      </c>
    </row>
    <row r="2030" spans="1:9" x14ac:dyDescent="0.35">
      <c r="A2030">
        <v>2029</v>
      </c>
      <c r="B2030">
        <v>320</v>
      </c>
      <c r="C2030" s="1">
        <v>45093</v>
      </c>
      <c r="D2030" s="2">
        <v>0.41180555555555554</v>
      </c>
      <c r="E2030" s="3">
        <v>205.57</v>
      </c>
      <c r="F2030" s="3">
        <v>6</v>
      </c>
      <c r="G2030" s="3" t="s">
        <v>3333</v>
      </c>
      <c r="H2030" s="3" t="s">
        <v>3346</v>
      </c>
      <c r="I2030" s="3" t="s">
        <v>3340</v>
      </c>
    </row>
    <row r="2031" spans="1:9" x14ac:dyDescent="0.35">
      <c r="A2031">
        <v>2030</v>
      </c>
      <c r="B2031">
        <v>419</v>
      </c>
      <c r="C2031" s="1">
        <v>45094</v>
      </c>
      <c r="D2031" s="2">
        <v>0.47222222222222221</v>
      </c>
      <c r="E2031" s="3">
        <v>132</v>
      </c>
      <c r="F2031" s="3">
        <v>6</v>
      </c>
      <c r="G2031" s="3" t="s">
        <v>3333</v>
      </c>
      <c r="H2031" s="3" t="s">
        <v>3341</v>
      </c>
      <c r="I2031" s="3" t="s">
        <v>3340</v>
      </c>
    </row>
    <row r="2032" spans="1:9" x14ac:dyDescent="0.35">
      <c r="A2032">
        <v>2031</v>
      </c>
      <c r="B2032">
        <v>33</v>
      </c>
      <c r="C2032" s="1">
        <v>45094</v>
      </c>
      <c r="D2032" s="2">
        <v>0.48125000000000001</v>
      </c>
      <c r="E2032" s="3">
        <v>356.53999999999996</v>
      </c>
      <c r="F2032" s="3">
        <v>6</v>
      </c>
      <c r="G2032" s="3" t="s">
        <v>3333</v>
      </c>
      <c r="H2032" s="3" t="s">
        <v>3341</v>
      </c>
      <c r="I2032" s="3" t="s">
        <v>3340</v>
      </c>
    </row>
    <row r="2033" spans="1:9" x14ac:dyDescent="0.35">
      <c r="A2033">
        <v>2032</v>
      </c>
      <c r="B2033">
        <v>386</v>
      </c>
      <c r="C2033" s="1">
        <v>45094</v>
      </c>
      <c r="D2033" s="2">
        <v>0.50416666666666665</v>
      </c>
      <c r="E2033" s="3">
        <v>207.22999999999996</v>
      </c>
      <c r="F2033" s="3">
        <v>6</v>
      </c>
      <c r="G2033" s="3" t="s">
        <v>3333</v>
      </c>
      <c r="H2033" s="3" t="s">
        <v>3340</v>
      </c>
      <c r="I2033" s="3" t="s">
        <v>3340</v>
      </c>
    </row>
    <row r="2034" spans="1:9" x14ac:dyDescent="0.35">
      <c r="A2034">
        <v>2033</v>
      </c>
      <c r="B2034">
        <v>627</v>
      </c>
      <c r="C2034" s="1">
        <v>45094</v>
      </c>
      <c r="D2034" s="2">
        <v>0.62638888888888888</v>
      </c>
      <c r="E2034" s="3">
        <v>13.88</v>
      </c>
      <c r="F2034" s="3">
        <v>6</v>
      </c>
      <c r="G2034" s="3" t="s">
        <v>3333</v>
      </c>
      <c r="H2034" s="3" t="s">
        <v>3347</v>
      </c>
      <c r="I2034" s="3" t="s">
        <v>3340</v>
      </c>
    </row>
    <row r="2035" spans="1:9" x14ac:dyDescent="0.35">
      <c r="A2035">
        <v>2034</v>
      </c>
      <c r="B2035">
        <v>728</v>
      </c>
      <c r="C2035" s="1">
        <v>45094</v>
      </c>
      <c r="D2035" s="2">
        <v>0.62847222222222221</v>
      </c>
      <c r="E2035" s="3">
        <v>81.949999999999989</v>
      </c>
      <c r="F2035" s="3">
        <v>6</v>
      </c>
      <c r="G2035" s="3" t="s">
        <v>3333</v>
      </c>
      <c r="H2035" s="3" t="s">
        <v>3347</v>
      </c>
      <c r="I2035" s="3" t="s">
        <v>3340</v>
      </c>
    </row>
    <row r="2036" spans="1:9" x14ac:dyDescent="0.35">
      <c r="A2036">
        <v>2035</v>
      </c>
      <c r="B2036">
        <v>314</v>
      </c>
      <c r="C2036" s="1">
        <v>45094</v>
      </c>
      <c r="D2036" s="2">
        <v>0.68125000000000002</v>
      </c>
      <c r="E2036" s="3">
        <v>58.400000000000006</v>
      </c>
      <c r="F2036" s="3">
        <v>6</v>
      </c>
      <c r="G2036" s="3" t="s">
        <v>3333</v>
      </c>
      <c r="H2036" s="3" t="s">
        <v>3342</v>
      </c>
      <c r="I2036" s="3" t="s">
        <v>3340</v>
      </c>
    </row>
    <row r="2037" spans="1:9" x14ac:dyDescent="0.35">
      <c r="A2037">
        <v>2036</v>
      </c>
      <c r="B2037">
        <v>656</v>
      </c>
      <c r="C2037" s="1">
        <v>45094</v>
      </c>
      <c r="D2037" s="2">
        <v>0.69374999999999998</v>
      </c>
      <c r="E2037" s="3">
        <v>40.520000000000003</v>
      </c>
      <c r="F2037" s="3">
        <v>6</v>
      </c>
      <c r="G2037" s="3" t="s">
        <v>3333</v>
      </c>
      <c r="H2037" s="3" t="s">
        <v>3342</v>
      </c>
      <c r="I2037" s="3" t="s">
        <v>3340</v>
      </c>
    </row>
    <row r="2038" spans="1:9" x14ac:dyDescent="0.35">
      <c r="A2038">
        <v>2037</v>
      </c>
      <c r="B2038">
        <v>368</v>
      </c>
      <c r="C2038" s="1">
        <v>45094</v>
      </c>
      <c r="D2038" s="2">
        <v>0.6958333333333333</v>
      </c>
      <c r="E2038" s="3">
        <v>194.61999999999998</v>
      </c>
      <c r="F2038" s="3">
        <v>6</v>
      </c>
      <c r="G2038" s="3" t="s">
        <v>3333</v>
      </c>
      <c r="H2038" s="3" t="s">
        <v>3342</v>
      </c>
      <c r="I2038" s="3" t="s">
        <v>3340</v>
      </c>
    </row>
    <row r="2039" spans="1:9" x14ac:dyDescent="0.35">
      <c r="A2039">
        <v>2038</v>
      </c>
      <c r="B2039">
        <v>852</v>
      </c>
      <c r="C2039" s="1">
        <v>45095</v>
      </c>
      <c r="D2039" s="2">
        <v>0.56111111111111112</v>
      </c>
      <c r="E2039" s="3">
        <v>49.879999999999995</v>
      </c>
      <c r="F2039" s="3">
        <v>6</v>
      </c>
      <c r="G2039" s="3" t="s">
        <v>3333</v>
      </c>
      <c r="H2039" s="3" t="s">
        <v>3343</v>
      </c>
      <c r="I2039" s="3" t="s">
        <v>3340</v>
      </c>
    </row>
    <row r="2040" spans="1:9" x14ac:dyDescent="0.35">
      <c r="A2040">
        <v>2039</v>
      </c>
      <c r="B2040">
        <v>681</v>
      </c>
      <c r="C2040" s="1">
        <v>45095</v>
      </c>
      <c r="D2040" s="2">
        <v>0.41875000000000001</v>
      </c>
      <c r="E2040" s="3">
        <v>136.63</v>
      </c>
      <c r="F2040" s="3">
        <v>6</v>
      </c>
      <c r="G2040" s="3" t="s">
        <v>3333</v>
      </c>
      <c r="H2040" s="3" t="s">
        <v>3339</v>
      </c>
      <c r="I2040" s="3" t="s">
        <v>3340</v>
      </c>
    </row>
    <row r="2041" spans="1:9" x14ac:dyDescent="0.35">
      <c r="A2041">
        <v>2040</v>
      </c>
      <c r="B2041">
        <v>730</v>
      </c>
      <c r="C2041" s="1">
        <v>45095</v>
      </c>
      <c r="D2041" s="2">
        <v>0.4513888888888889</v>
      </c>
      <c r="E2041" s="3">
        <v>151.34000000000003</v>
      </c>
      <c r="F2041" s="3">
        <v>6</v>
      </c>
      <c r="G2041" s="3" t="s">
        <v>3333</v>
      </c>
      <c r="H2041" s="3" t="s">
        <v>3339</v>
      </c>
      <c r="I2041" s="3" t="s">
        <v>3340</v>
      </c>
    </row>
    <row r="2042" spans="1:9" x14ac:dyDescent="0.35">
      <c r="A2042">
        <v>2041</v>
      </c>
      <c r="B2042">
        <v>648</v>
      </c>
      <c r="C2042" s="1">
        <v>45095</v>
      </c>
      <c r="D2042" s="2">
        <v>0.47708333333333336</v>
      </c>
      <c r="E2042" s="3">
        <v>162.79</v>
      </c>
      <c r="F2042" s="3">
        <v>6</v>
      </c>
      <c r="G2042" s="3" t="s">
        <v>3333</v>
      </c>
      <c r="H2042" s="3" t="s">
        <v>3341</v>
      </c>
      <c r="I2042" s="3" t="s">
        <v>3340</v>
      </c>
    </row>
    <row r="2043" spans="1:9" x14ac:dyDescent="0.35">
      <c r="A2043">
        <v>2042</v>
      </c>
      <c r="B2043">
        <v>510</v>
      </c>
      <c r="C2043" s="1">
        <v>45095</v>
      </c>
      <c r="D2043" s="2">
        <v>0.53472222222222221</v>
      </c>
      <c r="E2043" s="3">
        <v>9.1999999999999993</v>
      </c>
      <c r="F2043" s="3">
        <v>6</v>
      </c>
      <c r="G2043" s="3" t="s">
        <v>3333</v>
      </c>
      <c r="H2043" s="3" t="s">
        <v>3340</v>
      </c>
      <c r="I2043" s="3" t="s">
        <v>3340</v>
      </c>
    </row>
    <row r="2044" spans="1:9" x14ac:dyDescent="0.35">
      <c r="A2044">
        <v>2043</v>
      </c>
      <c r="B2044">
        <v>781</v>
      </c>
      <c r="C2044" s="1">
        <v>45095</v>
      </c>
      <c r="D2044" s="2">
        <v>0.58333333333333337</v>
      </c>
      <c r="E2044" s="3">
        <v>51.540000000000006</v>
      </c>
      <c r="F2044" s="3">
        <v>6</v>
      </c>
      <c r="G2044" s="3" t="s">
        <v>3333</v>
      </c>
      <c r="H2044" s="3" t="s">
        <v>3344</v>
      </c>
      <c r="I2044" s="3" t="s">
        <v>3340</v>
      </c>
    </row>
    <row r="2045" spans="1:9" x14ac:dyDescent="0.35">
      <c r="A2045">
        <v>2044</v>
      </c>
      <c r="B2045">
        <v>271</v>
      </c>
      <c r="C2045" s="1">
        <v>45095</v>
      </c>
      <c r="D2045" s="2">
        <v>0.6</v>
      </c>
      <c r="E2045" s="3">
        <v>36.32</v>
      </c>
      <c r="F2045" s="3">
        <v>6</v>
      </c>
      <c r="G2045" s="3" t="s">
        <v>3333</v>
      </c>
      <c r="H2045" s="3" t="s">
        <v>3344</v>
      </c>
      <c r="I2045" s="3" t="s">
        <v>3340</v>
      </c>
    </row>
    <row r="2046" spans="1:9" x14ac:dyDescent="0.35">
      <c r="A2046">
        <v>2045</v>
      </c>
      <c r="B2046">
        <v>259</v>
      </c>
      <c r="C2046" s="1">
        <v>45095</v>
      </c>
      <c r="D2046" s="2">
        <v>0.61944444444444446</v>
      </c>
      <c r="E2046" s="3">
        <v>123.93</v>
      </c>
      <c r="F2046" s="3">
        <v>6</v>
      </c>
      <c r="G2046" s="3" t="s">
        <v>3333</v>
      </c>
      <c r="H2046" s="3" t="s">
        <v>3344</v>
      </c>
      <c r="I2046" s="3" t="s">
        <v>3340</v>
      </c>
    </row>
    <row r="2047" spans="1:9" x14ac:dyDescent="0.35">
      <c r="A2047">
        <v>2046</v>
      </c>
      <c r="B2047">
        <v>921</v>
      </c>
      <c r="C2047" s="1">
        <v>45095</v>
      </c>
      <c r="D2047" s="2">
        <v>0.63541666666666663</v>
      </c>
      <c r="E2047" s="3">
        <v>268.14999999999998</v>
      </c>
      <c r="F2047" s="3">
        <v>6</v>
      </c>
      <c r="G2047" s="3" t="s">
        <v>3333</v>
      </c>
      <c r="H2047" s="3" t="s">
        <v>3347</v>
      </c>
      <c r="I2047" s="3" t="s">
        <v>3340</v>
      </c>
    </row>
    <row r="2048" spans="1:9" x14ac:dyDescent="0.35">
      <c r="A2048">
        <v>2047</v>
      </c>
      <c r="B2048">
        <v>987</v>
      </c>
      <c r="C2048" s="1">
        <v>45095</v>
      </c>
      <c r="D2048" s="2">
        <v>0.35069444444444442</v>
      </c>
      <c r="E2048" s="3">
        <v>125.09</v>
      </c>
      <c r="F2048" s="3">
        <v>6</v>
      </c>
      <c r="G2048" s="3" t="s">
        <v>3333</v>
      </c>
      <c r="H2048" s="3" t="s">
        <v>3345</v>
      </c>
      <c r="I2048" s="3" t="s">
        <v>3340</v>
      </c>
    </row>
    <row r="2049" spans="1:9" x14ac:dyDescent="0.35">
      <c r="A2049">
        <v>2048</v>
      </c>
      <c r="B2049">
        <v>726</v>
      </c>
      <c r="C2049" s="1">
        <v>45095</v>
      </c>
      <c r="D2049" s="2">
        <v>0.39444444444444443</v>
      </c>
      <c r="E2049" s="3">
        <v>38.790000000000006</v>
      </c>
      <c r="F2049" s="3">
        <v>6</v>
      </c>
      <c r="G2049" s="3" t="s">
        <v>3333</v>
      </c>
      <c r="H2049" s="3" t="s">
        <v>3346</v>
      </c>
      <c r="I2049" s="3" t="s">
        <v>3340</v>
      </c>
    </row>
    <row r="2050" spans="1:9" x14ac:dyDescent="0.35">
      <c r="A2050">
        <v>2049</v>
      </c>
      <c r="B2050">
        <v>374</v>
      </c>
      <c r="C2050" s="1">
        <v>45096</v>
      </c>
      <c r="D2050" s="2">
        <v>0.54305555555555551</v>
      </c>
      <c r="E2050" s="3">
        <v>70.84</v>
      </c>
      <c r="F2050" s="3">
        <v>6</v>
      </c>
      <c r="G2050" s="3" t="s">
        <v>3333</v>
      </c>
      <c r="H2050" s="3" t="s">
        <v>3343</v>
      </c>
      <c r="I2050" s="3" t="s">
        <v>3340</v>
      </c>
    </row>
    <row r="2051" spans="1:9" x14ac:dyDescent="0.35">
      <c r="A2051">
        <v>2050</v>
      </c>
      <c r="B2051">
        <v>411</v>
      </c>
      <c r="C2051" s="1">
        <v>45096</v>
      </c>
      <c r="D2051" s="2">
        <v>0.56111111111111112</v>
      </c>
      <c r="E2051" s="3">
        <v>2.63</v>
      </c>
      <c r="F2051" s="3">
        <v>6</v>
      </c>
      <c r="G2051" s="3" t="s">
        <v>3333</v>
      </c>
      <c r="H2051" s="3" t="s">
        <v>3343</v>
      </c>
      <c r="I2051" s="3" t="s">
        <v>3340</v>
      </c>
    </row>
    <row r="2052" spans="1:9" x14ac:dyDescent="0.35">
      <c r="A2052">
        <v>2051</v>
      </c>
      <c r="B2052">
        <v>10</v>
      </c>
      <c r="C2052" s="1">
        <v>45096</v>
      </c>
      <c r="D2052" s="2">
        <v>0.51736111111111116</v>
      </c>
      <c r="E2052" s="3">
        <v>300.98999999999995</v>
      </c>
      <c r="F2052" s="3">
        <v>6</v>
      </c>
      <c r="G2052" s="3" t="s">
        <v>3333</v>
      </c>
      <c r="H2052" s="3" t="s">
        <v>3340</v>
      </c>
      <c r="I2052" s="3" t="s">
        <v>3340</v>
      </c>
    </row>
    <row r="2053" spans="1:9" x14ac:dyDescent="0.35">
      <c r="A2053">
        <v>2052</v>
      </c>
      <c r="B2053">
        <v>546</v>
      </c>
      <c r="C2053" s="1">
        <v>45096</v>
      </c>
      <c r="D2053" s="2">
        <v>0.52986111111111112</v>
      </c>
      <c r="E2053" s="3">
        <v>9.08</v>
      </c>
      <c r="F2053" s="3">
        <v>6</v>
      </c>
      <c r="G2053" s="3" t="s">
        <v>3333</v>
      </c>
      <c r="H2053" s="3" t="s">
        <v>3340</v>
      </c>
      <c r="I2053" s="3" t="s">
        <v>3340</v>
      </c>
    </row>
    <row r="2054" spans="1:9" x14ac:dyDescent="0.35">
      <c r="A2054">
        <v>2053</v>
      </c>
      <c r="B2054">
        <v>3</v>
      </c>
      <c r="C2054" s="1">
        <v>45096</v>
      </c>
      <c r="D2054" s="2">
        <v>0.64513888888888893</v>
      </c>
      <c r="E2054" s="3">
        <v>71.69</v>
      </c>
      <c r="F2054" s="3">
        <v>6</v>
      </c>
      <c r="G2054" s="3" t="s">
        <v>3333</v>
      </c>
      <c r="H2054" s="3" t="s">
        <v>3347</v>
      </c>
      <c r="I2054" s="3" t="s">
        <v>3340</v>
      </c>
    </row>
    <row r="2055" spans="1:9" x14ac:dyDescent="0.35">
      <c r="A2055">
        <v>2054</v>
      </c>
      <c r="B2055">
        <v>245</v>
      </c>
      <c r="C2055" s="1">
        <v>45096</v>
      </c>
      <c r="D2055" s="2">
        <v>0.34722222222222221</v>
      </c>
      <c r="E2055" s="3">
        <v>45.44</v>
      </c>
      <c r="F2055" s="3">
        <v>6</v>
      </c>
      <c r="G2055" s="3" t="s">
        <v>3333</v>
      </c>
      <c r="H2055" s="3" t="s">
        <v>3345</v>
      </c>
      <c r="I2055" s="3" t="s">
        <v>3340</v>
      </c>
    </row>
    <row r="2056" spans="1:9" x14ac:dyDescent="0.35">
      <c r="A2056">
        <v>2055</v>
      </c>
      <c r="B2056">
        <v>66</v>
      </c>
      <c r="C2056" s="1">
        <v>45096</v>
      </c>
      <c r="D2056" s="2">
        <v>0.36458333333333331</v>
      </c>
      <c r="E2056" s="3">
        <v>98.05</v>
      </c>
      <c r="F2056" s="3">
        <v>6</v>
      </c>
      <c r="G2056" s="3" t="s">
        <v>3333</v>
      </c>
      <c r="H2056" s="3" t="s">
        <v>3345</v>
      </c>
      <c r="I2056" s="3" t="s">
        <v>3340</v>
      </c>
    </row>
    <row r="2057" spans="1:9" x14ac:dyDescent="0.35">
      <c r="A2057">
        <v>2056</v>
      </c>
      <c r="B2057">
        <v>168</v>
      </c>
      <c r="C2057" s="1">
        <v>45096</v>
      </c>
      <c r="D2057" s="2">
        <v>0.36666666666666664</v>
      </c>
      <c r="E2057" s="3">
        <v>131.89000000000001</v>
      </c>
      <c r="F2057" s="3">
        <v>6</v>
      </c>
      <c r="G2057" s="3" t="s">
        <v>3333</v>
      </c>
      <c r="H2057" s="3" t="s">
        <v>3345</v>
      </c>
      <c r="I2057" s="3" t="s">
        <v>3340</v>
      </c>
    </row>
    <row r="2058" spans="1:9" x14ac:dyDescent="0.35">
      <c r="A2058">
        <v>2057</v>
      </c>
      <c r="B2058">
        <v>844</v>
      </c>
      <c r="C2058" s="1">
        <v>45079</v>
      </c>
      <c r="D2058" s="2">
        <v>0.42708333333333331</v>
      </c>
      <c r="E2058" s="3">
        <v>180.2</v>
      </c>
      <c r="F2058" s="3">
        <v>6</v>
      </c>
      <c r="G2058" s="3" t="s">
        <v>3333</v>
      </c>
      <c r="H2058" s="3" t="s">
        <v>3339</v>
      </c>
      <c r="I2058" s="3" t="s">
        <v>3340</v>
      </c>
    </row>
    <row r="2059" spans="1:9" x14ac:dyDescent="0.35">
      <c r="A2059">
        <v>2058</v>
      </c>
      <c r="B2059">
        <v>355</v>
      </c>
      <c r="C2059" s="1">
        <v>45079</v>
      </c>
      <c r="D2059" s="2">
        <v>0.48888888888888887</v>
      </c>
      <c r="E2059" s="3">
        <v>51.82</v>
      </c>
      <c r="F2059" s="3">
        <v>6</v>
      </c>
      <c r="G2059" s="3" t="s">
        <v>3333</v>
      </c>
      <c r="H2059" s="3" t="s">
        <v>3341</v>
      </c>
      <c r="I2059" s="3" t="s">
        <v>3340</v>
      </c>
    </row>
    <row r="2060" spans="1:9" x14ac:dyDescent="0.35">
      <c r="A2060">
        <v>2059</v>
      </c>
      <c r="B2060">
        <v>682</v>
      </c>
      <c r="C2060" s="1">
        <v>45079</v>
      </c>
      <c r="D2060" s="2">
        <v>0.52638888888888891</v>
      </c>
      <c r="E2060" s="3">
        <v>45.6</v>
      </c>
      <c r="F2060" s="3">
        <v>6</v>
      </c>
      <c r="G2060" s="3" t="s">
        <v>3333</v>
      </c>
      <c r="H2060" s="3" t="s">
        <v>3340</v>
      </c>
      <c r="I2060" s="3" t="s">
        <v>3340</v>
      </c>
    </row>
    <row r="2061" spans="1:9" x14ac:dyDescent="0.35">
      <c r="A2061">
        <v>2060</v>
      </c>
      <c r="B2061">
        <v>53</v>
      </c>
      <c r="C2061" s="1">
        <v>45079</v>
      </c>
      <c r="D2061" s="2">
        <v>0.62708333333333333</v>
      </c>
      <c r="E2061" s="3">
        <v>116.25</v>
      </c>
      <c r="F2061" s="3">
        <v>6</v>
      </c>
      <c r="G2061" s="3" t="s">
        <v>3333</v>
      </c>
      <c r="H2061" s="3" t="s">
        <v>3347</v>
      </c>
      <c r="I2061" s="3" t="s">
        <v>3340</v>
      </c>
    </row>
    <row r="2062" spans="1:9" x14ac:dyDescent="0.35">
      <c r="A2062">
        <v>2061</v>
      </c>
      <c r="B2062">
        <v>185</v>
      </c>
      <c r="C2062" s="1">
        <v>45079</v>
      </c>
      <c r="D2062" s="2">
        <v>0.65069444444444446</v>
      </c>
      <c r="E2062" s="3">
        <v>105.45</v>
      </c>
      <c r="F2062" s="3">
        <v>6</v>
      </c>
      <c r="G2062" s="3" t="s">
        <v>3333</v>
      </c>
      <c r="H2062" s="3" t="s">
        <v>3347</v>
      </c>
      <c r="I2062" s="3" t="s">
        <v>3340</v>
      </c>
    </row>
    <row r="2063" spans="1:9" x14ac:dyDescent="0.35">
      <c r="A2063">
        <v>2062</v>
      </c>
      <c r="B2063">
        <v>297</v>
      </c>
      <c r="C2063" s="1">
        <v>45079</v>
      </c>
      <c r="D2063" s="2">
        <v>0.7</v>
      </c>
      <c r="E2063" s="3">
        <v>240.15999999999997</v>
      </c>
      <c r="F2063" s="3">
        <v>6</v>
      </c>
      <c r="G2063" s="3" t="s">
        <v>3333</v>
      </c>
      <c r="H2063" s="3" t="s">
        <v>3342</v>
      </c>
      <c r="I2063" s="3" t="s">
        <v>3340</v>
      </c>
    </row>
    <row r="2064" spans="1:9" x14ac:dyDescent="0.35">
      <c r="A2064">
        <v>2063</v>
      </c>
      <c r="B2064">
        <v>394</v>
      </c>
      <c r="C2064" s="1">
        <v>45079</v>
      </c>
      <c r="D2064" s="2">
        <v>0.36180555555555555</v>
      </c>
      <c r="E2064" s="3">
        <v>112.74000000000001</v>
      </c>
      <c r="F2064" s="3">
        <v>6</v>
      </c>
      <c r="G2064" s="3" t="s">
        <v>3333</v>
      </c>
      <c r="H2064" s="3" t="s">
        <v>3345</v>
      </c>
      <c r="I2064" s="3" t="s">
        <v>3340</v>
      </c>
    </row>
    <row r="2065" spans="1:9" x14ac:dyDescent="0.35">
      <c r="A2065">
        <v>2064</v>
      </c>
      <c r="B2065">
        <v>658</v>
      </c>
      <c r="C2065" s="1">
        <v>45079</v>
      </c>
      <c r="D2065" s="2">
        <v>0.39166666666666666</v>
      </c>
      <c r="E2065" s="3">
        <v>196.75</v>
      </c>
      <c r="F2065" s="3">
        <v>6</v>
      </c>
      <c r="G2065" s="3" t="s">
        <v>3333</v>
      </c>
      <c r="H2065" s="3" t="s">
        <v>3346</v>
      </c>
      <c r="I2065" s="3" t="s">
        <v>3340</v>
      </c>
    </row>
    <row r="2066" spans="1:9" x14ac:dyDescent="0.35">
      <c r="A2066">
        <v>2065</v>
      </c>
      <c r="B2066">
        <v>886</v>
      </c>
      <c r="C2066" s="1">
        <v>45097</v>
      </c>
      <c r="D2066" s="2">
        <v>0.5625</v>
      </c>
      <c r="E2066" s="3">
        <v>136.49</v>
      </c>
      <c r="F2066" s="3">
        <v>6</v>
      </c>
      <c r="G2066" s="3" t="s">
        <v>3333</v>
      </c>
      <c r="H2066" s="3" t="s">
        <v>3343</v>
      </c>
      <c r="I2066" s="3" t="s">
        <v>3340</v>
      </c>
    </row>
    <row r="2067" spans="1:9" x14ac:dyDescent="0.35">
      <c r="A2067">
        <v>2066</v>
      </c>
      <c r="B2067">
        <v>439</v>
      </c>
      <c r="C2067" s="1">
        <v>45097</v>
      </c>
      <c r="D2067" s="2">
        <v>0.4375</v>
      </c>
      <c r="E2067" s="3">
        <v>193.11</v>
      </c>
      <c r="F2067" s="3">
        <v>6</v>
      </c>
      <c r="G2067" s="3" t="s">
        <v>3333</v>
      </c>
      <c r="H2067" s="3" t="s">
        <v>3339</v>
      </c>
      <c r="I2067" s="3" t="s">
        <v>3340</v>
      </c>
    </row>
    <row r="2068" spans="1:9" x14ac:dyDescent="0.35">
      <c r="A2068">
        <v>2067</v>
      </c>
      <c r="B2068">
        <v>860</v>
      </c>
      <c r="C2068" s="1">
        <v>45097</v>
      </c>
      <c r="D2068" s="2">
        <v>0.58680555555555558</v>
      </c>
      <c r="E2068" s="3">
        <v>141.69999999999999</v>
      </c>
      <c r="F2068" s="3">
        <v>6</v>
      </c>
      <c r="G2068" s="3" t="s">
        <v>3333</v>
      </c>
      <c r="H2068" s="3" t="s">
        <v>3344</v>
      </c>
      <c r="I2068" s="3" t="s">
        <v>3340</v>
      </c>
    </row>
    <row r="2069" spans="1:9" x14ac:dyDescent="0.35">
      <c r="A2069">
        <v>2068</v>
      </c>
      <c r="B2069">
        <v>556</v>
      </c>
      <c r="C2069" s="1">
        <v>45097</v>
      </c>
      <c r="D2069" s="2">
        <v>0.6381944444444444</v>
      </c>
      <c r="E2069" s="3">
        <v>107.11</v>
      </c>
      <c r="F2069" s="3">
        <v>6</v>
      </c>
      <c r="G2069" s="3" t="s">
        <v>3333</v>
      </c>
      <c r="H2069" s="3" t="s">
        <v>3347</v>
      </c>
      <c r="I2069" s="3" t="s">
        <v>3340</v>
      </c>
    </row>
    <row r="2070" spans="1:9" x14ac:dyDescent="0.35">
      <c r="A2070">
        <v>2069</v>
      </c>
      <c r="B2070">
        <v>122</v>
      </c>
      <c r="C2070" s="1">
        <v>45097</v>
      </c>
      <c r="D2070" s="2">
        <v>0.36249999999999999</v>
      </c>
      <c r="E2070" s="3">
        <v>61.730000000000004</v>
      </c>
      <c r="F2070" s="3">
        <v>6</v>
      </c>
      <c r="G2070" s="3" t="s">
        <v>3333</v>
      </c>
      <c r="H2070" s="3" t="s">
        <v>3345</v>
      </c>
      <c r="I2070" s="3" t="s">
        <v>3340</v>
      </c>
    </row>
    <row r="2071" spans="1:9" x14ac:dyDescent="0.35">
      <c r="A2071">
        <v>2070</v>
      </c>
      <c r="B2071">
        <v>108</v>
      </c>
      <c r="C2071" s="1">
        <v>45097</v>
      </c>
      <c r="D2071" s="2">
        <v>0.37569444444444444</v>
      </c>
      <c r="E2071" s="3">
        <v>269.93</v>
      </c>
      <c r="F2071" s="3">
        <v>6</v>
      </c>
      <c r="G2071" s="3" t="s">
        <v>3333</v>
      </c>
      <c r="H2071" s="3" t="s">
        <v>3346</v>
      </c>
      <c r="I2071" s="3" t="s">
        <v>3340</v>
      </c>
    </row>
    <row r="2072" spans="1:9" x14ac:dyDescent="0.35">
      <c r="A2072">
        <v>2071</v>
      </c>
      <c r="B2072">
        <v>273</v>
      </c>
      <c r="C2072" s="1">
        <v>45097</v>
      </c>
      <c r="D2072" s="2">
        <v>0.39444444444444443</v>
      </c>
      <c r="E2072" s="3">
        <v>53.910000000000004</v>
      </c>
      <c r="F2072" s="3">
        <v>6</v>
      </c>
      <c r="G2072" s="3" t="s">
        <v>3333</v>
      </c>
      <c r="H2072" s="3" t="s">
        <v>3346</v>
      </c>
      <c r="I2072" s="3" t="s">
        <v>3340</v>
      </c>
    </row>
    <row r="2073" spans="1:9" x14ac:dyDescent="0.35">
      <c r="A2073">
        <v>2072</v>
      </c>
      <c r="B2073">
        <v>231</v>
      </c>
      <c r="C2073" s="1">
        <v>45098</v>
      </c>
      <c r="D2073" s="2">
        <v>0.42986111111111114</v>
      </c>
      <c r="E2073" s="3">
        <v>119.78</v>
      </c>
      <c r="F2073" s="3">
        <v>6</v>
      </c>
      <c r="G2073" s="3" t="s">
        <v>3333</v>
      </c>
      <c r="H2073" s="3" t="s">
        <v>3339</v>
      </c>
      <c r="I2073" s="3" t="s">
        <v>3340</v>
      </c>
    </row>
    <row r="2074" spans="1:9" x14ac:dyDescent="0.35">
      <c r="A2074">
        <v>2073</v>
      </c>
      <c r="B2074">
        <v>26</v>
      </c>
      <c r="C2074" s="1">
        <v>45098</v>
      </c>
      <c r="D2074" s="2">
        <v>0.43958333333333333</v>
      </c>
      <c r="E2074" s="3">
        <v>46.08</v>
      </c>
      <c r="F2074" s="3">
        <v>6</v>
      </c>
      <c r="G2074" s="3" t="s">
        <v>3333</v>
      </c>
      <c r="H2074" s="3" t="s">
        <v>3339</v>
      </c>
      <c r="I2074" s="3" t="s">
        <v>3340</v>
      </c>
    </row>
    <row r="2075" spans="1:9" x14ac:dyDescent="0.35">
      <c r="A2075">
        <v>2074</v>
      </c>
      <c r="B2075">
        <v>711</v>
      </c>
      <c r="C2075" s="1">
        <v>45098</v>
      </c>
      <c r="D2075" s="2">
        <v>0.65069444444444446</v>
      </c>
      <c r="E2075" s="3">
        <v>5.0999999999999996</v>
      </c>
      <c r="F2075" s="3">
        <v>6</v>
      </c>
      <c r="G2075" s="3" t="s">
        <v>3333</v>
      </c>
      <c r="H2075" s="3" t="s">
        <v>3347</v>
      </c>
      <c r="I2075" s="3" t="s">
        <v>3340</v>
      </c>
    </row>
    <row r="2076" spans="1:9" x14ac:dyDescent="0.35">
      <c r="A2076">
        <v>2075</v>
      </c>
      <c r="B2076">
        <v>88</v>
      </c>
      <c r="C2076" s="1">
        <v>45099</v>
      </c>
      <c r="D2076" s="2">
        <v>0.44305555555555554</v>
      </c>
      <c r="E2076" s="3">
        <v>68.14</v>
      </c>
      <c r="F2076" s="3">
        <v>6</v>
      </c>
      <c r="G2076" s="3" t="s">
        <v>3333</v>
      </c>
      <c r="H2076" s="3" t="s">
        <v>3339</v>
      </c>
      <c r="I2076" s="3" t="s">
        <v>3340</v>
      </c>
    </row>
    <row r="2077" spans="1:9" x14ac:dyDescent="0.35">
      <c r="A2077">
        <v>2076</v>
      </c>
      <c r="B2077">
        <v>14</v>
      </c>
      <c r="C2077" s="1">
        <v>45099</v>
      </c>
      <c r="D2077" s="2">
        <v>0.45416666666666666</v>
      </c>
      <c r="E2077" s="3">
        <v>39.58</v>
      </c>
      <c r="F2077" s="3">
        <v>6</v>
      </c>
      <c r="G2077" s="3" t="s">
        <v>3333</v>
      </c>
      <c r="H2077" s="3" t="s">
        <v>3339</v>
      </c>
      <c r="I2077" s="3" t="s">
        <v>3340</v>
      </c>
    </row>
    <row r="2078" spans="1:9" x14ac:dyDescent="0.35">
      <c r="A2078">
        <v>2077</v>
      </c>
      <c r="B2078">
        <v>716</v>
      </c>
      <c r="C2078" s="1">
        <v>45099</v>
      </c>
      <c r="D2078" s="2">
        <v>0.45624999999999999</v>
      </c>
      <c r="E2078" s="3">
        <v>77.55</v>
      </c>
      <c r="F2078" s="3">
        <v>6</v>
      </c>
      <c r="G2078" s="3" t="s">
        <v>3333</v>
      </c>
      <c r="H2078" s="3" t="s">
        <v>3339</v>
      </c>
      <c r="I2078" s="3" t="s">
        <v>3340</v>
      </c>
    </row>
    <row r="2079" spans="1:9" x14ac:dyDescent="0.35">
      <c r="A2079">
        <v>2078</v>
      </c>
      <c r="B2079">
        <v>438</v>
      </c>
      <c r="C2079" s="1">
        <v>45099</v>
      </c>
      <c r="D2079" s="2">
        <v>0.49027777777777776</v>
      </c>
      <c r="E2079" s="3">
        <v>58.56</v>
      </c>
      <c r="F2079" s="3">
        <v>6</v>
      </c>
      <c r="G2079" s="3" t="s">
        <v>3333</v>
      </c>
      <c r="H2079" s="3" t="s">
        <v>3341</v>
      </c>
      <c r="I2079" s="3" t="s">
        <v>3340</v>
      </c>
    </row>
    <row r="2080" spans="1:9" x14ac:dyDescent="0.35">
      <c r="A2080">
        <v>2079</v>
      </c>
      <c r="B2080">
        <v>794</v>
      </c>
      <c r="C2080" s="1">
        <v>45099</v>
      </c>
      <c r="D2080" s="2">
        <v>0.51041666666666663</v>
      </c>
      <c r="E2080" s="3">
        <v>70.62</v>
      </c>
      <c r="F2080" s="3">
        <v>6</v>
      </c>
      <c r="G2080" s="3" t="s">
        <v>3333</v>
      </c>
      <c r="H2080" s="3" t="s">
        <v>3340</v>
      </c>
      <c r="I2080" s="3" t="s">
        <v>3340</v>
      </c>
    </row>
    <row r="2081" spans="1:9" x14ac:dyDescent="0.35">
      <c r="A2081">
        <v>2080</v>
      </c>
      <c r="B2081">
        <v>189</v>
      </c>
      <c r="C2081" s="1">
        <v>45099</v>
      </c>
      <c r="D2081" s="2">
        <v>0.52430555555555558</v>
      </c>
      <c r="E2081" s="3">
        <v>133.87</v>
      </c>
      <c r="F2081" s="3">
        <v>6</v>
      </c>
      <c r="G2081" s="3" t="s">
        <v>3333</v>
      </c>
      <c r="H2081" s="3" t="s">
        <v>3340</v>
      </c>
      <c r="I2081" s="3" t="s">
        <v>3340</v>
      </c>
    </row>
    <row r="2082" spans="1:9" x14ac:dyDescent="0.35">
      <c r="A2082">
        <v>2081</v>
      </c>
      <c r="B2082">
        <v>28</v>
      </c>
      <c r="C2082" s="1">
        <v>45099</v>
      </c>
      <c r="D2082" s="2">
        <v>0.66111111111111109</v>
      </c>
      <c r="E2082" s="3">
        <v>105.76</v>
      </c>
      <c r="F2082" s="3">
        <v>6</v>
      </c>
      <c r="G2082" s="3" t="s">
        <v>3333</v>
      </c>
      <c r="H2082" s="3" t="s">
        <v>3347</v>
      </c>
      <c r="I2082" s="3" t="s">
        <v>3340</v>
      </c>
    </row>
    <row r="2083" spans="1:9" x14ac:dyDescent="0.35">
      <c r="A2083">
        <v>2082</v>
      </c>
      <c r="B2083">
        <v>176</v>
      </c>
      <c r="C2083" s="1">
        <v>45100</v>
      </c>
      <c r="D2083" s="2">
        <v>0.41875000000000001</v>
      </c>
      <c r="E2083" s="3">
        <v>6.2</v>
      </c>
      <c r="F2083" s="3">
        <v>6</v>
      </c>
      <c r="G2083" s="3" t="s">
        <v>3333</v>
      </c>
      <c r="H2083" s="3" t="s">
        <v>3339</v>
      </c>
      <c r="I2083" s="3" t="s">
        <v>3340</v>
      </c>
    </row>
    <row r="2084" spans="1:9" x14ac:dyDescent="0.35">
      <c r="A2084">
        <v>2083</v>
      </c>
      <c r="B2084">
        <v>17</v>
      </c>
      <c r="C2084" s="1">
        <v>45100</v>
      </c>
      <c r="D2084" s="2">
        <v>0.42986111111111114</v>
      </c>
      <c r="E2084" s="3">
        <v>42.230000000000004</v>
      </c>
      <c r="F2084" s="3">
        <v>6</v>
      </c>
      <c r="G2084" s="3" t="s">
        <v>3333</v>
      </c>
      <c r="H2084" s="3" t="s">
        <v>3339</v>
      </c>
      <c r="I2084" s="3" t="s">
        <v>3340</v>
      </c>
    </row>
    <row r="2085" spans="1:9" x14ac:dyDescent="0.35">
      <c r="A2085">
        <v>2084</v>
      </c>
      <c r="B2085">
        <v>469</v>
      </c>
      <c r="C2085" s="1">
        <v>45100</v>
      </c>
      <c r="D2085" s="2">
        <v>0.52986111111111112</v>
      </c>
      <c r="E2085" s="3">
        <v>139.91999999999999</v>
      </c>
      <c r="F2085" s="3">
        <v>6</v>
      </c>
      <c r="G2085" s="3" t="s">
        <v>3333</v>
      </c>
      <c r="H2085" s="3" t="s">
        <v>3340</v>
      </c>
      <c r="I2085" s="3" t="s">
        <v>3340</v>
      </c>
    </row>
    <row r="2086" spans="1:9" x14ac:dyDescent="0.35">
      <c r="A2086">
        <v>2085</v>
      </c>
      <c r="B2086">
        <v>959</v>
      </c>
      <c r="C2086" s="1">
        <v>45100</v>
      </c>
      <c r="D2086" s="2">
        <v>0.53611111111111109</v>
      </c>
      <c r="E2086" s="3">
        <v>63.87</v>
      </c>
      <c r="F2086" s="3">
        <v>6</v>
      </c>
      <c r="G2086" s="3" t="s">
        <v>3333</v>
      </c>
      <c r="H2086" s="3" t="s">
        <v>3340</v>
      </c>
      <c r="I2086" s="3" t="s">
        <v>3340</v>
      </c>
    </row>
    <row r="2087" spans="1:9" x14ac:dyDescent="0.35">
      <c r="A2087">
        <v>2086</v>
      </c>
      <c r="B2087">
        <v>831</v>
      </c>
      <c r="C2087" s="1">
        <v>45100</v>
      </c>
      <c r="D2087" s="2">
        <v>0.58611111111111114</v>
      </c>
      <c r="E2087" s="3">
        <v>126.15</v>
      </c>
      <c r="F2087" s="3">
        <v>6</v>
      </c>
      <c r="G2087" s="3" t="s">
        <v>3333</v>
      </c>
      <c r="H2087" s="3" t="s">
        <v>3344</v>
      </c>
      <c r="I2087" s="3" t="s">
        <v>3340</v>
      </c>
    </row>
    <row r="2088" spans="1:9" x14ac:dyDescent="0.35">
      <c r="A2088">
        <v>2087</v>
      </c>
      <c r="B2088">
        <v>221</v>
      </c>
      <c r="C2088" s="1">
        <v>45100</v>
      </c>
      <c r="D2088" s="2">
        <v>0.62430555555555556</v>
      </c>
      <c r="E2088" s="3">
        <v>173.68</v>
      </c>
      <c r="F2088" s="3">
        <v>6</v>
      </c>
      <c r="G2088" s="3" t="s">
        <v>3333</v>
      </c>
      <c r="H2088" s="3" t="s">
        <v>3344</v>
      </c>
      <c r="I2088" s="3" t="s">
        <v>3340</v>
      </c>
    </row>
    <row r="2089" spans="1:9" x14ac:dyDescent="0.35">
      <c r="A2089">
        <v>2088</v>
      </c>
      <c r="B2089">
        <v>24</v>
      </c>
      <c r="C2089" s="1">
        <v>45100</v>
      </c>
      <c r="D2089" s="2">
        <v>0.63541666666666663</v>
      </c>
      <c r="E2089" s="3">
        <v>99.05</v>
      </c>
      <c r="F2089" s="3">
        <v>6</v>
      </c>
      <c r="G2089" s="3" t="s">
        <v>3333</v>
      </c>
      <c r="H2089" s="3" t="s">
        <v>3347</v>
      </c>
      <c r="I2089" s="3" t="s">
        <v>3340</v>
      </c>
    </row>
    <row r="2090" spans="1:9" x14ac:dyDescent="0.35">
      <c r="A2090">
        <v>2089</v>
      </c>
      <c r="B2090">
        <v>528</v>
      </c>
      <c r="C2090" s="1">
        <v>45100</v>
      </c>
      <c r="D2090" s="2">
        <v>0.68680555555555556</v>
      </c>
      <c r="E2090" s="3">
        <v>208.45999999999998</v>
      </c>
      <c r="F2090" s="3">
        <v>6</v>
      </c>
      <c r="G2090" s="3" t="s">
        <v>3333</v>
      </c>
      <c r="H2090" s="3" t="s">
        <v>3342</v>
      </c>
      <c r="I2090" s="3" t="s">
        <v>3340</v>
      </c>
    </row>
    <row r="2091" spans="1:9" x14ac:dyDescent="0.35">
      <c r="A2091">
        <v>2090</v>
      </c>
      <c r="B2091">
        <v>170</v>
      </c>
      <c r="C2091" s="1">
        <v>45100</v>
      </c>
      <c r="D2091" s="2">
        <v>0.35972222222222222</v>
      </c>
      <c r="E2091" s="3">
        <v>122.31</v>
      </c>
      <c r="F2091" s="3">
        <v>6</v>
      </c>
      <c r="G2091" s="3" t="s">
        <v>3333</v>
      </c>
      <c r="H2091" s="3" t="s">
        <v>3345</v>
      </c>
      <c r="I2091" s="3" t="s">
        <v>3340</v>
      </c>
    </row>
    <row r="2092" spans="1:9" x14ac:dyDescent="0.35">
      <c r="A2092">
        <v>2091</v>
      </c>
      <c r="B2092">
        <v>428</v>
      </c>
      <c r="C2092" s="1">
        <v>45101</v>
      </c>
      <c r="D2092" s="2">
        <v>0.55000000000000004</v>
      </c>
      <c r="E2092" s="3">
        <v>40.980000000000004</v>
      </c>
      <c r="F2092" s="3">
        <v>6</v>
      </c>
      <c r="G2092" s="3" t="s">
        <v>3333</v>
      </c>
      <c r="H2092" s="3" t="s">
        <v>3343</v>
      </c>
      <c r="I2092" s="3" t="s">
        <v>3340</v>
      </c>
    </row>
    <row r="2093" spans="1:9" x14ac:dyDescent="0.35">
      <c r="A2093">
        <v>2092</v>
      </c>
      <c r="B2093">
        <v>810</v>
      </c>
      <c r="C2093" s="1">
        <v>45101</v>
      </c>
      <c r="D2093" s="2">
        <v>0.41666666666666669</v>
      </c>
      <c r="E2093" s="3">
        <v>98.65</v>
      </c>
      <c r="F2093" s="3">
        <v>6</v>
      </c>
      <c r="G2093" s="3" t="s">
        <v>3333</v>
      </c>
      <c r="H2093" s="3" t="s">
        <v>3339</v>
      </c>
      <c r="I2093" s="3" t="s">
        <v>3340</v>
      </c>
    </row>
    <row r="2094" spans="1:9" x14ac:dyDescent="0.35">
      <c r="A2094">
        <v>2093</v>
      </c>
      <c r="B2094">
        <v>462</v>
      </c>
      <c r="C2094" s="1">
        <v>45101</v>
      </c>
      <c r="D2094" s="2">
        <v>0.41944444444444445</v>
      </c>
      <c r="E2094" s="3">
        <v>202.63</v>
      </c>
      <c r="F2094" s="3">
        <v>6</v>
      </c>
      <c r="G2094" s="3" t="s">
        <v>3333</v>
      </c>
      <c r="H2094" s="3" t="s">
        <v>3339</v>
      </c>
      <c r="I2094" s="3" t="s">
        <v>3340</v>
      </c>
    </row>
    <row r="2095" spans="1:9" x14ac:dyDescent="0.35">
      <c r="A2095">
        <v>2094</v>
      </c>
      <c r="B2095">
        <v>619</v>
      </c>
      <c r="C2095" s="1">
        <v>45101</v>
      </c>
      <c r="D2095" s="2">
        <v>0.42222222222222222</v>
      </c>
      <c r="E2095" s="3">
        <v>34.119999999999997</v>
      </c>
      <c r="F2095" s="3">
        <v>6</v>
      </c>
      <c r="G2095" s="3" t="s">
        <v>3333</v>
      </c>
      <c r="H2095" s="3" t="s">
        <v>3339</v>
      </c>
      <c r="I2095" s="3" t="s">
        <v>3340</v>
      </c>
    </row>
    <row r="2096" spans="1:9" x14ac:dyDescent="0.35">
      <c r="A2096">
        <v>2095</v>
      </c>
      <c r="B2096">
        <v>149</v>
      </c>
      <c r="C2096" s="1">
        <v>45101</v>
      </c>
      <c r="D2096" s="2">
        <v>0.45833333333333331</v>
      </c>
      <c r="E2096" s="3">
        <v>187.66</v>
      </c>
      <c r="F2096" s="3">
        <v>6</v>
      </c>
      <c r="G2096" s="3" t="s">
        <v>3333</v>
      </c>
      <c r="H2096" s="3" t="s">
        <v>3341</v>
      </c>
      <c r="I2096" s="3" t="s">
        <v>3340</v>
      </c>
    </row>
    <row r="2097" spans="1:9" x14ac:dyDescent="0.35">
      <c r="A2097">
        <v>2096</v>
      </c>
      <c r="B2097">
        <v>970</v>
      </c>
      <c r="C2097" s="1">
        <v>45101</v>
      </c>
      <c r="D2097" s="2">
        <v>0.50277777777777777</v>
      </c>
      <c r="E2097" s="3">
        <v>220.32999999999998</v>
      </c>
      <c r="F2097" s="3">
        <v>6</v>
      </c>
      <c r="G2097" s="3" t="s">
        <v>3333</v>
      </c>
      <c r="H2097" s="3" t="s">
        <v>3340</v>
      </c>
      <c r="I2097" s="3" t="s">
        <v>3340</v>
      </c>
    </row>
    <row r="2098" spans="1:9" x14ac:dyDescent="0.35">
      <c r="A2098">
        <v>2097</v>
      </c>
      <c r="B2098">
        <v>658</v>
      </c>
      <c r="C2098" s="1">
        <v>45101</v>
      </c>
      <c r="D2098" s="2">
        <v>0.61250000000000004</v>
      </c>
      <c r="E2098" s="3">
        <v>352.42999999999995</v>
      </c>
      <c r="F2098" s="3">
        <v>6</v>
      </c>
      <c r="G2098" s="3" t="s">
        <v>3333</v>
      </c>
      <c r="H2098" s="3" t="s">
        <v>3344</v>
      </c>
      <c r="I2098" s="3" t="s">
        <v>3340</v>
      </c>
    </row>
    <row r="2099" spans="1:9" x14ac:dyDescent="0.35">
      <c r="A2099">
        <v>2098</v>
      </c>
      <c r="B2099">
        <v>194</v>
      </c>
      <c r="C2099" s="1">
        <v>45101</v>
      </c>
      <c r="D2099" s="2">
        <v>0.6381944444444444</v>
      </c>
      <c r="E2099" s="3">
        <v>79.69</v>
      </c>
      <c r="F2099" s="3">
        <v>6</v>
      </c>
      <c r="G2099" s="3" t="s">
        <v>3333</v>
      </c>
      <c r="H2099" s="3" t="s">
        <v>3347</v>
      </c>
      <c r="I2099" s="3" t="s">
        <v>3340</v>
      </c>
    </row>
    <row r="2100" spans="1:9" x14ac:dyDescent="0.35">
      <c r="A2100">
        <v>2099</v>
      </c>
      <c r="B2100">
        <v>902</v>
      </c>
      <c r="C2100" s="1">
        <v>45101</v>
      </c>
      <c r="D2100" s="2">
        <v>0.64375000000000004</v>
      </c>
      <c r="E2100" s="3">
        <v>129.18</v>
      </c>
      <c r="F2100" s="3">
        <v>6</v>
      </c>
      <c r="G2100" s="3" t="s">
        <v>3333</v>
      </c>
      <c r="H2100" s="3" t="s">
        <v>3347</v>
      </c>
      <c r="I2100" s="3" t="s">
        <v>3340</v>
      </c>
    </row>
    <row r="2101" spans="1:9" x14ac:dyDescent="0.35">
      <c r="A2101">
        <v>2100</v>
      </c>
      <c r="B2101">
        <v>437</v>
      </c>
      <c r="C2101" s="1">
        <v>45101</v>
      </c>
      <c r="D2101" s="2">
        <v>0.40902777777777777</v>
      </c>
      <c r="E2101" s="3">
        <v>78.84</v>
      </c>
      <c r="F2101" s="3">
        <v>6</v>
      </c>
      <c r="G2101" s="3" t="s">
        <v>3333</v>
      </c>
      <c r="H2101" s="3" t="s">
        <v>3346</v>
      </c>
      <c r="I2101" s="3" t="s">
        <v>3340</v>
      </c>
    </row>
    <row r="2102" spans="1:9" x14ac:dyDescent="0.35">
      <c r="A2102">
        <v>2101</v>
      </c>
      <c r="B2102">
        <v>741</v>
      </c>
      <c r="C2102" s="1">
        <v>45102</v>
      </c>
      <c r="D2102" s="2">
        <v>0.57361111111111107</v>
      </c>
      <c r="E2102" s="3">
        <v>239.35999999999996</v>
      </c>
      <c r="F2102" s="3">
        <v>6</v>
      </c>
      <c r="G2102" s="3" t="s">
        <v>3333</v>
      </c>
      <c r="H2102" s="3" t="s">
        <v>3343</v>
      </c>
      <c r="I2102" s="3" t="s">
        <v>3340</v>
      </c>
    </row>
    <row r="2103" spans="1:9" x14ac:dyDescent="0.35">
      <c r="A2103">
        <v>2102</v>
      </c>
      <c r="B2103">
        <v>373</v>
      </c>
      <c r="C2103" s="1">
        <v>45102</v>
      </c>
      <c r="D2103" s="2">
        <v>0.62013888888888891</v>
      </c>
      <c r="E2103" s="3">
        <v>209.56</v>
      </c>
      <c r="F2103" s="3">
        <v>6</v>
      </c>
      <c r="G2103" s="3" t="s">
        <v>3333</v>
      </c>
      <c r="H2103" s="3" t="s">
        <v>3344</v>
      </c>
      <c r="I2103" s="3" t="s">
        <v>3340</v>
      </c>
    </row>
    <row r="2104" spans="1:9" x14ac:dyDescent="0.35">
      <c r="A2104">
        <v>2103</v>
      </c>
      <c r="B2104">
        <v>381</v>
      </c>
      <c r="C2104" s="1">
        <v>45102</v>
      </c>
      <c r="D2104" s="2">
        <v>0.69861111111111107</v>
      </c>
      <c r="E2104" s="3">
        <v>127.88</v>
      </c>
      <c r="F2104" s="3">
        <v>6</v>
      </c>
      <c r="G2104" s="3" t="s">
        <v>3333</v>
      </c>
      <c r="H2104" s="3" t="s">
        <v>3342</v>
      </c>
      <c r="I2104" s="3" t="s">
        <v>3340</v>
      </c>
    </row>
    <row r="2105" spans="1:9" x14ac:dyDescent="0.35">
      <c r="A2105">
        <v>2104</v>
      </c>
      <c r="B2105">
        <v>259</v>
      </c>
      <c r="C2105" s="1">
        <v>45102</v>
      </c>
      <c r="D2105" s="2">
        <v>0.34722222222222221</v>
      </c>
      <c r="E2105" s="3">
        <v>193.51</v>
      </c>
      <c r="F2105" s="3">
        <v>6</v>
      </c>
      <c r="G2105" s="3" t="s">
        <v>3333</v>
      </c>
      <c r="H2105" s="3" t="s">
        <v>3345</v>
      </c>
      <c r="I2105" s="3" t="s">
        <v>3340</v>
      </c>
    </row>
    <row r="2106" spans="1:9" x14ac:dyDescent="0.35">
      <c r="A2106">
        <v>2105</v>
      </c>
      <c r="B2106">
        <v>527</v>
      </c>
      <c r="C2106" s="1">
        <v>45103</v>
      </c>
      <c r="D2106" s="2">
        <v>0.4513888888888889</v>
      </c>
      <c r="E2106" s="3">
        <v>250.68</v>
      </c>
      <c r="F2106" s="3">
        <v>6</v>
      </c>
      <c r="G2106" s="3" t="s">
        <v>3333</v>
      </c>
      <c r="H2106" s="3" t="s">
        <v>3339</v>
      </c>
      <c r="I2106" s="3" t="s">
        <v>3340</v>
      </c>
    </row>
    <row r="2107" spans="1:9" x14ac:dyDescent="0.35">
      <c r="A2107">
        <v>2106</v>
      </c>
      <c r="B2107">
        <v>791</v>
      </c>
      <c r="C2107" s="1">
        <v>45103</v>
      </c>
      <c r="D2107" s="2">
        <v>0.52361111111111114</v>
      </c>
      <c r="E2107" s="3">
        <v>218.78</v>
      </c>
      <c r="F2107" s="3">
        <v>6</v>
      </c>
      <c r="G2107" s="3" t="s">
        <v>3333</v>
      </c>
      <c r="H2107" s="3" t="s">
        <v>3340</v>
      </c>
      <c r="I2107" s="3" t="s">
        <v>3340</v>
      </c>
    </row>
    <row r="2108" spans="1:9" x14ac:dyDescent="0.35">
      <c r="A2108">
        <v>2107</v>
      </c>
      <c r="B2108">
        <v>771</v>
      </c>
      <c r="C2108" s="1">
        <v>45103</v>
      </c>
      <c r="D2108" s="2">
        <v>0.53055555555555556</v>
      </c>
      <c r="E2108" s="3">
        <v>163.62</v>
      </c>
      <c r="F2108" s="3">
        <v>6</v>
      </c>
      <c r="G2108" s="3" t="s">
        <v>3333</v>
      </c>
      <c r="H2108" s="3" t="s">
        <v>3340</v>
      </c>
      <c r="I2108" s="3" t="s">
        <v>3340</v>
      </c>
    </row>
    <row r="2109" spans="1:9" x14ac:dyDescent="0.35">
      <c r="A2109">
        <v>2108</v>
      </c>
      <c r="B2109">
        <v>622</v>
      </c>
      <c r="C2109" s="1">
        <v>45103</v>
      </c>
      <c r="D2109" s="2">
        <v>0.53749999999999998</v>
      </c>
      <c r="E2109" s="3">
        <v>157.02000000000001</v>
      </c>
      <c r="F2109" s="3">
        <v>6</v>
      </c>
      <c r="G2109" s="3" t="s">
        <v>3333</v>
      </c>
      <c r="H2109" s="3" t="s">
        <v>3340</v>
      </c>
      <c r="I2109" s="3" t="s">
        <v>3340</v>
      </c>
    </row>
    <row r="2110" spans="1:9" x14ac:dyDescent="0.35">
      <c r="A2110">
        <v>2109</v>
      </c>
      <c r="B2110">
        <v>748</v>
      </c>
      <c r="C2110" s="1">
        <v>45103</v>
      </c>
      <c r="D2110" s="2">
        <v>0.59652777777777777</v>
      </c>
      <c r="E2110" s="3">
        <v>332.79999999999995</v>
      </c>
      <c r="F2110" s="3">
        <v>6</v>
      </c>
      <c r="G2110" s="3" t="s">
        <v>3333</v>
      </c>
      <c r="H2110" s="3" t="s">
        <v>3344</v>
      </c>
      <c r="I2110" s="3" t="s">
        <v>3340</v>
      </c>
    </row>
    <row r="2111" spans="1:9" x14ac:dyDescent="0.35">
      <c r="A2111">
        <v>2110</v>
      </c>
      <c r="B2111">
        <v>616</v>
      </c>
      <c r="C2111" s="1">
        <v>45103</v>
      </c>
      <c r="D2111" s="2">
        <v>0.64375000000000004</v>
      </c>
      <c r="E2111" s="3">
        <v>116.25</v>
      </c>
      <c r="F2111" s="3">
        <v>6</v>
      </c>
      <c r="G2111" s="3" t="s">
        <v>3333</v>
      </c>
      <c r="H2111" s="3" t="s">
        <v>3347</v>
      </c>
      <c r="I2111" s="3" t="s">
        <v>3340</v>
      </c>
    </row>
    <row r="2112" spans="1:9" x14ac:dyDescent="0.35">
      <c r="A2112">
        <v>2111</v>
      </c>
      <c r="B2112">
        <v>685</v>
      </c>
      <c r="C2112" s="1">
        <v>45103</v>
      </c>
      <c r="D2112" s="2">
        <v>0.33958333333333335</v>
      </c>
      <c r="E2112" s="3">
        <v>167.54</v>
      </c>
      <c r="F2112" s="3">
        <v>6</v>
      </c>
      <c r="G2112" s="3" t="s">
        <v>3333</v>
      </c>
      <c r="H2112" s="3" t="s">
        <v>3345</v>
      </c>
      <c r="I2112" s="3" t="s">
        <v>3340</v>
      </c>
    </row>
    <row r="2113" spans="1:9" x14ac:dyDescent="0.35">
      <c r="A2113">
        <v>2112</v>
      </c>
      <c r="B2113">
        <v>565</v>
      </c>
      <c r="C2113" s="1">
        <v>45103</v>
      </c>
      <c r="D2113" s="2">
        <v>0.34375</v>
      </c>
      <c r="E2113" s="3">
        <v>28.13</v>
      </c>
      <c r="F2113" s="3">
        <v>6</v>
      </c>
      <c r="G2113" s="3" t="s">
        <v>3333</v>
      </c>
      <c r="H2113" s="3" t="s">
        <v>3345</v>
      </c>
      <c r="I2113" s="3" t="s">
        <v>3340</v>
      </c>
    </row>
    <row r="2114" spans="1:9" x14ac:dyDescent="0.35">
      <c r="A2114">
        <v>2113</v>
      </c>
      <c r="B2114">
        <v>775</v>
      </c>
      <c r="C2114" s="1">
        <v>45103</v>
      </c>
      <c r="D2114" s="2">
        <v>0.37152777777777779</v>
      </c>
      <c r="E2114" s="3">
        <v>267.62</v>
      </c>
      <c r="F2114" s="3">
        <v>6</v>
      </c>
      <c r="G2114" s="3" t="s">
        <v>3333</v>
      </c>
      <c r="H2114" s="3" t="s">
        <v>3345</v>
      </c>
      <c r="I2114" s="3" t="s">
        <v>3340</v>
      </c>
    </row>
    <row r="2115" spans="1:9" x14ac:dyDescent="0.35">
      <c r="A2115">
        <v>2114</v>
      </c>
      <c r="B2115">
        <v>461</v>
      </c>
      <c r="C2115" s="1">
        <v>45103</v>
      </c>
      <c r="D2115" s="2">
        <v>0.40625</v>
      </c>
      <c r="E2115" s="3">
        <v>13.68</v>
      </c>
      <c r="F2115" s="3">
        <v>6</v>
      </c>
      <c r="G2115" s="3" t="s">
        <v>3333</v>
      </c>
      <c r="H2115" s="3" t="s">
        <v>3346</v>
      </c>
      <c r="I2115" s="3" t="s">
        <v>3340</v>
      </c>
    </row>
    <row r="2116" spans="1:9" x14ac:dyDescent="0.35">
      <c r="A2116">
        <v>2115</v>
      </c>
      <c r="B2116">
        <v>295</v>
      </c>
      <c r="C2116" s="1">
        <v>45104</v>
      </c>
      <c r="D2116" s="2">
        <v>0.56319444444444444</v>
      </c>
      <c r="E2116" s="3">
        <v>48.129999999999995</v>
      </c>
      <c r="F2116" s="3">
        <v>6</v>
      </c>
      <c r="G2116" s="3" t="s">
        <v>3333</v>
      </c>
      <c r="H2116" s="3" t="s">
        <v>3343</v>
      </c>
      <c r="I2116" s="3" t="s">
        <v>3340</v>
      </c>
    </row>
    <row r="2117" spans="1:9" x14ac:dyDescent="0.35">
      <c r="A2117">
        <v>2116</v>
      </c>
      <c r="B2117">
        <v>553</v>
      </c>
      <c r="C2117" s="1">
        <v>45104</v>
      </c>
      <c r="D2117" s="2">
        <v>0.43333333333333335</v>
      </c>
      <c r="E2117" s="3">
        <v>7.72</v>
      </c>
      <c r="F2117" s="3">
        <v>6</v>
      </c>
      <c r="G2117" s="3" t="s">
        <v>3333</v>
      </c>
      <c r="H2117" s="3" t="s">
        <v>3339</v>
      </c>
      <c r="I2117" s="3" t="s">
        <v>3340</v>
      </c>
    </row>
    <row r="2118" spans="1:9" x14ac:dyDescent="0.35">
      <c r="A2118">
        <v>2117</v>
      </c>
      <c r="B2118">
        <v>153</v>
      </c>
      <c r="C2118" s="1">
        <v>45104</v>
      </c>
      <c r="D2118" s="2">
        <v>0.51388888888888884</v>
      </c>
      <c r="E2118" s="3">
        <v>80.37</v>
      </c>
      <c r="F2118" s="3">
        <v>6</v>
      </c>
      <c r="G2118" s="3" t="s">
        <v>3333</v>
      </c>
      <c r="H2118" s="3" t="s">
        <v>3340</v>
      </c>
      <c r="I2118" s="3" t="s">
        <v>3340</v>
      </c>
    </row>
    <row r="2119" spans="1:9" x14ac:dyDescent="0.35">
      <c r="A2119">
        <v>2118</v>
      </c>
      <c r="B2119">
        <v>479</v>
      </c>
      <c r="C2119" s="1">
        <v>45104</v>
      </c>
      <c r="D2119" s="2">
        <v>0.61458333333333337</v>
      </c>
      <c r="E2119" s="3">
        <v>106.56</v>
      </c>
      <c r="F2119" s="3">
        <v>6</v>
      </c>
      <c r="G2119" s="3" t="s">
        <v>3333</v>
      </c>
      <c r="H2119" s="3" t="s">
        <v>3344</v>
      </c>
      <c r="I2119" s="3" t="s">
        <v>3340</v>
      </c>
    </row>
    <row r="2120" spans="1:9" x14ac:dyDescent="0.35">
      <c r="A2120">
        <v>2119</v>
      </c>
      <c r="B2120">
        <v>200</v>
      </c>
      <c r="C2120" s="1">
        <v>45104</v>
      </c>
      <c r="D2120" s="2">
        <v>0.62361111111111112</v>
      </c>
      <c r="E2120" s="3">
        <v>237.1</v>
      </c>
      <c r="F2120" s="3">
        <v>6</v>
      </c>
      <c r="G2120" s="3" t="s">
        <v>3333</v>
      </c>
      <c r="H2120" s="3" t="s">
        <v>3344</v>
      </c>
      <c r="I2120" s="3" t="s">
        <v>3340</v>
      </c>
    </row>
    <row r="2121" spans="1:9" x14ac:dyDescent="0.35">
      <c r="A2121">
        <v>2120</v>
      </c>
      <c r="B2121">
        <v>925</v>
      </c>
      <c r="C2121" s="1">
        <v>45104</v>
      </c>
      <c r="D2121" s="2">
        <v>0.65625</v>
      </c>
      <c r="E2121" s="3">
        <v>185.70000000000002</v>
      </c>
      <c r="F2121" s="3">
        <v>6</v>
      </c>
      <c r="G2121" s="3" t="s">
        <v>3333</v>
      </c>
      <c r="H2121" s="3" t="s">
        <v>3347</v>
      </c>
      <c r="I2121" s="3" t="s">
        <v>3340</v>
      </c>
    </row>
    <row r="2122" spans="1:9" x14ac:dyDescent="0.35">
      <c r="A2122">
        <v>2121</v>
      </c>
      <c r="B2122">
        <v>762</v>
      </c>
      <c r="C2122" s="1">
        <v>45104</v>
      </c>
      <c r="D2122" s="2">
        <v>0.70208333333333328</v>
      </c>
      <c r="E2122" s="3">
        <v>282.33</v>
      </c>
      <c r="F2122" s="3">
        <v>6</v>
      </c>
      <c r="G2122" s="3" t="s">
        <v>3333</v>
      </c>
      <c r="H2122" s="3" t="s">
        <v>3342</v>
      </c>
      <c r="I2122" s="3" t="s">
        <v>3340</v>
      </c>
    </row>
    <row r="2123" spans="1:9" x14ac:dyDescent="0.35">
      <c r="A2123">
        <v>2122</v>
      </c>
      <c r="B2123">
        <v>173</v>
      </c>
      <c r="C2123" s="1">
        <v>45104</v>
      </c>
      <c r="D2123" s="2">
        <v>0.35347222222222224</v>
      </c>
      <c r="E2123" s="3">
        <v>225.6</v>
      </c>
      <c r="F2123" s="3">
        <v>6</v>
      </c>
      <c r="G2123" s="3" t="s">
        <v>3333</v>
      </c>
      <c r="H2123" s="3" t="s">
        <v>3345</v>
      </c>
      <c r="I2123" s="3" t="s">
        <v>3340</v>
      </c>
    </row>
    <row r="2124" spans="1:9" x14ac:dyDescent="0.35">
      <c r="A2124">
        <v>2123</v>
      </c>
      <c r="B2124">
        <v>817</v>
      </c>
      <c r="C2124" s="1">
        <v>45104</v>
      </c>
      <c r="D2124" s="2">
        <v>0.37430555555555556</v>
      </c>
      <c r="E2124" s="3">
        <v>156.04</v>
      </c>
      <c r="F2124" s="3">
        <v>6</v>
      </c>
      <c r="G2124" s="3" t="s">
        <v>3333</v>
      </c>
      <c r="H2124" s="3" t="s">
        <v>3345</v>
      </c>
      <c r="I2124" s="3" t="s">
        <v>3340</v>
      </c>
    </row>
    <row r="2125" spans="1:9" x14ac:dyDescent="0.35">
      <c r="A2125">
        <v>2124</v>
      </c>
      <c r="B2125">
        <v>620</v>
      </c>
      <c r="C2125" s="1">
        <v>45104</v>
      </c>
      <c r="D2125" s="2">
        <v>0.39791666666666664</v>
      </c>
      <c r="E2125" s="3">
        <v>149.93</v>
      </c>
      <c r="F2125" s="3">
        <v>6</v>
      </c>
      <c r="G2125" s="3" t="s">
        <v>3333</v>
      </c>
      <c r="H2125" s="3" t="s">
        <v>3346</v>
      </c>
      <c r="I2125" s="3" t="s">
        <v>3340</v>
      </c>
    </row>
    <row r="2126" spans="1:9" x14ac:dyDescent="0.35">
      <c r="A2126">
        <v>2125</v>
      </c>
      <c r="B2126">
        <v>48</v>
      </c>
      <c r="C2126" s="1">
        <v>45105</v>
      </c>
      <c r="D2126" s="2">
        <v>0.5708333333333333</v>
      </c>
      <c r="E2126" s="3">
        <v>147.01</v>
      </c>
      <c r="F2126" s="3">
        <v>6</v>
      </c>
      <c r="G2126" s="3" t="s">
        <v>3333</v>
      </c>
      <c r="H2126" s="3" t="s">
        <v>3343</v>
      </c>
      <c r="I2126" s="3" t="s">
        <v>3340</v>
      </c>
    </row>
    <row r="2127" spans="1:9" x14ac:dyDescent="0.35">
      <c r="A2127">
        <v>2126</v>
      </c>
      <c r="B2127">
        <v>121</v>
      </c>
      <c r="C2127" s="1">
        <v>45105</v>
      </c>
      <c r="D2127" s="2">
        <v>0.58888888888888891</v>
      </c>
      <c r="E2127" s="3">
        <v>28.589999999999996</v>
      </c>
      <c r="F2127" s="3">
        <v>6</v>
      </c>
      <c r="G2127" s="3" t="s">
        <v>3333</v>
      </c>
      <c r="H2127" s="3" t="s">
        <v>3344</v>
      </c>
      <c r="I2127" s="3" t="s">
        <v>3340</v>
      </c>
    </row>
    <row r="2128" spans="1:9" x14ac:dyDescent="0.35">
      <c r="A2128">
        <v>2127</v>
      </c>
      <c r="B2128">
        <v>618</v>
      </c>
      <c r="C2128" s="1">
        <v>45105</v>
      </c>
      <c r="D2128" s="2">
        <v>0.60486111111111107</v>
      </c>
      <c r="E2128" s="3">
        <v>476</v>
      </c>
      <c r="F2128" s="3">
        <v>6</v>
      </c>
      <c r="G2128" s="3" t="s">
        <v>3333</v>
      </c>
      <c r="H2128" s="3" t="s">
        <v>3344</v>
      </c>
      <c r="I2128" s="3" t="s">
        <v>3340</v>
      </c>
    </row>
    <row r="2129" spans="1:9" x14ac:dyDescent="0.35">
      <c r="A2129">
        <v>2128</v>
      </c>
      <c r="B2129">
        <v>196</v>
      </c>
      <c r="C2129" s="1">
        <v>45105</v>
      </c>
      <c r="D2129" s="2">
        <v>0.66319444444444442</v>
      </c>
      <c r="E2129" s="3">
        <v>39.46</v>
      </c>
      <c r="F2129" s="3">
        <v>6</v>
      </c>
      <c r="G2129" s="3" t="s">
        <v>3333</v>
      </c>
      <c r="H2129" s="3" t="s">
        <v>3347</v>
      </c>
      <c r="I2129" s="3" t="s">
        <v>3340</v>
      </c>
    </row>
    <row r="2130" spans="1:9" x14ac:dyDescent="0.35">
      <c r="A2130">
        <v>2129</v>
      </c>
      <c r="B2130">
        <v>824</v>
      </c>
      <c r="C2130" s="1">
        <v>45105</v>
      </c>
      <c r="D2130" s="2">
        <v>0.69305555555555554</v>
      </c>
      <c r="E2130" s="3">
        <v>65.679999999999993</v>
      </c>
      <c r="F2130" s="3">
        <v>6</v>
      </c>
      <c r="G2130" s="3" t="s">
        <v>3333</v>
      </c>
      <c r="H2130" s="3" t="s">
        <v>3342</v>
      </c>
      <c r="I2130" s="3" t="s">
        <v>3340</v>
      </c>
    </row>
    <row r="2131" spans="1:9" x14ac:dyDescent="0.35">
      <c r="A2131">
        <v>2130</v>
      </c>
      <c r="B2131">
        <v>545</v>
      </c>
      <c r="C2131" s="1">
        <v>45105</v>
      </c>
      <c r="D2131" s="2">
        <v>0.69513888888888886</v>
      </c>
      <c r="E2131" s="3">
        <v>66.73</v>
      </c>
      <c r="F2131" s="3">
        <v>6</v>
      </c>
      <c r="G2131" s="3" t="s">
        <v>3333</v>
      </c>
      <c r="H2131" s="3" t="s">
        <v>3342</v>
      </c>
      <c r="I2131" s="3" t="s">
        <v>3340</v>
      </c>
    </row>
    <row r="2132" spans="1:9" x14ac:dyDescent="0.35">
      <c r="A2132">
        <v>2131</v>
      </c>
      <c r="B2132">
        <v>70</v>
      </c>
      <c r="C2132" s="1">
        <v>45105</v>
      </c>
      <c r="D2132" s="2">
        <v>0.7006944444444444</v>
      </c>
      <c r="E2132" s="3">
        <v>166.58999999999997</v>
      </c>
      <c r="F2132" s="3">
        <v>6</v>
      </c>
      <c r="G2132" s="3" t="s">
        <v>3333</v>
      </c>
      <c r="H2132" s="3" t="s">
        <v>3342</v>
      </c>
      <c r="I2132" s="3" t="s">
        <v>3340</v>
      </c>
    </row>
    <row r="2133" spans="1:9" x14ac:dyDescent="0.35">
      <c r="A2133">
        <v>2132</v>
      </c>
      <c r="B2133">
        <v>495</v>
      </c>
      <c r="C2133" s="1">
        <v>45105</v>
      </c>
      <c r="D2133" s="2">
        <v>0.34652777777777777</v>
      </c>
      <c r="E2133" s="3">
        <v>83.52</v>
      </c>
      <c r="F2133" s="3">
        <v>6</v>
      </c>
      <c r="G2133" s="3" t="s">
        <v>3333</v>
      </c>
      <c r="H2133" s="3" t="s">
        <v>3345</v>
      </c>
      <c r="I2133" s="3" t="s">
        <v>3340</v>
      </c>
    </row>
    <row r="2134" spans="1:9" x14ac:dyDescent="0.35">
      <c r="A2134">
        <v>2133</v>
      </c>
      <c r="B2134">
        <v>118</v>
      </c>
      <c r="C2134" s="1">
        <v>45106</v>
      </c>
      <c r="D2134" s="2">
        <v>0.55625000000000002</v>
      </c>
      <c r="E2134" s="3">
        <v>129.49</v>
      </c>
      <c r="F2134" s="3">
        <v>6</v>
      </c>
      <c r="G2134" s="3" t="s">
        <v>3333</v>
      </c>
      <c r="H2134" s="3" t="s">
        <v>3343</v>
      </c>
      <c r="I2134" s="3" t="s">
        <v>3340</v>
      </c>
    </row>
    <row r="2135" spans="1:9" x14ac:dyDescent="0.35">
      <c r="A2135">
        <v>2134</v>
      </c>
      <c r="B2135">
        <v>743</v>
      </c>
      <c r="C2135" s="1">
        <v>45106</v>
      </c>
      <c r="D2135" s="2">
        <v>0.48472222222222222</v>
      </c>
      <c r="E2135" s="3">
        <v>70.12</v>
      </c>
      <c r="F2135" s="3">
        <v>6</v>
      </c>
      <c r="G2135" s="3" t="s">
        <v>3333</v>
      </c>
      <c r="H2135" s="3" t="s">
        <v>3341</v>
      </c>
      <c r="I2135" s="3" t="s">
        <v>3340</v>
      </c>
    </row>
    <row r="2136" spans="1:9" x14ac:dyDescent="0.35">
      <c r="A2136">
        <v>2135</v>
      </c>
      <c r="B2136">
        <v>528</v>
      </c>
      <c r="C2136" s="1">
        <v>45106</v>
      </c>
      <c r="D2136" s="2">
        <v>0.50416666666666665</v>
      </c>
      <c r="E2136" s="3">
        <v>228.52</v>
      </c>
      <c r="F2136" s="3">
        <v>6</v>
      </c>
      <c r="G2136" s="3" t="s">
        <v>3333</v>
      </c>
      <c r="H2136" s="3" t="s">
        <v>3340</v>
      </c>
      <c r="I2136" s="3" t="s">
        <v>3340</v>
      </c>
    </row>
    <row r="2137" spans="1:9" x14ac:dyDescent="0.35">
      <c r="A2137">
        <v>2136</v>
      </c>
      <c r="B2137">
        <v>966</v>
      </c>
      <c r="C2137" s="1">
        <v>45106</v>
      </c>
      <c r="D2137" s="2">
        <v>0.59513888888888888</v>
      </c>
      <c r="E2137" s="3">
        <v>81.009999999999991</v>
      </c>
      <c r="F2137" s="3">
        <v>6</v>
      </c>
      <c r="G2137" s="3" t="s">
        <v>3333</v>
      </c>
      <c r="H2137" s="3" t="s">
        <v>3344</v>
      </c>
      <c r="I2137" s="3" t="s">
        <v>3340</v>
      </c>
    </row>
    <row r="2138" spans="1:9" x14ac:dyDescent="0.35">
      <c r="A2138">
        <v>2137</v>
      </c>
      <c r="B2138">
        <v>804</v>
      </c>
      <c r="C2138" s="1">
        <v>45106</v>
      </c>
      <c r="D2138" s="2">
        <v>0.61736111111111114</v>
      </c>
      <c r="E2138" s="3">
        <v>231</v>
      </c>
      <c r="F2138" s="3">
        <v>6</v>
      </c>
      <c r="G2138" s="3" t="s">
        <v>3333</v>
      </c>
      <c r="H2138" s="3" t="s">
        <v>3344</v>
      </c>
      <c r="I2138" s="3" t="s">
        <v>3340</v>
      </c>
    </row>
    <row r="2139" spans="1:9" x14ac:dyDescent="0.35">
      <c r="A2139">
        <v>2138</v>
      </c>
      <c r="B2139">
        <v>813</v>
      </c>
      <c r="C2139" s="1">
        <v>45106</v>
      </c>
      <c r="D2139" s="2">
        <v>0.67847222222222225</v>
      </c>
      <c r="E2139" s="3">
        <v>183.94</v>
      </c>
      <c r="F2139" s="3">
        <v>6</v>
      </c>
      <c r="G2139" s="3" t="s">
        <v>3333</v>
      </c>
      <c r="H2139" s="3" t="s">
        <v>3342</v>
      </c>
      <c r="I2139" s="3" t="s">
        <v>3340</v>
      </c>
    </row>
    <row r="2140" spans="1:9" x14ac:dyDescent="0.35">
      <c r="A2140">
        <v>2139</v>
      </c>
      <c r="B2140">
        <v>191</v>
      </c>
      <c r="C2140" s="1">
        <v>45106</v>
      </c>
      <c r="D2140" s="2">
        <v>0.33402777777777776</v>
      </c>
      <c r="E2140" s="3">
        <v>182.7</v>
      </c>
      <c r="F2140" s="3">
        <v>6</v>
      </c>
      <c r="G2140" s="3" t="s">
        <v>3333</v>
      </c>
      <c r="H2140" s="3" t="s">
        <v>3345</v>
      </c>
      <c r="I2140" s="3" t="s">
        <v>3340</v>
      </c>
    </row>
    <row r="2141" spans="1:9" x14ac:dyDescent="0.35">
      <c r="A2141">
        <v>2140</v>
      </c>
      <c r="B2141">
        <v>367</v>
      </c>
      <c r="C2141" s="1">
        <v>45106</v>
      </c>
      <c r="D2141" s="2">
        <v>0.39513888888888887</v>
      </c>
      <c r="E2141" s="3">
        <v>319.32</v>
      </c>
      <c r="F2141" s="3">
        <v>6</v>
      </c>
      <c r="G2141" s="3" t="s">
        <v>3333</v>
      </c>
      <c r="H2141" s="3" t="s">
        <v>3346</v>
      </c>
      <c r="I2141" s="3" t="s">
        <v>3340</v>
      </c>
    </row>
    <row r="2142" spans="1:9" x14ac:dyDescent="0.35">
      <c r="A2142">
        <v>2141</v>
      </c>
      <c r="B2142">
        <v>117</v>
      </c>
      <c r="C2142" s="1">
        <v>45106</v>
      </c>
      <c r="D2142" s="2">
        <v>0.40902777777777777</v>
      </c>
      <c r="E2142" s="3">
        <v>35.17</v>
      </c>
      <c r="F2142" s="3">
        <v>6</v>
      </c>
      <c r="G2142" s="3" t="s">
        <v>3333</v>
      </c>
      <c r="H2142" s="3" t="s">
        <v>3346</v>
      </c>
      <c r="I2142" s="3" t="s">
        <v>3340</v>
      </c>
    </row>
    <row r="2143" spans="1:9" x14ac:dyDescent="0.35">
      <c r="A2143">
        <v>2142</v>
      </c>
      <c r="B2143">
        <v>28</v>
      </c>
      <c r="C2143" s="1">
        <v>45080</v>
      </c>
      <c r="D2143" s="2">
        <v>0.5625</v>
      </c>
      <c r="E2143" s="3">
        <v>150.33999999999997</v>
      </c>
      <c r="F2143" s="3">
        <v>6</v>
      </c>
      <c r="G2143" s="3" t="s">
        <v>3333</v>
      </c>
      <c r="H2143" s="3" t="s">
        <v>3343</v>
      </c>
      <c r="I2143" s="3" t="s">
        <v>3340</v>
      </c>
    </row>
    <row r="2144" spans="1:9" x14ac:dyDescent="0.35">
      <c r="A2144">
        <v>2143</v>
      </c>
      <c r="B2144">
        <v>427</v>
      </c>
      <c r="C2144" s="1">
        <v>45080</v>
      </c>
      <c r="D2144" s="2">
        <v>0.48680555555555555</v>
      </c>
      <c r="E2144" s="3">
        <v>98.87</v>
      </c>
      <c r="F2144" s="3">
        <v>6</v>
      </c>
      <c r="G2144" s="3" t="s">
        <v>3333</v>
      </c>
      <c r="H2144" s="3" t="s">
        <v>3341</v>
      </c>
      <c r="I2144" s="3" t="s">
        <v>3340</v>
      </c>
    </row>
    <row r="2145" spans="1:9" x14ac:dyDescent="0.35">
      <c r="A2145">
        <v>2144</v>
      </c>
      <c r="B2145">
        <v>504</v>
      </c>
      <c r="C2145" s="1">
        <v>45080</v>
      </c>
      <c r="D2145" s="2">
        <v>0.60763888888888884</v>
      </c>
      <c r="E2145" s="3">
        <v>79.099999999999994</v>
      </c>
      <c r="F2145" s="3">
        <v>6</v>
      </c>
      <c r="G2145" s="3" t="s">
        <v>3333</v>
      </c>
      <c r="H2145" s="3" t="s">
        <v>3344</v>
      </c>
      <c r="I2145" s="3" t="s">
        <v>3340</v>
      </c>
    </row>
    <row r="2146" spans="1:9" x14ac:dyDescent="0.35">
      <c r="A2146">
        <v>2145</v>
      </c>
      <c r="B2146">
        <v>356</v>
      </c>
      <c r="C2146" s="1">
        <v>45080</v>
      </c>
      <c r="D2146" s="2">
        <v>0.61458333333333337</v>
      </c>
      <c r="E2146" s="3">
        <v>106.93</v>
      </c>
      <c r="F2146" s="3">
        <v>6</v>
      </c>
      <c r="G2146" s="3" t="s">
        <v>3333</v>
      </c>
      <c r="H2146" s="3" t="s">
        <v>3344</v>
      </c>
      <c r="I2146" s="3" t="s">
        <v>3340</v>
      </c>
    </row>
    <row r="2147" spans="1:9" x14ac:dyDescent="0.35">
      <c r="A2147">
        <v>2146</v>
      </c>
      <c r="B2147">
        <v>500</v>
      </c>
      <c r="C2147" s="1">
        <v>45080</v>
      </c>
      <c r="D2147" s="2">
        <v>0.6166666666666667</v>
      </c>
      <c r="E2147" s="3">
        <v>204.49</v>
      </c>
      <c r="F2147" s="3">
        <v>6</v>
      </c>
      <c r="G2147" s="3" t="s">
        <v>3333</v>
      </c>
      <c r="H2147" s="3" t="s">
        <v>3344</v>
      </c>
      <c r="I2147" s="3" t="s">
        <v>3340</v>
      </c>
    </row>
    <row r="2148" spans="1:9" x14ac:dyDescent="0.35">
      <c r="A2148">
        <v>2147</v>
      </c>
      <c r="B2148">
        <v>140</v>
      </c>
      <c r="C2148" s="1">
        <v>45107</v>
      </c>
      <c r="D2148" s="2">
        <v>0.56666666666666665</v>
      </c>
      <c r="E2148" s="3">
        <v>320.45</v>
      </c>
      <c r="F2148" s="3">
        <v>6</v>
      </c>
      <c r="G2148" s="3" t="s">
        <v>3333</v>
      </c>
      <c r="H2148" s="3" t="s">
        <v>3343</v>
      </c>
      <c r="I2148" s="3" t="s">
        <v>3340</v>
      </c>
    </row>
    <row r="2149" spans="1:9" x14ac:dyDescent="0.35">
      <c r="A2149">
        <v>2148</v>
      </c>
      <c r="B2149">
        <v>288</v>
      </c>
      <c r="C2149" s="1">
        <v>45107</v>
      </c>
      <c r="D2149" s="2">
        <v>0.56736111111111109</v>
      </c>
      <c r="E2149" s="3">
        <v>46.18</v>
      </c>
      <c r="F2149" s="3">
        <v>6</v>
      </c>
      <c r="G2149" s="3" t="s">
        <v>3333</v>
      </c>
      <c r="H2149" s="3" t="s">
        <v>3343</v>
      </c>
      <c r="I2149" s="3" t="s">
        <v>3340</v>
      </c>
    </row>
    <row r="2150" spans="1:9" x14ac:dyDescent="0.35">
      <c r="A2150">
        <v>2149</v>
      </c>
      <c r="B2150">
        <v>116</v>
      </c>
      <c r="C2150" s="1">
        <v>45107</v>
      </c>
      <c r="D2150" s="2">
        <v>0.41875000000000001</v>
      </c>
      <c r="E2150" s="3">
        <v>259.79000000000002</v>
      </c>
      <c r="F2150" s="3">
        <v>6</v>
      </c>
      <c r="G2150" s="3" t="s">
        <v>3333</v>
      </c>
      <c r="H2150" s="3" t="s">
        <v>3339</v>
      </c>
      <c r="I2150" s="3" t="s">
        <v>3340</v>
      </c>
    </row>
    <row r="2151" spans="1:9" x14ac:dyDescent="0.35">
      <c r="A2151">
        <v>2150</v>
      </c>
      <c r="B2151">
        <v>754</v>
      </c>
      <c r="C2151" s="1">
        <v>45107</v>
      </c>
      <c r="D2151" s="2">
        <v>0.45902777777777776</v>
      </c>
      <c r="E2151" s="3">
        <v>62.1</v>
      </c>
      <c r="F2151" s="3">
        <v>6</v>
      </c>
      <c r="G2151" s="3" t="s">
        <v>3333</v>
      </c>
      <c r="H2151" s="3" t="s">
        <v>3341</v>
      </c>
      <c r="I2151" s="3" t="s">
        <v>3340</v>
      </c>
    </row>
    <row r="2152" spans="1:9" x14ac:dyDescent="0.35">
      <c r="A2152">
        <v>2151</v>
      </c>
      <c r="B2152">
        <v>371</v>
      </c>
      <c r="C2152" s="1">
        <v>45107</v>
      </c>
      <c r="D2152" s="2">
        <v>0.46458333333333335</v>
      </c>
      <c r="E2152" s="3">
        <v>182.75</v>
      </c>
      <c r="F2152" s="3">
        <v>6</v>
      </c>
      <c r="G2152" s="3" t="s">
        <v>3333</v>
      </c>
      <c r="H2152" s="3" t="s">
        <v>3341</v>
      </c>
      <c r="I2152" s="3" t="s">
        <v>3340</v>
      </c>
    </row>
    <row r="2153" spans="1:9" x14ac:dyDescent="0.35">
      <c r="A2153">
        <v>2152</v>
      </c>
      <c r="B2153">
        <v>645</v>
      </c>
      <c r="C2153" s="1">
        <v>45107</v>
      </c>
      <c r="D2153" s="2">
        <v>0.47708333333333336</v>
      </c>
      <c r="E2153" s="3">
        <v>99.88</v>
      </c>
      <c r="F2153" s="3">
        <v>6</v>
      </c>
      <c r="G2153" s="3" t="s">
        <v>3333</v>
      </c>
      <c r="H2153" s="3" t="s">
        <v>3341</v>
      </c>
      <c r="I2153" s="3" t="s">
        <v>3340</v>
      </c>
    </row>
    <row r="2154" spans="1:9" x14ac:dyDescent="0.35">
      <c r="A2154">
        <v>2153</v>
      </c>
      <c r="B2154">
        <v>49</v>
      </c>
      <c r="C2154" s="1">
        <v>45107</v>
      </c>
      <c r="D2154" s="2">
        <v>0.60833333333333328</v>
      </c>
      <c r="E2154" s="3">
        <v>218.77</v>
      </c>
      <c r="F2154" s="3">
        <v>6</v>
      </c>
      <c r="G2154" s="3" t="s">
        <v>3333</v>
      </c>
      <c r="H2154" s="3" t="s">
        <v>3344</v>
      </c>
      <c r="I2154" s="3" t="s">
        <v>3340</v>
      </c>
    </row>
    <row r="2155" spans="1:9" x14ac:dyDescent="0.35">
      <c r="A2155">
        <v>2154</v>
      </c>
      <c r="B2155">
        <v>317</v>
      </c>
      <c r="C2155" s="1">
        <v>45107</v>
      </c>
      <c r="D2155" s="2">
        <v>0.63472222222222219</v>
      </c>
      <c r="E2155" s="3">
        <v>35.04</v>
      </c>
      <c r="F2155" s="3">
        <v>6</v>
      </c>
      <c r="G2155" s="3" t="s">
        <v>3333</v>
      </c>
      <c r="H2155" s="3" t="s">
        <v>3347</v>
      </c>
      <c r="I2155" s="3" t="s">
        <v>3340</v>
      </c>
    </row>
    <row r="2156" spans="1:9" x14ac:dyDescent="0.35">
      <c r="A2156">
        <v>2155</v>
      </c>
      <c r="B2156">
        <v>888</v>
      </c>
      <c r="C2156" s="1">
        <v>45107</v>
      </c>
      <c r="D2156" s="2">
        <v>0.40486111111111112</v>
      </c>
      <c r="E2156" s="3">
        <v>25.28</v>
      </c>
      <c r="F2156" s="3">
        <v>6</v>
      </c>
      <c r="G2156" s="3" t="s">
        <v>3333</v>
      </c>
      <c r="H2156" s="3" t="s">
        <v>3346</v>
      </c>
      <c r="I2156" s="3" t="s">
        <v>3340</v>
      </c>
    </row>
    <row r="2157" spans="1:9" x14ac:dyDescent="0.35">
      <c r="A2157">
        <v>2156</v>
      </c>
      <c r="B2157">
        <v>341</v>
      </c>
      <c r="C2157" s="1">
        <v>45081</v>
      </c>
      <c r="D2157" s="2">
        <v>0.56319444444444444</v>
      </c>
      <c r="E2157" s="3">
        <v>32.090000000000003</v>
      </c>
      <c r="F2157" s="3">
        <v>6</v>
      </c>
      <c r="G2157" s="3" t="s">
        <v>3333</v>
      </c>
      <c r="H2157" s="3" t="s">
        <v>3343</v>
      </c>
      <c r="I2157" s="3" t="s">
        <v>3340</v>
      </c>
    </row>
    <row r="2158" spans="1:9" x14ac:dyDescent="0.35">
      <c r="A2158">
        <v>2157</v>
      </c>
      <c r="B2158">
        <v>875</v>
      </c>
      <c r="C2158" s="1">
        <v>45081</v>
      </c>
      <c r="D2158" s="2">
        <v>0.57361111111111107</v>
      </c>
      <c r="E2158" s="3">
        <v>172.12999999999997</v>
      </c>
      <c r="F2158" s="3">
        <v>6</v>
      </c>
      <c r="G2158" s="3" t="s">
        <v>3333</v>
      </c>
      <c r="H2158" s="3" t="s">
        <v>3343</v>
      </c>
      <c r="I2158" s="3" t="s">
        <v>3340</v>
      </c>
    </row>
    <row r="2159" spans="1:9" x14ac:dyDescent="0.35">
      <c r="A2159">
        <v>2158</v>
      </c>
      <c r="B2159">
        <v>568</v>
      </c>
      <c r="C2159" s="1">
        <v>45081</v>
      </c>
      <c r="D2159" s="2">
        <v>0.42708333333333331</v>
      </c>
      <c r="E2159" s="3">
        <v>176.14999999999998</v>
      </c>
      <c r="F2159" s="3">
        <v>6</v>
      </c>
      <c r="G2159" s="3" t="s">
        <v>3333</v>
      </c>
      <c r="H2159" s="3" t="s">
        <v>3339</v>
      </c>
      <c r="I2159" s="3" t="s">
        <v>3340</v>
      </c>
    </row>
    <row r="2160" spans="1:9" x14ac:dyDescent="0.35">
      <c r="A2160">
        <v>2159</v>
      </c>
      <c r="B2160">
        <v>744</v>
      </c>
      <c r="C2160" s="1">
        <v>45081</v>
      </c>
      <c r="D2160" s="2">
        <v>0.43819444444444444</v>
      </c>
      <c r="E2160" s="3">
        <v>105.42</v>
      </c>
      <c r="F2160" s="3">
        <v>6</v>
      </c>
      <c r="G2160" s="3" t="s">
        <v>3333</v>
      </c>
      <c r="H2160" s="3" t="s">
        <v>3339</v>
      </c>
      <c r="I2160" s="3" t="s">
        <v>3340</v>
      </c>
    </row>
    <row r="2161" spans="1:9" x14ac:dyDescent="0.35">
      <c r="A2161">
        <v>2160</v>
      </c>
      <c r="B2161">
        <v>866</v>
      </c>
      <c r="C2161" s="1">
        <v>45081</v>
      </c>
      <c r="D2161" s="2">
        <v>0.47013888888888888</v>
      </c>
      <c r="E2161" s="3">
        <v>245.82</v>
      </c>
      <c r="F2161" s="3">
        <v>6</v>
      </c>
      <c r="G2161" s="3" t="s">
        <v>3333</v>
      </c>
      <c r="H2161" s="3" t="s">
        <v>3341</v>
      </c>
      <c r="I2161" s="3" t="s">
        <v>3340</v>
      </c>
    </row>
    <row r="2162" spans="1:9" x14ac:dyDescent="0.35">
      <c r="A2162">
        <v>2161</v>
      </c>
      <c r="B2162">
        <v>306</v>
      </c>
      <c r="C2162" s="1">
        <v>45081</v>
      </c>
      <c r="D2162" s="2">
        <v>0.49444444444444446</v>
      </c>
      <c r="E2162" s="3">
        <v>233.22</v>
      </c>
      <c r="F2162" s="3">
        <v>6</v>
      </c>
      <c r="G2162" s="3" t="s">
        <v>3333</v>
      </c>
      <c r="H2162" s="3" t="s">
        <v>3341</v>
      </c>
      <c r="I2162" s="3" t="s">
        <v>3340</v>
      </c>
    </row>
    <row r="2163" spans="1:9" x14ac:dyDescent="0.35">
      <c r="A2163">
        <v>2162</v>
      </c>
      <c r="B2163">
        <v>829</v>
      </c>
      <c r="C2163" s="1">
        <v>45081</v>
      </c>
      <c r="D2163" s="2">
        <v>0.50069444444444444</v>
      </c>
      <c r="E2163" s="3">
        <v>55.3</v>
      </c>
      <c r="F2163" s="3">
        <v>6</v>
      </c>
      <c r="G2163" s="3" t="s">
        <v>3333</v>
      </c>
      <c r="H2163" s="3" t="s">
        <v>3340</v>
      </c>
      <c r="I2163" s="3" t="s">
        <v>3340</v>
      </c>
    </row>
    <row r="2164" spans="1:9" x14ac:dyDescent="0.35">
      <c r="A2164">
        <v>2163</v>
      </c>
      <c r="B2164">
        <v>281</v>
      </c>
      <c r="C2164" s="1">
        <v>45081</v>
      </c>
      <c r="D2164" s="2">
        <v>0.51249999999999996</v>
      </c>
      <c r="E2164" s="3">
        <v>74.72</v>
      </c>
      <c r="F2164" s="3">
        <v>6</v>
      </c>
      <c r="G2164" s="3" t="s">
        <v>3333</v>
      </c>
      <c r="H2164" s="3" t="s">
        <v>3340</v>
      </c>
      <c r="I2164" s="3" t="s">
        <v>3340</v>
      </c>
    </row>
    <row r="2165" spans="1:9" x14ac:dyDescent="0.35">
      <c r="A2165">
        <v>2164</v>
      </c>
      <c r="B2165">
        <v>46</v>
      </c>
      <c r="C2165" s="1">
        <v>45081</v>
      </c>
      <c r="D2165" s="2">
        <v>0.64236111111111116</v>
      </c>
      <c r="E2165" s="3">
        <v>40.590000000000003</v>
      </c>
      <c r="F2165" s="3">
        <v>6</v>
      </c>
      <c r="G2165" s="3" t="s">
        <v>3333</v>
      </c>
      <c r="H2165" s="3" t="s">
        <v>3347</v>
      </c>
      <c r="I2165" s="3" t="s">
        <v>3340</v>
      </c>
    </row>
    <row r="2166" spans="1:9" x14ac:dyDescent="0.35">
      <c r="A2166">
        <v>2165</v>
      </c>
      <c r="B2166">
        <v>479</v>
      </c>
      <c r="C2166" s="1">
        <v>45081</v>
      </c>
      <c r="D2166" s="2">
        <v>0.6958333333333333</v>
      </c>
      <c r="E2166" s="3">
        <v>78.27000000000001</v>
      </c>
      <c r="F2166" s="3">
        <v>6</v>
      </c>
      <c r="G2166" s="3" t="s">
        <v>3333</v>
      </c>
      <c r="H2166" s="3" t="s">
        <v>3342</v>
      </c>
      <c r="I2166" s="3" t="s">
        <v>3340</v>
      </c>
    </row>
    <row r="2167" spans="1:9" x14ac:dyDescent="0.35">
      <c r="A2167">
        <v>2166</v>
      </c>
      <c r="B2167">
        <v>4</v>
      </c>
      <c r="C2167" s="1">
        <v>45081</v>
      </c>
      <c r="D2167" s="2">
        <v>0.33819444444444446</v>
      </c>
      <c r="E2167" s="3">
        <v>49.6</v>
      </c>
      <c r="F2167" s="3">
        <v>6</v>
      </c>
      <c r="G2167" s="3" t="s">
        <v>3333</v>
      </c>
      <c r="H2167" s="3" t="s">
        <v>3345</v>
      </c>
      <c r="I2167" s="3" t="s">
        <v>3340</v>
      </c>
    </row>
    <row r="2168" spans="1:9" x14ac:dyDescent="0.35">
      <c r="A2168">
        <v>2167</v>
      </c>
      <c r="B2168">
        <v>837</v>
      </c>
      <c r="C2168" s="1">
        <v>45081</v>
      </c>
      <c r="D2168" s="2">
        <v>0.36875000000000002</v>
      </c>
      <c r="E2168" s="3">
        <v>153.47</v>
      </c>
      <c r="F2168" s="3">
        <v>6</v>
      </c>
      <c r="G2168" s="3" t="s">
        <v>3333</v>
      </c>
      <c r="H2168" s="3" t="s">
        <v>3345</v>
      </c>
      <c r="I2168" s="3" t="s">
        <v>3340</v>
      </c>
    </row>
    <row r="2169" spans="1:9" x14ac:dyDescent="0.35">
      <c r="A2169">
        <v>2168</v>
      </c>
      <c r="B2169">
        <v>519</v>
      </c>
      <c r="C2169" s="1">
        <v>45081</v>
      </c>
      <c r="D2169" s="2">
        <v>0.40833333333333333</v>
      </c>
      <c r="E2169" s="3">
        <v>192.7</v>
      </c>
      <c r="F2169" s="3">
        <v>6</v>
      </c>
      <c r="G2169" s="3" t="s">
        <v>3333</v>
      </c>
      <c r="H2169" s="3" t="s">
        <v>3346</v>
      </c>
      <c r="I2169" s="3" t="s">
        <v>3340</v>
      </c>
    </row>
    <row r="2170" spans="1:9" x14ac:dyDescent="0.35">
      <c r="A2170">
        <v>2169</v>
      </c>
      <c r="B2170">
        <v>535</v>
      </c>
      <c r="C2170" s="1">
        <v>45081</v>
      </c>
      <c r="D2170" s="2">
        <v>0.41249999999999998</v>
      </c>
      <c r="E2170" s="3">
        <v>46.87</v>
      </c>
      <c r="F2170" s="3">
        <v>6</v>
      </c>
      <c r="G2170" s="3" t="s">
        <v>3333</v>
      </c>
      <c r="H2170" s="3" t="s">
        <v>3346</v>
      </c>
      <c r="I2170" s="3" t="s">
        <v>3340</v>
      </c>
    </row>
    <row r="2171" spans="1:9" x14ac:dyDescent="0.35">
      <c r="A2171">
        <v>2170</v>
      </c>
      <c r="B2171">
        <v>4</v>
      </c>
      <c r="C2171" s="1">
        <v>45082</v>
      </c>
      <c r="D2171" s="2">
        <v>0.5444444444444444</v>
      </c>
      <c r="E2171" s="3">
        <v>146.51999999999998</v>
      </c>
      <c r="F2171" s="3">
        <v>6</v>
      </c>
      <c r="G2171" s="3" t="s">
        <v>3333</v>
      </c>
      <c r="H2171" s="3" t="s">
        <v>3343</v>
      </c>
      <c r="I2171" s="3" t="s">
        <v>3340</v>
      </c>
    </row>
    <row r="2172" spans="1:9" x14ac:dyDescent="0.35">
      <c r="A2172">
        <v>2171</v>
      </c>
      <c r="B2172">
        <v>558</v>
      </c>
      <c r="C2172" s="1">
        <v>45082</v>
      </c>
      <c r="D2172" s="2">
        <v>0.58125000000000004</v>
      </c>
      <c r="E2172" s="3">
        <v>48.989999999999995</v>
      </c>
      <c r="F2172" s="3">
        <v>6</v>
      </c>
      <c r="G2172" s="3" t="s">
        <v>3333</v>
      </c>
      <c r="H2172" s="3" t="s">
        <v>3343</v>
      </c>
      <c r="I2172" s="3" t="s">
        <v>3340</v>
      </c>
    </row>
    <row r="2173" spans="1:9" x14ac:dyDescent="0.35">
      <c r="A2173">
        <v>2172</v>
      </c>
      <c r="B2173">
        <v>904</v>
      </c>
      <c r="C2173" s="1">
        <v>45082</v>
      </c>
      <c r="D2173" s="2">
        <v>0.43055555555555558</v>
      </c>
      <c r="E2173" s="3">
        <v>64.8</v>
      </c>
      <c r="F2173" s="3">
        <v>6</v>
      </c>
      <c r="G2173" s="3" t="s">
        <v>3333</v>
      </c>
      <c r="H2173" s="3" t="s">
        <v>3339</v>
      </c>
      <c r="I2173" s="3" t="s">
        <v>3340</v>
      </c>
    </row>
    <row r="2174" spans="1:9" x14ac:dyDescent="0.35">
      <c r="A2174">
        <v>2173</v>
      </c>
      <c r="B2174">
        <v>745</v>
      </c>
      <c r="C2174" s="1">
        <v>45082</v>
      </c>
      <c r="D2174" s="2">
        <v>0.43888888888888888</v>
      </c>
      <c r="E2174" s="3">
        <v>151.4</v>
      </c>
      <c r="F2174" s="3">
        <v>6</v>
      </c>
      <c r="G2174" s="3" t="s">
        <v>3333</v>
      </c>
      <c r="H2174" s="3" t="s">
        <v>3339</v>
      </c>
      <c r="I2174" s="3" t="s">
        <v>3340</v>
      </c>
    </row>
    <row r="2175" spans="1:9" x14ac:dyDescent="0.35">
      <c r="A2175">
        <v>2174</v>
      </c>
      <c r="B2175">
        <v>764</v>
      </c>
      <c r="C2175" s="1">
        <v>45082</v>
      </c>
      <c r="D2175" s="2">
        <v>0.44722222222222224</v>
      </c>
      <c r="E2175" s="3">
        <v>133.58000000000001</v>
      </c>
      <c r="F2175" s="3">
        <v>6</v>
      </c>
      <c r="G2175" s="3" t="s">
        <v>3333</v>
      </c>
      <c r="H2175" s="3" t="s">
        <v>3339</v>
      </c>
      <c r="I2175" s="3" t="s">
        <v>3340</v>
      </c>
    </row>
    <row r="2176" spans="1:9" x14ac:dyDescent="0.35">
      <c r="A2176">
        <v>2175</v>
      </c>
      <c r="B2176">
        <v>433</v>
      </c>
      <c r="C2176" s="1">
        <v>45082</v>
      </c>
      <c r="D2176" s="2">
        <v>0.47499999999999998</v>
      </c>
      <c r="E2176" s="3">
        <v>311.58000000000004</v>
      </c>
      <c r="F2176" s="3">
        <v>6</v>
      </c>
      <c r="G2176" s="3" t="s">
        <v>3333</v>
      </c>
      <c r="H2176" s="3" t="s">
        <v>3341</v>
      </c>
      <c r="I2176" s="3" t="s">
        <v>3340</v>
      </c>
    </row>
    <row r="2177" spans="1:9" x14ac:dyDescent="0.35">
      <c r="A2177">
        <v>2176</v>
      </c>
      <c r="B2177">
        <v>712</v>
      </c>
      <c r="C2177" s="1">
        <v>45082</v>
      </c>
      <c r="D2177" s="2">
        <v>0.48055555555555557</v>
      </c>
      <c r="E2177" s="3">
        <v>104.74000000000001</v>
      </c>
      <c r="F2177" s="3">
        <v>6</v>
      </c>
      <c r="G2177" s="3" t="s">
        <v>3333</v>
      </c>
      <c r="H2177" s="3" t="s">
        <v>3341</v>
      </c>
      <c r="I2177" s="3" t="s">
        <v>3340</v>
      </c>
    </row>
    <row r="2178" spans="1:9" x14ac:dyDescent="0.35">
      <c r="A2178">
        <v>2177</v>
      </c>
      <c r="B2178">
        <v>967</v>
      </c>
      <c r="C2178" s="1">
        <v>45082</v>
      </c>
      <c r="D2178" s="2">
        <v>0.50972222222222219</v>
      </c>
      <c r="E2178" s="3">
        <v>125.41</v>
      </c>
      <c r="F2178" s="3">
        <v>6</v>
      </c>
      <c r="G2178" s="3" t="s">
        <v>3333</v>
      </c>
      <c r="H2178" s="3" t="s">
        <v>3340</v>
      </c>
      <c r="I2178" s="3" t="s">
        <v>3340</v>
      </c>
    </row>
    <row r="2179" spans="1:9" x14ac:dyDescent="0.35">
      <c r="A2179">
        <v>2178</v>
      </c>
      <c r="B2179">
        <v>146</v>
      </c>
      <c r="C2179" s="1">
        <v>45082</v>
      </c>
      <c r="D2179" s="2">
        <v>0.64097222222222228</v>
      </c>
      <c r="E2179" s="3">
        <v>337.87</v>
      </c>
      <c r="F2179" s="3">
        <v>6</v>
      </c>
      <c r="G2179" s="3" t="s">
        <v>3333</v>
      </c>
      <c r="H2179" s="3" t="s">
        <v>3347</v>
      </c>
      <c r="I2179" s="3" t="s">
        <v>3340</v>
      </c>
    </row>
    <row r="2180" spans="1:9" x14ac:dyDescent="0.35">
      <c r="A2180">
        <v>2179</v>
      </c>
      <c r="B2180">
        <v>203</v>
      </c>
      <c r="C2180" s="1">
        <v>45082</v>
      </c>
      <c r="D2180" s="2">
        <v>0.69513888888888886</v>
      </c>
      <c r="E2180" s="3">
        <v>221.12</v>
      </c>
      <c r="F2180" s="3">
        <v>6</v>
      </c>
      <c r="G2180" s="3" t="s">
        <v>3333</v>
      </c>
      <c r="H2180" s="3" t="s">
        <v>3342</v>
      </c>
      <c r="I2180" s="3" t="s">
        <v>3340</v>
      </c>
    </row>
    <row r="2181" spans="1:9" x14ac:dyDescent="0.35">
      <c r="A2181">
        <v>2180</v>
      </c>
      <c r="B2181">
        <v>795</v>
      </c>
      <c r="C2181" s="1">
        <v>45082</v>
      </c>
      <c r="D2181" s="2">
        <v>0.70486111111111116</v>
      </c>
      <c r="E2181" s="3">
        <v>340.1</v>
      </c>
      <c r="F2181" s="3">
        <v>6</v>
      </c>
      <c r="G2181" s="3" t="s">
        <v>3333</v>
      </c>
      <c r="H2181" s="3" t="s">
        <v>3342</v>
      </c>
      <c r="I2181" s="3" t="s">
        <v>3340</v>
      </c>
    </row>
    <row r="2182" spans="1:9" x14ac:dyDescent="0.35">
      <c r="A2182">
        <v>2181</v>
      </c>
      <c r="B2182">
        <v>520</v>
      </c>
      <c r="C2182" s="1">
        <v>45082</v>
      </c>
      <c r="D2182" s="2">
        <v>0.33611111111111114</v>
      </c>
      <c r="E2182" s="3">
        <v>64.36</v>
      </c>
      <c r="F2182" s="3">
        <v>6</v>
      </c>
      <c r="G2182" s="3" t="s">
        <v>3333</v>
      </c>
      <c r="H2182" s="3" t="s">
        <v>3345</v>
      </c>
      <c r="I2182" s="3" t="s">
        <v>3340</v>
      </c>
    </row>
    <row r="2183" spans="1:9" x14ac:dyDescent="0.35">
      <c r="A2183">
        <v>2182</v>
      </c>
      <c r="B2183">
        <v>508</v>
      </c>
      <c r="C2183" s="1">
        <v>45082</v>
      </c>
      <c r="D2183" s="2">
        <v>0.33750000000000002</v>
      </c>
      <c r="E2183" s="3">
        <v>107.10000000000001</v>
      </c>
      <c r="F2183" s="3">
        <v>6</v>
      </c>
      <c r="G2183" s="3" t="s">
        <v>3333</v>
      </c>
      <c r="H2183" s="3" t="s">
        <v>3345</v>
      </c>
      <c r="I2183" s="3" t="s">
        <v>3340</v>
      </c>
    </row>
    <row r="2184" spans="1:9" x14ac:dyDescent="0.35">
      <c r="A2184">
        <v>2183</v>
      </c>
      <c r="B2184">
        <v>619</v>
      </c>
      <c r="C2184" s="1">
        <v>45083</v>
      </c>
      <c r="D2184" s="2">
        <v>0.56874999999999998</v>
      </c>
      <c r="E2184" s="3">
        <v>96.26</v>
      </c>
      <c r="F2184" s="3">
        <v>6</v>
      </c>
      <c r="G2184" s="3" t="s">
        <v>3333</v>
      </c>
      <c r="H2184" s="3" t="s">
        <v>3343</v>
      </c>
      <c r="I2184" s="3" t="s">
        <v>3340</v>
      </c>
    </row>
    <row r="2185" spans="1:9" x14ac:dyDescent="0.35">
      <c r="A2185">
        <v>2184</v>
      </c>
      <c r="B2185">
        <v>746</v>
      </c>
      <c r="C2185" s="1">
        <v>45083</v>
      </c>
      <c r="D2185" s="2">
        <v>0.44722222222222224</v>
      </c>
      <c r="E2185" s="3">
        <v>100.03</v>
      </c>
      <c r="F2185" s="3">
        <v>6</v>
      </c>
      <c r="G2185" s="3" t="s">
        <v>3333</v>
      </c>
      <c r="H2185" s="3" t="s">
        <v>3339</v>
      </c>
      <c r="I2185" s="3" t="s">
        <v>3340</v>
      </c>
    </row>
    <row r="2186" spans="1:9" x14ac:dyDescent="0.35">
      <c r="A2186">
        <v>2185</v>
      </c>
      <c r="B2186">
        <v>235</v>
      </c>
      <c r="C2186" s="1">
        <v>45083</v>
      </c>
      <c r="D2186" s="2">
        <v>0.46666666666666667</v>
      </c>
      <c r="E2186" s="3">
        <v>235.67000000000002</v>
      </c>
      <c r="F2186" s="3">
        <v>6</v>
      </c>
      <c r="G2186" s="3" t="s">
        <v>3333</v>
      </c>
      <c r="H2186" s="3" t="s">
        <v>3341</v>
      </c>
      <c r="I2186" s="3" t="s">
        <v>3340</v>
      </c>
    </row>
    <row r="2187" spans="1:9" x14ac:dyDescent="0.35">
      <c r="A2187">
        <v>2186</v>
      </c>
      <c r="B2187">
        <v>475</v>
      </c>
      <c r="C2187" s="1">
        <v>45083</v>
      </c>
      <c r="D2187" s="2">
        <v>0.49722222222222223</v>
      </c>
      <c r="E2187" s="3">
        <v>445.58000000000004</v>
      </c>
      <c r="F2187" s="3">
        <v>6</v>
      </c>
      <c r="G2187" s="3" t="s">
        <v>3333</v>
      </c>
      <c r="H2187" s="3" t="s">
        <v>3341</v>
      </c>
      <c r="I2187" s="3" t="s">
        <v>3340</v>
      </c>
    </row>
    <row r="2188" spans="1:9" x14ac:dyDescent="0.35">
      <c r="A2188">
        <v>2187</v>
      </c>
      <c r="B2188">
        <v>305</v>
      </c>
      <c r="C2188" s="1">
        <v>45083</v>
      </c>
      <c r="D2188" s="2">
        <v>0.5131944444444444</v>
      </c>
      <c r="E2188" s="3">
        <v>108.35</v>
      </c>
      <c r="F2188" s="3">
        <v>6</v>
      </c>
      <c r="G2188" s="3" t="s">
        <v>3333</v>
      </c>
      <c r="H2188" s="3" t="s">
        <v>3340</v>
      </c>
      <c r="I2188" s="3" t="s">
        <v>3340</v>
      </c>
    </row>
    <row r="2189" spans="1:9" x14ac:dyDescent="0.35">
      <c r="A2189">
        <v>2188</v>
      </c>
      <c r="B2189">
        <v>179</v>
      </c>
      <c r="C2189" s="1">
        <v>45083</v>
      </c>
      <c r="D2189" s="2">
        <v>0.53125</v>
      </c>
      <c r="E2189" s="3">
        <v>143.12</v>
      </c>
      <c r="F2189" s="3">
        <v>6</v>
      </c>
      <c r="G2189" s="3" t="s">
        <v>3333</v>
      </c>
      <c r="H2189" s="3" t="s">
        <v>3340</v>
      </c>
      <c r="I2189" s="3" t="s">
        <v>3340</v>
      </c>
    </row>
    <row r="2190" spans="1:9" x14ac:dyDescent="0.35">
      <c r="A2190">
        <v>2189</v>
      </c>
      <c r="B2190">
        <v>853</v>
      </c>
      <c r="C2190" s="1">
        <v>45083</v>
      </c>
      <c r="D2190" s="2">
        <v>0.625</v>
      </c>
      <c r="E2190" s="3">
        <v>158.35</v>
      </c>
      <c r="F2190" s="3">
        <v>6</v>
      </c>
      <c r="G2190" s="3" t="s">
        <v>3333</v>
      </c>
      <c r="H2190" s="3" t="s">
        <v>3347</v>
      </c>
      <c r="I2190" s="3" t="s">
        <v>3340</v>
      </c>
    </row>
    <row r="2191" spans="1:9" x14ac:dyDescent="0.35">
      <c r="A2191">
        <v>2190</v>
      </c>
      <c r="B2191">
        <v>566</v>
      </c>
      <c r="C2191" s="1">
        <v>45083</v>
      </c>
      <c r="D2191" s="2">
        <v>0.67638888888888893</v>
      </c>
      <c r="E2191" s="3">
        <v>62.7</v>
      </c>
      <c r="F2191" s="3">
        <v>6</v>
      </c>
      <c r="G2191" s="3" t="s">
        <v>3333</v>
      </c>
      <c r="H2191" s="3" t="s">
        <v>3342</v>
      </c>
      <c r="I2191" s="3" t="s">
        <v>3340</v>
      </c>
    </row>
    <row r="2192" spans="1:9" x14ac:dyDescent="0.35">
      <c r="A2192">
        <v>2191</v>
      </c>
      <c r="B2192">
        <v>317</v>
      </c>
      <c r="C2192" s="1">
        <v>45083</v>
      </c>
      <c r="D2192" s="2">
        <v>0.41111111111111109</v>
      </c>
      <c r="E2192" s="3">
        <v>279.12</v>
      </c>
      <c r="F2192" s="3">
        <v>6</v>
      </c>
      <c r="G2192" s="3" t="s">
        <v>3333</v>
      </c>
      <c r="H2192" s="3" t="s">
        <v>3346</v>
      </c>
      <c r="I2192" s="3" t="s">
        <v>3340</v>
      </c>
    </row>
    <row r="2193" spans="1:9" x14ac:dyDescent="0.35">
      <c r="A2193">
        <v>2192</v>
      </c>
      <c r="B2193">
        <v>629</v>
      </c>
      <c r="C2193" s="1">
        <v>45084</v>
      </c>
      <c r="D2193" s="2">
        <v>0.55069444444444449</v>
      </c>
      <c r="E2193" s="3">
        <v>96.39</v>
      </c>
      <c r="F2193" s="3">
        <v>6</v>
      </c>
      <c r="G2193" s="3" t="s">
        <v>3333</v>
      </c>
      <c r="H2193" s="3" t="s">
        <v>3343</v>
      </c>
      <c r="I2193" s="3" t="s">
        <v>3340</v>
      </c>
    </row>
    <row r="2194" spans="1:9" x14ac:dyDescent="0.35">
      <c r="A2194">
        <v>2193</v>
      </c>
      <c r="B2194">
        <v>546</v>
      </c>
      <c r="C2194" s="1">
        <v>45084</v>
      </c>
      <c r="D2194" s="2">
        <v>0.55486111111111114</v>
      </c>
      <c r="E2194" s="3">
        <v>247.5</v>
      </c>
      <c r="F2194" s="3">
        <v>6</v>
      </c>
      <c r="G2194" s="3" t="s">
        <v>3333</v>
      </c>
      <c r="H2194" s="3" t="s">
        <v>3343</v>
      </c>
      <c r="I2194" s="3" t="s">
        <v>3340</v>
      </c>
    </row>
    <row r="2195" spans="1:9" x14ac:dyDescent="0.35">
      <c r="A2195">
        <v>2194</v>
      </c>
      <c r="B2195">
        <v>127</v>
      </c>
      <c r="C2195" s="1">
        <v>45084</v>
      </c>
      <c r="D2195" s="2">
        <v>0.43680555555555556</v>
      </c>
      <c r="E2195" s="3">
        <v>160.19</v>
      </c>
      <c r="F2195" s="3">
        <v>6</v>
      </c>
      <c r="G2195" s="3" t="s">
        <v>3333</v>
      </c>
      <c r="H2195" s="3" t="s">
        <v>3339</v>
      </c>
      <c r="I2195" s="3" t="s">
        <v>3340</v>
      </c>
    </row>
    <row r="2196" spans="1:9" x14ac:dyDescent="0.35">
      <c r="A2196">
        <v>2195</v>
      </c>
      <c r="B2196">
        <v>211</v>
      </c>
      <c r="C2196" s="1">
        <v>45084</v>
      </c>
      <c r="D2196" s="2">
        <v>0.58472222222222225</v>
      </c>
      <c r="E2196" s="3">
        <v>94.29</v>
      </c>
      <c r="F2196" s="3">
        <v>6</v>
      </c>
      <c r="G2196" s="3" t="s">
        <v>3333</v>
      </c>
      <c r="H2196" s="3" t="s">
        <v>3344</v>
      </c>
      <c r="I2196" s="3" t="s">
        <v>3340</v>
      </c>
    </row>
    <row r="2197" spans="1:9" x14ac:dyDescent="0.35">
      <c r="A2197">
        <v>2196</v>
      </c>
      <c r="B2197">
        <v>803</v>
      </c>
      <c r="C2197" s="1">
        <v>45084</v>
      </c>
      <c r="D2197" s="2">
        <v>0.6069444444444444</v>
      </c>
      <c r="E2197" s="3">
        <v>125.19</v>
      </c>
      <c r="F2197" s="3">
        <v>6</v>
      </c>
      <c r="G2197" s="3" t="s">
        <v>3333</v>
      </c>
      <c r="H2197" s="3" t="s">
        <v>3344</v>
      </c>
      <c r="I2197" s="3" t="s">
        <v>3340</v>
      </c>
    </row>
    <row r="2198" spans="1:9" x14ac:dyDescent="0.35">
      <c r="A2198">
        <v>2197</v>
      </c>
      <c r="B2198">
        <v>402</v>
      </c>
      <c r="C2198" s="1">
        <v>45084</v>
      </c>
      <c r="D2198" s="2">
        <v>0.65069444444444446</v>
      </c>
      <c r="E2198" s="3">
        <v>92.13000000000001</v>
      </c>
      <c r="F2198" s="3">
        <v>6</v>
      </c>
      <c r="G2198" s="3" t="s">
        <v>3333</v>
      </c>
      <c r="H2198" s="3" t="s">
        <v>3347</v>
      </c>
      <c r="I2198" s="3" t="s">
        <v>3340</v>
      </c>
    </row>
    <row r="2199" spans="1:9" x14ac:dyDescent="0.35">
      <c r="A2199">
        <v>2198</v>
      </c>
      <c r="B2199">
        <v>233</v>
      </c>
      <c r="C2199" s="1">
        <v>45084</v>
      </c>
      <c r="D2199" s="2">
        <v>0.66180555555555554</v>
      </c>
      <c r="E2199" s="3">
        <v>86.06</v>
      </c>
      <c r="F2199" s="3">
        <v>6</v>
      </c>
      <c r="G2199" s="3" t="s">
        <v>3333</v>
      </c>
      <c r="H2199" s="3" t="s">
        <v>3347</v>
      </c>
      <c r="I2199" s="3" t="s">
        <v>3340</v>
      </c>
    </row>
    <row r="2200" spans="1:9" x14ac:dyDescent="0.35">
      <c r="A2200">
        <v>2199</v>
      </c>
      <c r="B2200">
        <v>812</v>
      </c>
      <c r="C2200" s="1">
        <v>45084</v>
      </c>
      <c r="D2200" s="2">
        <v>0.68611111111111112</v>
      </c>
      <c r="E2200" s="3">
        <v>18.84</v>
      </c>
      <c r="F2200" s="3">
        <v>6</v>
      </c>
      <c r="G2200" s="3" t="s">
        <v>3333</v>
      </c>
      <c r="H2200" s="3" t="s">
        <v>3342</v>
      </c>
      <c r="I2200" s="3" t="s">
        <v>3340</v>
      </c>
    </row>
    <row r="2201" spans="1:9" x14ac:dyDescent="0.35">
      <c r="A2201">
        <v>2200</v>
      </c>
      <c r="B2201">
        <v>409</v>
      </c>
      <c r="C2201" s="1">
        <v>45084</v>
      </c>
      <c r="D2201" s="2">
        <v>0.37083333333333335</v>
      </c>
      <c r="E2201" s="3">
        <v>53.9</v>
      </c>
      <c r="F2201" s="3">
        <v>6</v>
      </c>
      <c r="G2201" s="3" t="s">
        <v>3333</v>
      </c>
      <c r="H2201" s="3" t="s">
        <v>3345</v>
      </c>
      <c r="I2201" s="3" t="s">
        <v>3340</v>
      </c>
    </row>
    <row r="2202" spans="1:9" x14ac:dyDescent="0.35">
      <c r="A2202">
        <v>2201</v>
      </c>
      <c r="B2202">
        <v>150</v>
      </c>
      <c r="C2202" s="1">
        <v>45084</v>
      </c>
      <c r="D2202" s="2">
        <v>0.40694444444444444</v>
      </c>
      <c r="E2202" s="3">
        <v>130.37</v>
      </c>
      <c r="F2202" s="3">
        <v>6</v>
      </c>
      <c r="G2202" s="3" t="s">
        <v>3333</v>
      </c>
      <c r="H2202" s="3" t="s">
        <v>3346</v>
      </c>
      <c r="I2202" s="3" t="s">
        <v>3340</v>
      </c>
    </row>
    <row r="2203" spans="1:9" x14ac:dyDescent="0.35">
      <c r="A2203">
        <v>2202</v>
      </c>
      <c r="B2203">
        <v>499</v>
      </c>
      <c r="C2203" s="1">
        <v>45084</v>
      </c>
      <c r="D2203" s="2">
        <v>0.41180555555555554</v>
      </c>
      <c r="E2203" s="3">
        <v>40.950000000000003</v>
      </c>
      <c r="F2203" s="3">
        <v>6</v>
      </c>
      <c r="G2203" s="3" t="s">
        <v>3333</v>
      </c>
      <c r="H2203" s="3" t="s">
        <v>3346</v>
      </c>
      <c r="I2203" s="3" t="s">
        <v>3340</v>
      </c>
    </row>
    <row r="2204" spans="1:9" x14ac:dyDescent="0.35">
      <c r="A2204">
        <v>2203</v>
      </c>
      <c r="B2204">
        <v>580</v>
      </c>
      <c r="C2204" s="1">
        <v>45085</v>
      </c>
      <c r="D2204" s="2">
        <v>0.55694444444444446</v>
      </c>
      <c r="E2204" s="3">
        <v>226.14999999999998</v>
      </c>
      <c r="F2204" s="3">
        <v>6</v>
      </c>
      <c r="G2204" s="3" t="s">
        <v>3333</v>
      </c>
      <c r="H2204" s="3" t="s">
        <v>3343</v>
      </c>
      <c r="I2204" s="3" t="s">
        <v>3340</v>
      </c>
    </row>
    <row r="2205" spans="1:9" x14ac:dyDescent="0.35">
      <c r="A2205">
        <v>2204</v>
      </c>
      <c r="B2205">
        <v>429</v>
      </c>
      <c r="C2205" s="1">
        <v>45085</v>
      </c>
      <c r="D2205" s="2">
        <v>0.42499999999999999</v>
      </c>
      <c r="E2205" s="3">
        <v>135.84</v>
      </c>
      <c r="F2205" s="3">
        <v>6</v>
      </c>
      <c r="G2205" s="3" t="s">
        <v>3333</v>
      </c>
      <c r="H2205" s="3" t="s">
        <v>3339</v>
      </c>
      <c r="I2205" s="3" t="s">
        <v>3340</v>
      </c>
    </row>
    <row r="2206" spans="1:9" x14ac:dyDescent="0.35">
      <c r="A2206">
        <v>2205</v>
      </c>
      <c r="B2206">
        <v>338</v>
      </c>
      <c r="C2206" s="1">
        <v>45085</v>
      </c>
      <c r="D2206" s="2">
        <v>0.46666666666666667</v>
      </c>
      <c r="E2206" s="3">
        <v>84.65</v>
      </c>
      <c r="F2206" s="3">
        <v>6</v>
      </c>
      <c r="G2206" s="3" t="s">
        <v>3333</v>
      </c>
      <c r="H2206" s="3" t="s">
        <v>3341</v>
      </c>
      <c r="I2206" s="3" t="s">
        <v>3340</v>
      </c>
    </row>
    <row r="2207" spans="1:9" x14ac:dyDescent="0.35">
      <c r="A2207">
        <v>2206</v>
      </c>
      <c r="B2207">
        <v>83</v>
      </c>
      <c r="C2207" s="1">
        <v>45085</v>
      </c>
      <c r="D2207" s="2">
        <v>0.47083333333333333</v>
      </c>
      <c r="E2207" s="3">
        <v>76.069999999999993</v>
      </c>
      <c r="F2207" s="3">
        <v>6</v>
      </c>
      <c r="G2207" s="3" t="s">
        <v>3333</v>
      </c>
      <c r="H2207" s="3" t="s">
        <v>3341</v>
      </c>
      <c r="I2207" s="3" t="s">
        <v>3340</v>
      </c>
    </row>
    <row r="2208" spans="1:9" x14ac:dyDescent="0.35">
      <c r="A2208">
        <v>2207</v>
      </c>
      <c r="B2208">
        <v>810</v>
      </c>
      <c r="C2208" s="1">
        <v>45085</v>
      </c>
      <c r="D2208" s="2">
        <v>0.49027777777777776</v>
      </c>
      <c r="E2208" s="3">
        <v>17.899999999999999</v>
      </c>
      <c r="F2208" s="3">
        <v>6</v>
      </c>
      <c r="G2208" s="3" t="s">
        <v>3333</v>
      </c>
      <c r="H2208" s="3" t="s">
        <v>3341</v>
      </c>
      <c r="I2208" s="3" t="s">
        <v>3340</v>
      </c>
    </row>
    <row r="2209" spans="1:9" x14ac:dyDescent="0.35">
      <c r="A2209">
        <v>2208</v>
      </c>
      <c r="B2209">
        <v>905</v>
      </c>
      <c r="C2209" s="1">
        <v>45085</v>
      </c>
      <c r="D2209" s="2">
        <v>0.4909722222222222</v>
      </c>
      <c r="E2209" s="3">
        <v>435.91999999999996</v>
      </c>
      <c r="F2209" s="3">
        <v>6</v>
      </c>
      <c r="G2209" s="3" t="s">
        <v>3333</v>
      </c>
      <c r="H2209" s="3" t="s">
        <v>3341</v>
      </c>
      <c r="I2209" s="3" t="s">
        <v>3340</v>
      </c>
    </row>
    <row r="2210" spans="1:9" x14ac:dyDescent="0.35">
      <c r="A2210">
        <v>2209</v>
      </c>
      <c r="B2210">
        <v>426</v>
      </c>
      <c r="C2210" s="1">
        <v>45085</v>
      </c>
      <c r="D2210" s="2">
        <v>0.49513888888888891</v>
      </c>
      <c r="E2210" s="3">
        <v>136.53</v>
      </c>
      <c r="F2210" s="3">
        <v>6</v>
      </c>
      <c r="G2210" s="3" t="s">
        <v>3333</v>
      </c>
      <c r="H2210" s="3" t="s">
        <v>3341</v>
      </c>
      <c r="I2210" s="3" t="s">
        <v>3340</v>
      </c>
    </row>
    <row r="2211" spans="1:9" x14ac:dyDescent="0.35">
      <c r="A2211">
        <v>2210</v>
      </c>
      <c r="B2211">
        <v>220</v>
      </c>
      <c r="C2211" s="1">
        <v>45085</v>
      </c>
      <c r="D2211" s="2">
        <v>0.50277777777777777</v>
      </c>
      <c r="E2211" s="3">
        <v>27.450000000000003</v>
      </c>
      <c r="F2211" s="3">
        <v>6</v>
      </c>
      <c r="G2211" s="3" t="s">
        <v>3333</v>
      </c>
      <c r="H2211" s="3" t="s">
        <v>3340</v>
      </c>
      <c r="I2211" s="3" t="s">
        <v>3340</v>
      </c>
    </row>
    <row r="2212" spans="1:9" x14ac:dyDescent="0.35">
      <c r="A2212">
        <v>2211</v>
      </c>
      <c r="B2212">
        <v>541</v>
      </c>
      <c r="C2212" s="1">
        <v>45085</v>
      </c>
      <c r="D2212" s="2">
        <v>0.52847222222222223</v>
      </c>
      <c r="E2212" s="3">
        <v>75.2</v>
      </c>
      <c r="F2212" s="3">
        <v>6</v>
      </c>
      <c r="G2212" s="3" t="s">
        <v>3333</v>
      </c>
      <c r="H2212" s="3" t="s">
        <v>3340</v>
      </c>
      <c r="I2212" s="3" t="s">
        <v>3340</v>
      </c>
    </row>
    <row r="2213" spans="1:9" x14ac:dyDescent="0.35">
      <c r="A2213">
        <v>2212</v>
      </c>
      <c r="B2213">
        <v>722</v>
      </c>
      <c r="C2213" s="1">
        <v>45085</v>
      </c>
      <c r="D2213" s="2">
        <v>0.58888888888888891</v>
      </c>
      <c r="E2213" s="3">
        <v>110.1</v>
      </c>
      <c r="F2213" s="3">
        <v>6</v>
      </c>
      <c r="G2213" s="3" t="s">
        <v>3333</v>
      </c>
      <c r="H2213" s="3" t="s">
        <v>3344</v>
      </c>
      <c r="I2213" s="3" t="s">
        <v>3340</v>
      </c>
    </row>
    <row r="2214" spans="1:9" x14ac:dyDescent="0.35">
      <c r="A2214">
        <v>2213</v>
      </c>
      <c r="B2214">
        <v>858</v>
      </c>
      <c r="C2214" s="1">
        <v>45085</v>
      </c>
      <c r="D2214" s="2">
        <v>0.66874999999999996</v>
      </c>
      <c r="E2214" s="3">
        <v>117.12</v>
      </c>
      <c r="F2214" s="3">
        <v>6</v>
      </c>
      <c r="G2214" s="3" t="s">
        <v>3333</v>
      </c>
      <c r="H2214" s="3" t="s">
        <v>3342</v>
      </c>
      <c r="I2214" s="3" t="s">
        <v>3340</v>
      </c>
    </row>
    <row r="2215" spans="1:9" x14ac:dyDescent="0.35">
      <c r="A2215">
        <v>2214</v>
      </c>
      <c r="B2215">
        <v>94</v>
      </c>
      <c r="C2215" s="1">
        <v>45085</v>
      </c>
      <c r="D2215" s="2">
        <v>0.68819444444444444</v>
      </c>
      <c r="E2215" s="3">
        <v>44.519999999999996</v>
      </c>
      <c r="F2215" s="3">
        <v>6</v>
      </c>
      <c r="G2215" s="3" t="s">
        <v>3333</v>
      </c>
      <c r="H2215" s="3" t="s">
        <v>3342</v>
      </c>
      <c r="I2215" s="3" t="s">
        <v>3340</v>
      </c>
    </row>
    <row r="2216" spans="1:9" x14ac:dyDescent="0.35">
      <c r="A2216">
        <v>2215</v>
      </c>
      <c r="B2216">
        <v>96</v>
      </c>
      <c r="C2216" s="1">
        <v>45085</v>
      </c>
      <c r="D2216" s="2">
        <v>0.34652777777777777</v>
      </c>
      <c r="E2216" s="3">
        <v>110.46999999999998</v>
      </c>
      <c r="F2216" s="3">
        <v>6</v>
      </c>
      <c r="G2216" s="3" t="s">
        <v>3333</v>
      </c>
      <c r="H2216" s="3" t="s">
        <v>3345</v>
      </c>
      <c r="I2216" s="3" t="s">
        <v>3340</v>
      </c>
    </row>
    <row r="2217" spans="1:9" x14ac:dyDescent="0.35">
      <c r="A2217">
        <v>2216</v>
      </c>
      <c r="B2217">
        <v>249</v>
      </c>
      <c r="C2217" s="1">
        <v>45085</v>
      </c>
      <c r="D2217" s="2">
        <v>0.36875000000000002</v>
      </c>
      <c r="E2217" s="3">
        <v>132.32999999999998</v>
      </c>
      <c r="F2217" s="3">
        <v>6</v>
      </c>
      <c r="G2217" s="3" t="s">
        <v>3333</v>
      </c>
      <c r="H2217" s="3" t="s">
        <v>3345</v>
      </c>
      <c r="I2217" s="3" t="s">
        <v>3340</v>
      </c>
    </row>
    <row r="2218" spans="1:9" x14ac:dyDescent="0.35">
      <c r="A2218">
        <v>2217</v>
      </c>
      <c r="B2218">
        <v>950</v>
      </c>
      <c r="C2218" s="1">
        <v>45085</v>
      </c>
      <c r="D2218" s="2">
        <v>0.38958333333333334</v>
      </c>
      <c r="E2218" s="3">
        <v>236.01</v>
      </c>
      <c r="F2218" s="3">
        <v>6</v>
      </c>
      <c r="G2218" s="3" t="s">
        <v>3333</v>
      </c>
      <c r="H2218" s="3" t="s">
        <v>3346</v>
      </c>
      <c r="I2218" s="3" t="s">
        <v>3340</v>
      </c>
    </row>
    <row r="2219" spans="1:9" x14ac:dyDescent="0.35">
      <c r="A2219">
        <v>2218</v>
      </c>
      <c r="B2219">
        <v>606</v>
      </c>
      <c r="C2219" s="1">
        <v>45086</v>
      </c>
      <c r="D2219" s="2">
        <v>0.54513888888888884</v>
      </c>
      <c r="E2219" s="3">
        <v>113.88</v>
      </c>
      <c r="F2219" s="3">
        <v>6</v>
      </c>
      <c r="G2219" s="3" t="s">
        <v>3333</v>
      </c>
      <c r="H2219" s="3" t="s">
        <v>3343</v>
      </c>
      <c r="I2219" s="3" t="s">
        <v>3340</v>
      </c>
    </row>
    <row r="2220" spans="1:9" x14ac:dyDescent="0.35">
      <c r="A2220">
        <v>2219</v>
      </c>
      <c r="B2220">
        <v>884</v>
      </c>
      <c r="C2220" s="1">
        <v>45086</v>
      </c>
      <c r="D2220" s="2">
        <v>0.44097222222222221</v>
      </c>
      <c r="E2220" s="3">
        <v>5.0999999999999996</v>
      </c>
      <c r="F2220" s="3">
        <v>6</v>
      </c>
      <c r="G2220" s="3" t="s">
        <v>3333</v>
      </c>
      <c r="H2220" s="3" t="s">
        <v>3339</v>
      </c>
      <c r="I2220" s="3" t="s">
        <v>3340</v>
      </c>
    </row>
    <row r="2221" spans="1:9" x14ac:dyDescent="0.35">
      <c r="A2221">
        <v>2220</v>
      </c>
      <c r="B2221">
        <v>662</v>
      </c>
      <c r="C2221" s="1">
        <v>45086</v>
      </c>
      <c r="D2221" s="2">
        <v>0.44722222222222224</v>
      </c>
      <c r="E2221" s="3">
        <v>156.71999999999997</v>
      </c>
      <c r="F2221" s="3">
        <v>6</v>
      </c>
      <c r="G2221" s="3" t="s">
        <v>3333</v>
      </c>
      <c r="H2221" s="3" t="s">
        <v>3339</v>
      </c>
      <c r="I2221" s="3" t="s">
        <v>3340</v>
      </c>
    </row>
    <row r="2222" spans="1:9" x14ac:dyDescent="0.35">
      <c r="A2222">
        <v>2221</v>
      </c>
      <c r="B2222">
        <v>37</v>
      </c>
      <c r="C2222" s="1">
        <v>45086</v>
      </c>
      <c r="D2222" s="2">
        <v>0.46250000000000002</v>
      </c>
      <c r="E2222" s="3">
        <v>152.06</v>
      </c>
      <c r="F2222" s="3">
        <v>6</v>
      </c>
      <c r="G2222" s="3" t="s">
        <v>3333</v>
      </c>
      <c r="H2222" s="3" t="s">
        <v>3341</v>
      </c>
      <c r="I2222" s="3" t="s">
        <v>3340</v>
      </c>
    </row>
    <row r="2223" spans="1:9" x14ac:dyDescent="0.35">
      <c r="A2223">
        <v>2222</v>
      </c>
      <c r="B2223">
        <v>301</v>
      </c>
      <c r="C2223" s="1">
        <v>45086</v>
      </c>
      <c r="D2223" s="2">
        <v>0.49236111111111114</v>
      </c>
      <c r="E2223" s="3">
        <v>196.01</v>
      </c>
      <c r="F2223" s="3">
        <v>6</v>
      </c>
      <c r="G2223" s="3" t="s">
        <v>3333</v>
      </c>
      <c r="H2223" s="3" t="s">
        <v>3341</v>
      </c>
      <c r="I2223" s="3" t="s">
        <v>3340</v>
      </c>
    </row>
    <row r="2224" spans="1:9" x14ac:dyDescent="0.35">
      <c r="A2224">
        <v>2223</v>
      </c>
      <c r="B2224">
        <v>980</v>
      </c>
      <c r="C2224" s="1">
        <v>45086</v>
      </c>
      <c r="D2224" s="2">
        <v>0.5180555555555556</v>
      </c>
      <c r="E2224" s="3">
        <v>26.31</v>
      </c>
      <c r="F2224" s="3">
        <v>6</v>
      </c>
      <c r="G2224" s="3" t="s">
        <v>3333</v>
      </c>
      <c r="H2224" s="3" t="s">
        <v>3340</v>
      </c>
      <c r="I2224" s="3" t="s">
        <v>3340</v>
      </c>
    </row>
    <row r="2225" spans="1:9" x14ac:dyDescent="0.35">
      <c r="A2225">
        <v>2224</v>
      </c>
      <c r="B2225">
        <v>25</v>
      </c>
      <c r="C2225" s="1">
        <v>45086</v>
      </c>
      <c r="D2225" s="2">
        <v>0.52569444444444446</v>
      </c>
      <c r="E2225" s="3">
        <v>93.47999999999999</v>
      </c>
      <c r="F2225" s="3">
        <v>6</v>
      </c>
      <c r="G2225" s="3" t="s">
        <v>3333</v>
      </c>
      <c r="H2225" s="3" t="s">
        <v>3340</v>
      </c>
      <c r="I2225" s="3" t="s">
        <v>3340</v>
      </c>
    </row>
    <row r="2226" spans="1:9" x14ac:dyDescent="0.35">
      <c r="A2226">
        <v>2225</v>
      </c>
      <c r="B2226">
        <v>735</v>
      </c>
      <c r="C2226" s="1">
        <v>45086</v>
      </c>
      <c r="D2226" s="2">
        <v>0.53749999999999998</v>
      </c>
      <c r="E2226" s="3">
        <v>231.45999999999998</v>
      </c>
      <c r="F2226" s="3">
        <v>6</v>
      </c>
      <c r="G2226" s="3" t="s">
        <v>3333</v>
      </c>
      <c r="H2226" s="3" t="s">
        <v>3340</v>
      </c>
      <c r="I2226" s="3" t="s">
        <v>3340</v>
      </c>
    </row>
    <row r="2227" spans="1:9" x14ac:dyDescent="0.35">
      <c r="A2227">
        <v>2226</v>
      </c>
      <c r="B2227">
        <v>455</v>
      </c>
      <c r="C2227" s="1">
        <v>45086</v>
      </c>
      <c r="D2227" s="2">
        <v>0.58819444444444446</v>
      </c>
      <c r="E2227" s="3">
        <v>177.68</v>
      </c>
      <c r="F2227" s="3">
        <v>6</v>
      </c>
      <c r="G2227" s="3" t="s">
        <v>3333</v>
      </c>
      <c r="H2227" s="3" t="s">
        <v>3344</v>
      </c>
      <c r="I2227" s="3" t="s">
        <v>3340</v>
      </c>
    </row>
    <row r="2228" spans="1:9" x14ac:dyDescent="0.35">
      <c r="A2228">
        <v>2227</v>
      </c>
      <c r="B2228">
        <v>897</v>
      </c>
      <c r="C2228" s="1">
        <v>45086</v>
      </c>
      <c r="D2228" s="2">
        <v>0.59722222222222221</v>
      </c>
      <c r="E2228" s="3">
        <v>52.53</v>
      </c>
      <c r="F2228" s="3">
        <v>6</v>
      </c>
      <c r="G2228" s="3" t="s">
        <v>3333</v>
      </c>
      <c r="H2228" s="3" t="s">
        <v>3344</v>
      </c>
      <c r="I2228" s="3" t="s">
        <v>3340</v>
      </c>
    </row>
    <row r="2229" spans="1:9" x14ac:dyDescent="0.35">
      <c r="A2229">
        <v>2228</v>
      </c>
      <c r="B2229">
        <v>398</v>
      </c>
      <c r="C2229" s="1">
        <v>45086</v>
      </c>
      <c r="D2229" s="2">
        <v>0.62361111111111112</v>
      </c>
      <c r="E2229" s="3">
        <v>496.4</v>
      </c>
      <c r="F2229" s="3">
        <v>6</v>
      </c>
      <c r="G2229" s="3" t="s">
        <v>3333</v>
      </c>
      <c r="H2229" s="3" t="s">
        <v>3344</v>
      </c>
      <c r="I2229" s="3" t="s">
        <v>3340</v>
      </c>
    </row>
    <row r="2230" spans="1:9" x14ac:dyDescent="0.35">
      <c r="A2230">
        <v>2229</v>
      </c>
      <c r="B2230">
        <v>722</v>
      </c>
      <c r="C2230" s="1">
        <v>45086</v>
      </c>
      <c r="D2230" s="2">
        <v>0.33611111111111114</v>
      </c>
      <c r="E2230" s="3">
        <v>16.760000000000002</v>
      </c>
      <c r="F2230" s="3">
        <v>6</v>
      </c>
      <c r="G2230" s="3" t="s">
        <v>3333</v>
      </c>
      <c r="H2230" s="3" t="s">
        <v>3345</v>
      </c>
      <c r="I2230" s="3" t="s">
        <v>3340</v>
      </c>
    </row>
    <row r="2231" spans="1:9" x14ac:dyDescent="0.35">
      <c r="A2231">
        <v>2230</v>
      </c>
      <c r="B2231">
        <v>928</v>
      </c>
      <c r="C2231" s="1">
        <v>45086</v>
      </c>
      <c r="D2231" s="2">
        <v>0.35347222222222224</v>
      </c>
      <c r="E2231" s="3">
        <v>76.86</v>
      </c>
      <c r="F2231" s="3">
        <v>6</v>
      </c>
      <c r="G2231" s="3" t="s">
        <v>3333</v>
      </c>
      <c r="H2231" s="3" t="s">
        <v>3345</v>
      </c>
      <c r="I2231" s="3" t="s">
        <v>3340</v>
      </c>
    </row>
    <row r="2232" spans="1:9" x14ac:dyDescent="0.35">
      <c r="A2232">
        <v>2231</v>
      </c>
      <c r="B2232">
        <v>736</v>
      </c>
      <c r="C2232" s="1">
        <v>45108</v>
      </c>
      <c r="D2232" s="2">
        <v>0.54583333333333328</v>
      </c>
      <c r="E2232" s="3">
        <v>122.7</v>
      </c>
      <c r="F2232" s="3">
        <v>7</v>
      </c>
      <c r="G2232" s="3" t="s">
        <v>3334</v>
      </c>
      <c r="H2232" s="3" t="s">
        <v>3343</v>
      </c>
      <c r="I2232" s="3" t="s">
        <v>3340</v>
      </c>
    </row>
    <row r="2233" spans="1:9" x14ac:dyDescent="0.35">
      <c r="A2233">
        <v>2232</v>
      </c>
      <c r="B2233">
        <v>392</v>
      </c>
      <c r="C2233" s="1">
        <v>45108</v>
      </c>
      <c r="D2233" s="2">
        <v>0.54861111111111116</v>
      </c>
      <c r="E2233" s="3">
        <v>210.15</v>
      </c>
      <c r="F2233" s="3">
        <v>7</v>
      </c>
      <c r="G2233" s="3" t="s">
        <v>3334</v>
      </c>
      <c r="H2233" s="3" t="s">
        <v>3343</v>
      </c>
      <c r="I2233" s="3" t="s">
        <v>3340</v>
      </c>
    </row>
    <row r="2234" spans="1:9" x14ac:dyDescent="0.35">
      <c r="A2234">
        <v>2233</v>
      </c>
      <c r="B2234">
        <v>796</v>
      </c>
      <c r="C2234" s="1">
        <v>45108</v>
      </c>
      <c r="D2234" s="2">
        <v>0.57777777777777772</v>
      </c>
      <c r="E2234" s="3">
        <v>32.090000000000003</v>
      </c>
      <c r="F2234" s="3">
        <v>7</v>
      </c>
      <c r="G2234" s="3" t="s">
        <v>3334</v>
      </c>
      <c r="H2234" s="3" t="s">
        <v>3343</v>
      </c>
      <c r="I2234" s="3" t="s">
        <v>3340</v>
      </c>
    </row>
    <row r="2235" spans="1:9" x14ac:dyDescent="0.35">
      <c r="A2235">
        <v>2234</v>
      </c>
      <c r="B2235">
        <v>933</v>
      </c>
      <c r="C2235" s="1">
        <v>45108</v>
      </c>
      <c r="D2235" s="2">
        <v>0.41666666666666669</v>
      </c>
      <c r="E2235" s="3">
        <v>231.16</v>
      </c>
      <c r="F2235" s="3">
        <v>7</v>
      </c>
      <c r="G2235" s="3" t="s">
        <v>3334</v>
      </c>
      <c r="H2235" s="3" t="s">
        <v>3339</v>
      </c>
      <c r="I2235" s="3" t="s">
        <v>3340</v>
      </c>
    </row>
    <row r="2236" spans="1:9" x14ac:dyDescent="0.35">
      <c r="A2236">
        <v>2235</v>
      </c>
      <c r="B2236">
        <v>991</v>
      </c>
      <c r="C2236" s="1">
        <v>45108</v>
      </c>
      <c r="D2236" s="2">
        <v>0.48472222222222222</v>
      </c>
      <c r="E2236" s="3">
        <v>64.53</v>
      </c>
      <c r="F2236" s="3">
        <v>7</v>
      </c>
      <c r="G2236" s="3" t="s">
        <v>3334</v>
      </c>
      <c r="H2236" s="3" t="s">
        <v>3341</v>
      </c>
      <c r="I2236" s="3" t="s">
        <v>3340</v>
      </c>
    </row>
    <row r="2237" spans="1:9" x14ac:dyDescent="0.35">
      <c r="A2237">
        <v>2236</v>
      </c>
      <c r="B2237">
        <v>181</v>
      </c>
      <c r="C2237" s="1">
        <v>45108</v>
      </c>
      <c r="D2237" s="2">
        <v>0.48958333333333331</v>
      </c>
      <c r="E2237" s="3">
        <v>143.13</v>
      </c>
      <c r="F2237" s="3">
        <v>7</v>
      </c>
      <c r="G2237" s="3" t="s">
        <v>3334</v>
      </c>
      <c r="H2237" s="3" t="s">
        <v>3341</v>
      </c>
      <c r="I2237" s="3" t="s">
        <v>3340</v>
      </c>
    </row>
    <row r="2238" spans="1:9" x14ac:dyDescent="0.35">
      <c r="A2238">
        <v>2237</v>
      </c>
      <c r="B2238">
        <v>454</v>
      </c>
      <c r="C2238" s="1">
        <v>45108</v>
      </c>
      <c r="D2238" s="2">
        <v>0.50277777777777777</v>
      </c>
      <c r="E2238" s="3">
        <v>130.91</v>
      </c>
      <c r="F2238" s="3">
        <v>7</v>
      </c>
      <c r="G2238" s="3" t="s">
        <v>3334</v>
      </c>
      <c r="H2238" s="3" t="s">
        <v>3340</v>
      </c>
      <c r="I2238" s="3" t="s">
        <v>3340</v>
      </c>
    </row>
    <row r="2239" spans="1:9" x14ac:dyDescent="0.35">
      <c r="A2239">
        <v>2238</v>
      </c>
      <c r="B2239">
        <v>453</v>
      </c>
      <c r="C2239" s="1">
        <v>45108</v>
      </c>
      <c r="D2239" s="2">
        <v>0.53472222222222221</v>
      </c>
      <c r="E2239" s="3">
        <v>77.73</v>
      </c>
      <c r="F2239" s="3">
        <v>7</v>
      </c>
      <c r="G2239" s="3" t="s">
        <v>3334</v>
      </c>
      <c r="H2239" s="3" t="s">
        <v>3340</v>
      </c>
      <c r="I2239" s="3" t="s">
        <v>3340</v>
      </c>
    </row>
    <row r="2240" spans="1:9" x14ac:dyDescent="0.35">
      <c r="A2240">
        <v>2239</v>
      </c>
      <c r="B2240">
        <v>797</v>
      </c>
      <c r="C2240" s="1">
        <v>45108</v>
      </c>
      <c r="D2240" s="2">
        <v>0.54097222222222219</v>
      </c>
      <c r="E2240" s="3">
        <v>325.52999999999997</v>
      </c>
      <c r="F2240" s="3">
        <v>7</v>
      </c>
      <c r="G2240" s="3" t="s">
        <v>3334</v>
      </c>
      <c r="H2240" s="3" t="s">
        <v>3340</v>
      </c>
      <c r="I2240" s="3" t="s">
        <v>3340</v>
      </c>
    </row>
    <row r="2241" spans="1:9" x14ac:dyDescent="0.35">
      <c r="A2241">
        <v>2240</v>
      </c>
      <c r="B2241">
        <v>851</v>
      </c>
      <c r="C2241" s="1">
        <v>45108</v>
      </c>
      <c r="D2241" s="2">
        <v>0.69097222222222221</v>
      </c>
      <c r="E2241" s="3">
        <v>62.72</v>
      </c>
      <c r="F2241" s="3">
        <v>7</v>
      </c>
      <c r="G2241" s="3" t="s">
        <v>3334</v>
      </c>
      <c r="H2241" s="3" t="s">
        <v>3342</v>
      </c>
      <c r="I2241" s="3" t="s">
        <v>3340</v>
      </c>
    </row>
    <row r="2242" spans="1:9" x14ac:dyDescent="0.35">
      <c r="A2242">
        <v>2241</v>
      </c>
      <c r="B2242">
        <v>445</v>
      </c>
      <c r="C2242" s="1">
        <v>45108</v>
      </c>
      <c r="D2242" s="2">
        <v>0.41041666666666665</v>
      </c>
      <c r="E2242" s="3">
        <v>35.04</v>
      </c>
      <c r="F2242" s="3">
        <v>7</v>
      </c>
      <c r="G2242" s="3" t="s">
        <v>3334</v>
      </c>
      <c r="H2242" s="3" t="s">
        <v>3346</v>
      </c>
      <c r="I2242" s="3" t="s">
        <v>3340</v>
      </c>
    </row>
    <row r="2243" spans="1:9" x14ac:dyDescent="0.35">
      <c r="A2243">
        <v>2242</v>
      </c>
      <c r="B2243">
        <v>773</v>
      </c>
      <c r="C2243" s="1">
        <v>45117</v>
      </c>
      <c r="D2243" s="2">
        <v>0.57638888888888884</v>
      </c>
      <c r="E2243" s="3">
        <v>97.470000000000013</v>
      </c>
      <c r="F2243" s="3">
        <v>7</v>
      </c>
      <c r="G2243" s="3" t="s">
        <v>3334</v>
      </c>
      <c r="H2243" s="3" t="s">
        <v>3343</v>
      </c>
      <c r="I2243" s="3" t="s">
        <v>3340</v>
      </c>
    </row>
    <row r="2244" spans="1:9" x14ac:dyDescent="0.35">
      <c r="A2244">
        <v>2243</v>
      </c>
      <c r="B2244">
        <v>969</v>
      </c>
      <c r="C2244" s="1">
        <v>45117</v>
      </c>
      <c r="D2244" s="2">
        <v>0.48958333333333331</v>
      </c>
      <c r="E2244" s="3">
        <v>98.1</v>
      </c>
      <c r="F2244" s="3">
        <v>7</v>
      </c>
      <c r="G2244" s="3" t="s">
        <v>3334</v>
      </c>
      <c r="H2244" s="3" t="s">
        <v>3341</v>
      </c>
      <c r="I2244" s="3" t="s">
        <v>3340</v>
      </c>
    </row>
    <row r="2245" spans="1:9" x14ac:dyDescent="0.35">
      <c r="A2245">
        <v>2244</v>
      </c>
      <c r="B2245">
        <v>239</v>
      </c>
      <c r="C2245" s="1">
        <v>45117</v>
      </c>
      <c r="D2245" s="2">
        <v>0.50069444444444444</v>
      </c>
      <c r="E2245" s="3">
        <v>171.77999999999997</v>
      </c>
      <c r="F2245" s="3">
        <v>7</v>
      </c>
      <c r="G2245" s="3" t="s">
        <v>3334</v>
      </c>
      <c r="H2245" s="3" t="s">
        <v>3340</v>
      </c>
      <c r="I2245" s="3" t="s">
        <v>3340</v>
      </c>
    </row>
    <row r="2246" spans="1:9" x14ac:dyDescent="0.35">
      <c r="A2246">
        <v>2245</v>
      </c>
      <c r="B2246">
        <v>817</v>
      </c>
      <c r="C2246" s="1">
        <v>45117</v>
      </c>
      <c r="D2246" s="2">
        <v>0.52361111111111114</v>
      </c>
      <c r="E2246" s="3">
        <v>364.08000000000004</v>
      </c>
      <c r="F2246" s="3">
        <v>7</v>
      </c>
      <c r="G2246" s="3" t="s">
        <v>3334</v>
      </c>
      <c r="H2246" s="3" t="s">
        <v>3340</v>
      </c>
      <c r="I2246" s="3" t="s">
        <v>3340</v>
      </c>
    </row>
    <row r="2247" spans="1:9" x14ac:dyDescent="0.35">
      <c r="A2247">
        <v>2246</v>
      </c>
      <c r="B2247">
        <v>702</v>
      </c>
      <c r="C2247" s="1">
        <v>45117</v>
      </c>
      <c r="D2247" s="2">
        <v>0.60138888888888886</v>
      </c>
      <c r="E2247" s="3">
        <v>35.020000000000003</v>
      </c>
      <c r="F2247" s="3">
        <v>7</v>
      </c>
      <c r="G2247" s="3" t="s">
        <v>3334</v>
      </c>
      <c r="H2247" s="3" t="s">
        <v>3344</v>
      </c>
      <c r="I2247" s="3" t="s">
        <v>3340</v>
      </c>
    </row>
    <row r="2248" spans="1:9" x14ac:dyDescent="0.35">
      <c r="A2248">
        <v>2247</v>
      </c>
      <c r="B2248">
        <v>520</v>
      </c>
      <c r="C2248" s="1">
        <v>45117</v>
      </c>
      <c r="D2248" s="2">
        <v>0.63541666666666663</v>
      </c>
      <c r="E2248" s="3">
        <v>3.62</v>
      </c>
      <c r="F2248" s="3">
        <v>7</v>
      </c>
      <c r="G2248" s="3" t="s">
        <v>3334</v>
      </c>
      <c r="H2248" s="3" t="s">
        <v>3347</v>
      </c>
      <c r="I2248" s="3" t="s">
        <v>3340</v>
      </c>
    </row>
    <row r="2249" spans="1:9" x14ac:dyDescent="0.35">
      <c r="A2249">
        <v>2248</v>
      </c>
      <c r="B2249">
        <v>417</v>
      </c>
      <c r="C2249" s="1">
        <v>45117</v>
      </c>
      <c r="D2249" s="2">
        <v>0.64930555555555558</v>
      </c>
      <c r="E2249" s="3">
        <v>343.42999999999995</v>
      </c>
      <c r="F2249" s="3">
        <v>7</v>
      </c>
      <c r="G2249" s="3" t="s">
        <v>3334</v>
      </c>
      <c r="H2249" s="3" t="s">
        <v>3347</v>
      </c>
      <c r="I2249" s="3" t="s">
        <v>3340</v>
      </c>
    </row>
    <row r="2250" spans="1:9" x14ac:dyDescent="0.35">
      <c r="A2250">
        <v>2249</v>
      </c>
      <c r="B2250">
        <v>356</v>
      </c>
      <c r="C2250" s="1">
        <v>45117</v>
      </c>
      <c r="D2250" s="2">
        <v>0.33333333333333331</v>
      </c>
      <c r="E2250" s="3">
        <v>191.57</v>
      </c>
      <c r="F2250" s="3">
        <v>7</v>
      </c>
      <c r="G2250" s="3" t="s">
        <v>3334</v>
      </c>
      <c r="H2250" s="3" t="s">
        <v>3345</v>
      </c>
      <c r="I2250" s="3" t="s">
        <v>3340</v>
      </c>
    </row>
    <row r="2251" spans="1:9" x14ac:dyDescent="0.35">
      <c r="A2251">
        <v>2250</v>
      </c>
      <c r="B2251">
        <v>755</v>
      </c>
      <c r="C2251" s="1">
        <v>45117</v>
      </c>
      <c r="D2251" s="2">
        <v>0.34722222222222221</v>
      </c>
      <c r="E2251" s="3">
        <v>82.509999999999991</v>
      </c>
      <c r="F2251" s="3">
        <v>7</v>
      </c>
      <c r="G2251" s="3" t="s">
        <v>3334</v>
      </c>
      <c r="H2251" s="3" t="s">
        <v>3345</v>
      </c>
      <c r="I2251" s="3" t="s">
        <v>3340</v>
      </c>
    </row>
    <row r="2252" spans="1:9" x14ac:dyDescent="0.35">
      <c r="A2252">
        <v>2251</v>
      </c>
      <c r="B2252">
        <v>941</v>
      </c>
      <c r="C2252" s="1">
        <v>45118</v>
      </c>
      <c r="D2252" s="2">
        <v>0.56666666666666665</v>
      </c>
      <c r="E2252" s="3">
        <v>225.76999999999998</v>
      </c>
      <c r="F2252" s="3">
        <v>7</v>
      </c>
      <c r="G2252" s="3" t="s">
        <v>3334</v>
      </c>
      <c r="H2252" s="3" t="s">
        <v>3343</v>
      </c>
      <c r="I2252" s="3" t="s">
        <v>3340</v>
      </c>
    </row>
    <row r="2253" spans="1:9" x14ac:dyDescent="0.35">
      <c r="A2253">
        <v>2252</v>
      </c>
      <c r="B2253">
        <v>833</v>
      </c>
      <c r="C2253" s="1">
        <v>45118</v>
      </c>
      <c r="D2253" s="2">
        <v>0.5083333333333333</v>
      </c>
      <c r="E2253" s="3">
        <v>183.99</v>
      </c>
      <c r="F2253" s="3">
        <v>7</v>
      </c>
      <c r="G2253" s="3" t="s">
        <v>3334</v>
      </c>
      <c r="H2253" s="3" t="s">
        <v>3340</v>
      </c>
      <c r="I2253" s="3" t="s">
        <v>3340</v>
      </c>
    </row>
    <row r="2254" spans="1:9" x14ac:dyDescent="0.35">
      <c r="A2254">
        <v>2253</v>
      </c>
      <c r="B2254">
        <v>124</v>
      </c>
      <c r="C2254" s="1">
        <v>45118</v>
      </c>
      <c r="D2254" s="2">
        <v>0.51041666666666663</v>
      </c>
      <c r="E2254" s="3">
        <v>324.86</v>
      </c>
      <c r="F2254" s="3">
        <v>7</v>
      </c>
      <c r="G2254" s="3" t="s">
        <v>3334</v>
      </c>
      <c r="H2254" s="3" t="s">
        <v>3340</v>
      </c>
      <c r="I2254" s="3" t="s">
        <v>3340</v>
      </c>
    </row>
    <row r="2255" spans="1:9" x14ac:dyDescent="0.35">
      <c r="A2255">
        <v>2254</v>
      </c>
      <c r="B2255">
        <v>753</v>
      </c>
      <c r="C2255" s="1">
        <v>45118</v>
      </c>
      <c r="D2255" s="2">
        <v>0.58472222222222225</v>
      </c>
      <c r="E2255" s="3">
        <v>52.46</v>
      </c>
      <c r="F2255" s="3">
        <v>7</v>
      </c>
      <c r="G2255" s="3" t="s">
        <v>3334</v>
      </c>
      <c r="H2255" s="3" t="s">
        <v>3344</v>
      </c>
      <c r="I2255" s="3" t="s">
        <v>3340</v>
      </c>
    </row>
    <row r="2256" spans="1:9" x14ac:dyDescent="0.35">
      <c r="A2256">
        <v>2255</v>
      </c>
      <c r="B2256">
        <v>521</v>
      </c>
      <c r="C2256" s="1">
        <v>45118</v>
      </c>
      <c r="D2256" s="2">
        <v>0.34236111111111112</v>
      </c>
      <c r="E2256" s="3">
        <v>241.64999999999998</v>
      </c>
      <c r="F2256" s="3">
        <v>7</v>
      </c>
      <c r="G2256" s="3" t="s">
        <v>3334</v>
      </c>
      <c r="H2256" s="3" t="s">
        <v>3345</v>
      </c>
      <c r="I2256" s="3" t="s">
        <v>3340</v>
      </c>
    </row>
    <row r="2257" spans="1:9" x14ac:dyDescent="0.35">
      <c r="A2257">
        <v>2256</v>
      </c>
      <c r="B2257">
        <v>318</v>
      </c>
      <c r="C2257" s="1">
        <v>45119</v>
      </c>
      <c r="D2257" s="2">
        <v>0.55277777777777781</v>
      </c>
      <c r="E2257" s="3">
        <v>118.94</v>
      </c>
      <c r="F2257" s="3">
        <v>7</v>
      </c>
      <c r="G2257" s="3" t="s">
        <v>3334</v>
      </c>
      <c r="H2257" s="3" t="s">
        <v>3343</v>
      </c>
      <c r="I2257" s="3" t="s">
        <v>3340</v>
      </c>
    </row>
    <row r="2258" spans="1:9" x14ac:dyDescent="0.35">
      <c r="A2258">
        <v>2257</v>
      </c>
      <c r="B2258">
        <v>6</v>
      </c>
      <c r="C2258" s="1">
        <v>45119</v>
      </c>
      <c r="D2258" s="2">
        <v>0.57291666666666663</v>
      </c>
      <c r="E2258" s="3">
        <v>116.49000000000001</v>
      </c>
      <c r="F2258" s="3">
        <v>7</v>
      </c>
      <c r="G2258" s="3" t="s">
        <v>3334</v>
      </c>
      <c r="H2258" s="3" t="s">
        <v>3343</v>
      </c>
      <c r="I2258" s="3" t="s">
        <v>3340</v>
      </c>
    </row>
    <row r="2259" spans="1:9" x14ac:dyDescent="0.35">
      <c r="A2259">
        <v>2258</v>
      </c>
      <c r="B2259">
        <v>921</v>
      </c>
      <c r="C2259" s="1">
        <v>45119</v>
      </c>
      <c r="D2259" s="2">
        <v>0.53402777777777777</v>
      </c>
      <c r="E2259" s="3">
        <v>132.71</v>
      </c>
      <c r="F2259" s="3">
        <v>7</v>
      </c>
      <c r="G2259" s="3" t="s">
        <v>3334</v>
      </c>
      <c r="H2259" s="3" t="s">
        <v>3340</v>
      </c>
      <c r="I2259" s="3" t="s">
        <v>3340</v>
      </c>
    </row>
    <row r="2260" spans="1:9" x14ac:dyDescent="0.35">
      <c r="A2260">
        <v>2259</v>
      </c>
      <c r="B2260">
        <v>132</v>
      </c>
      <c r="C2260" s="1">
        <v>45119</v>
      </c>
      <c r="D2260" s="2">
        <v>0.53749999999999998</v>
      </c>
      <c r="E2260" s="3">
        <v>88.669999999999987</v>
      </c>
      <c r="F2260" s="3">
        <v>7</v>
      </c>
      <c r="G2260" s="3" t="s">
        <v>3334</v>
      </c>
      <c r="H2260" s="3" t="s">
        <v>3340</v>
      </c>
      <c r="I2260" s="3" t="s">
        <v>3340</v>
      </c>
    </row>
    <row r="2261" spans="1:9" x14ac:dyDescent="0.35">
      <c r="A2261">
        <v>2260</v>
      </c>
      <c r="B2261">
        <v>892</v>
      </c>
      <c r="C2261" s="1">
        <v>45119</v>
      </c>
      <c r="D2261" s="2">
        <v>0.58750000000000002</v>
      </c>
      <c r="E2261" s="3">
        <v>204.09999999999997</v>
      </c>
      <c r="F2261" s="3">
        <v>7</v>
      </c>
      <c r="G2261" s="3" t="s">
        <v>3334</v>
      </c>
      <c r="H2261" s="3" t="s">
        <v>3344</v>
      </c>
      <c r="I2261" s="3" t="s">
        <v>3340</v>
      </c>
    </row>
    <row r="2262" spans="1:9" x14ac:dyDescent="0.35">
      <c r="A2262">
        <v>2261</v>
      </c>
      <c r="B2262">
        <v>404</v>
      </c>
      <c r="C2262" s="1">
        <v>45119</v>
      </c>
      <c r="D2262" s="2">
        <v>0.60624999999999996</v>
      </c>
      <c r="E2262" s="3">
        <v>76.050000000000011</v>
      </c>
      <c r="F2262" s="3">
        <v>7</v>
      </c>
      <c r="G2262" s="3" t="s">
        <v>3334</v>
      </c>
      <c r="H2262" s="3" t="s">
        <v>3344</v>
      </c>
      <c r="I2262" s="3" t="s">
        <v>3340</v>
      </c>
    </row>
    <row r="2263" spans="1:9" x14ac:dyDescent="0.35">
      <c r="A2263">
        <v>2262</v>
      </c>
      <c r="B2263">
        <v>160</v>
      </c>
      <c r="C2263" s="1">
        <v>45119</v>
      </c>
      <c r="D2263" s="2">
        <v>0.63680555555555551</v>
      </c>
      <c r="E2263" s="3">
        <v>197.73</v>
      </c>
      <c r="F2263" s="3">
        <v>7</v>
      </c>
      <c r="G2263" s="3" t="s">
        <v>3334</v>
      </c>
      <c r="H2263" s="3" t="s">
        <v>3347</v>
      </c>
      <c r="I2263" s="3" t="s">
        <v>3340</v>
      </c>
    </row>
    <row r="2264" spans="1:9" x14ac:dyDescent="0.35">
      <c r="A2264">
        <v>2263</v>
      </c>
      <c r="B2264">
        <v>813</v>
      </c>
      <c r="C2264" s="1">
        <v>45119</v>
      </c>
      <c r="D2264" s="2">
        <v>0.41458333333333336</v>
      </c>
      <c r="E2264" s="3">
        <v>61.17</v>
      </c>
      <c r="F2264" s="3">
        <v>7</v>
      </c>
      <c r="G2264" s="3" t="s">
        <v>3334</v>
      </c>
      <c r="H2264" s="3" t="s">
        <v>3346</v>
      </c>
      <c r="I2264" s="3" t="s">
        <v>3340</v>
      </c>
    </row>
    <row r="2265" spans="1:9" x14ac:dyDescent="0.35">
      <c r="A2265">
        <v>2264</v>
      </c>
      <c r="B2265">
        <v>899</v>
      </c>
      <c r="C2265" s="1">
        <v>45120</v>
      </c>
      <c r="D2265" s="2">
        <v>0.55277777777777781</v>
      </c>
      <c r="E2265" s="3">
        <v>64.930000000000007</v>
      </c>
      <c r="F2265" s="3">
        <v>7</v>
      </c>
      <c r="G2265" s="3" t="s">
        <v>3334</v>
      </c>
      <c r="H2265" s="3" t="s">
        <v>3343</v>
      </c>
      <c r="I2265" s="3" t="s">
        <v>3340</v>
      </c>
    </row>
    <row r="2266" spans="1:9" x14ac:dyDescent="0.35">
      <c r="A2266">
        <v>2265</v>
      </c>
      <c r="B2266">
        <v>298</v>
      </c>
      <c r="C2266" s="1">
        <v>45120</v>
      </c>
      <c r="D2266" s="2">
        <v>0.5541666666666667</v>
      </c>
      <c r="E2266" s="3">
        <v>49.589999999999996</v>
      </c>
      <c r="F2266" s="3">
        <v>7</v>
      </c>
      <c r="G2266" s="3" t="s">
        <v>3334</v>
      </c>
      <c r="H2266" s="3" t="s">
        <v>3343</v>
      </c>
      <c r="I2266" s="3" t="s">
        <v>3340</v>
      </c>
    </row>
    <row r="2267" spans="1:9" x14ac:dyDescent="0.35">
      <c r="A2267">
        <v>2266</v>
      </c>
      <c r="B2267">
        <v>468</v>
      </c>
      <c r="C2267" s="1">
        <v>45120</v>
      </c>
      <c r="D2267" s="2">
        <v>0.42430555555555555</v>
      </c>
      <c r="E2267" s="3">
        <v>238.64</v>
      </c>
      <c r="F2267" s="3">
        <v>7</v>
      </c>
      <c r="G2267" s="3" t="s">
        <v>3334</v>
      </c>
      <c r="H2267" s="3" t="s">
        <v>3339</v>
      </c>
      <c r="I2267" s="3" t="s">
        <v>3340</v>
      </c>
    </row>
    <row r="2268" spans="1:9" x14ac:dyDescent="0.35">
      <c r="A2268">
        <v>2267</v>
      </c>
      <c r="B2268">
        <v>102</v>
      </c>
      <c r="C2268" s="1">
        <v>45120</v>
      </c>
      <c r="D2268" s="2">
        <v>0.63680555555555551</v>
      </c>
      <c r="E2268" s="3">
        <v>149.53</v>
      </c>
      <c r="F2268" s="3">
        <v>7</v>
      </c>
      <c r="G2268" s="3" t="s">
        <v>3334</v>
      </c>
      <c r="H2268" s="3" t="s">
        <v>3347</v>
      </c>
      <c r="I2268" s="3" t="s">
        <v>3340</v>
      </c>
    </row>
    <row r="2269" spans="1:9" x14ac:dyDescent="0.35">
      <c r="A2269">
        <v>2268</v>
      </c>
      <c r="B2269">
        <v>944</v>
      </c>
      <c r="C2269" s="1">
        <v>45120</v>
      </c>
      <c r="D2269" s="2">
        <v>0.66805555555555551</v>
      </c>
      <c r="E2269" s="3">
        <v>71.81</v>
      </c>
      <c r="F2269" s="3">
        <v>7</v>
      </c>
      <c r="G2269" s="3" t="s">
        <v>3334</v>
      </c>
      <c r="H2269" s="3" t="s">
        <v>3342</v>
      </c>
      <c r="I2269" s="3" t="s">
        <v>3340</v>
      </c>
    </row>
    <row r="2270" spans="1:9" x14ac:dyDescent="0.35">
      <c r="A2270">
        <v>2269</v>
      </c>
      <c r="B2270">
        <v>711</v>
      </c>
      <c r="C2270" s="1">
        <v>45120</v>
      </c>
      <c r="D2270" s="2">
        <v>0.69513888888888886</v>
      </c>
      <c r="E2270" s="3">
        <v>25.18</v>
      </c>
      <c r="F2270" s="3">
        <v>7</v>
      </c>
      <c r="G2270" s="3" t="s">
        <v>3334</v>
      </c>
      <c r="H2270" s="3" t="s">
        <v>3342</v>
      </c>
      <c r="I2270" s="3" t="s">
        <v>3340</v>
      </c>
    </row>
    <row r="2271" spans="1:9" x14ac:dyDescent="0.35">
      <c r="A2271">
        <v>2270</v>
      </c>
      <c r="B2271">
        <v>197</v>
      </c>
      <c r="C2271" s="1">
        <v>45120</v>
      </c>
      <c r="D2271" s="2">
        <v>0.34027777777777779</v>
      </c>
      <c r="E2271" s="3">
        <v>12.03</v>
      </c>
      <c r="F2271" s="3">
        <v>7</v>
      </c>
      <c r="G2271" s="3" t="s">
        <v>3334</v>
      </c>
      <c r="H2271" s="3" t="s">
        <v>3345</v>
      </c>
      <c r="I2271" s="3" t="s">
        <v>3340</v>
      </c>
    </row>
    <row r="2272" spans="1:9" x14ac:dyDescent="0.35">
      <c r="A2272">
        <v>2271</v>
      </c>
      <c r="B2272">
        <v>762</v>
      </c>
      <c r="C2272" s="1">
        <v>45121</v>
      </c>
      <c r="D2272" s="2">
        <v>0.54652777777777772</v>
      </c>
      <c r="E2272" s="3">
        <v>169.4</v>
      </c>
      <c r="F2272" s="3">
        <v>7</v>
      </c>
      <c r="G2272" s="3" t="s">
        <v>3334</v>
      </c>
      <c r="H2272" s="3" t="s">
        <v>3343</v>
      </c>
      <c r="I2272" s="3" t="s">
        <v>3340</v>
      </c>
    </row>
    <row r="2273" spans="1:9" x14ac:dyDescent="0.35">
      <c r="A2273">
        <v>2272</v>
      </c>
      <c r="B2273">
        <v>423</v>
      </c>
      <c r="C2273" s="1">
        <v>45121</v>
      </c>
      <c r="D2273" s="2">
        <v>0.41666666666666669</v>
      </c>
      <c r="E2273" s="3">
        <v>136.12</v>
      </c>
      <c r="F2273" s="3">
        <v>7</v>
      </c>
      <c r="G2273" s="3" t="s">
        <v>3334</v>
      </c>
      <c r="H2273" s="3" t="s">
        <v>3339</v>
      </c>
      <c r="I2273" s="3" t="s">
        <v>3340</v>
      </c>
    </row>
    <row r="2274" spans="1:9" x14ac:dyDescent="0.35">
      <c r="A2274">
        <v>2273</v>
      </c>
      <c r="B2274">
        <v>82</v>
      </c>
      <c r="C2274" s="1">
        <v>45121</v>
      </c>
      <c r="D2274" s="2">
        <v>0.64513888888888893</v>
      </c>
      <c r="E2274" s="3">
        <v>220.64</v>
      </c>
      <c r="F2274" s="3">
        <v>7</v>
      </c>
      <c r="G2274" s="3" t="s">
        <v>3334</v>
      </c>
      <c r="H2274" s="3" t="s">
        <v>3347</v>
      </c>
      <c r="I2274" s="3" t="s">
        <v>3340</v>
      </c>
    </row>
    <row r="2275" spans="1:9" x14ac:dyDescent="0.35">
      <c r="A2275">
        <v>2274</v>
      </c>
      <c r="B2275">
        <v>824</v>
      </c>
      <c r="C2275" s="1">
        <v>45121</v>
      </c>
      <c r="D2275" s="2">
        <v>0.64722222222222225</v>
      </c>
      <c r="E2275" s="3">
        <v>212.71</v>
      </c>
      <c r="F2275" s="3">
        <v>7</v>
      </c>
      <c r="G2275" s="3" t="s">
        <v>3334</v>
      </c>
      <c r="H2275" s="3" t="s">
        <v>3347</v>
      </c>
      <c r="I2275" s="3" t="s">
        <v>3340</v>
      </c>
    </row>
    <row r="2276" spans="1:9" x14ac:dyDescent="0.35">
      <c r="A2276">
        <v>2275</v>
      </c>
      <c r="B2276">
        <v>998</v>
      </c>
      <c r="C2276" s="1">
        <v>45121</v>
      </c>
      <c r="D2276" s="2">
        <v>0.65416666666666667</v>
      </c>
      <c r="E2276" s="3">
        <v>248.32</v>
      </c>
      <c r="F2276" s="3">
        <v>7</v>
      </c>
      <c r="G2276" s="3" t="s">
        <v>3334</v>
      </c>
      <c r="H2276" s="3" t="s">
        <v>3347</v>
      </c>
      <c r="I2276" s="3" t="s">
        <v>3340</v>
      </c>
    </row>
    <row r="2277" spans="1:9" x14ac:dyDescent="0.35">
      <c r="A2277">
        <v>2276</v>
      </c>
      <c r="B2277">
        <v>719</v>
      </c>
      <c r="C2277" s="1">
        <v>45121</v>
      </c>
      <c r="D2277" s="2">
        <v>0.69166666666666665</v>
      </c>
      <c r="E2277" s="3">
        <v>94.25</v>
      </c>
      <c r="F2277" s="3">
        <v>7</v>
      </c>
      <c r="G2277" s="3" t="s">
        <v>3334</v>
      </c>
      <c r="H2277" s="3" t="s">
        <v>3342</v>
      </c>
      <c r="I2277" s="3" t="s">
        <v>3340</v>
      </c>
    </row>
    <row r="2278" spans="1:9" x14ac:dyDescent="0.35">
      <c r="A2278">
        <v>2277</v>
      </c>
      <c r="B2278">
        <v>961</v>
      </c>
      <c r="C2278" s="1">
        <v>45121</v>
      </c>
      <c r="D2278" s="2">
        <v>0.69166666666666665</v>
      </c>
      <c r="E2278" s="3">
        <v>55.31</v>
      </c>
      <c r="F2278" s="3">
        <v>7</v>
      </c>
      <c r="G2278" s="3" t="s">
        <v>3334</v>
      </c>
      <c r="H2278" s="3" t="s">
        <v>3342</v>
      </c>
      <c r="I2278" s="3" t="s">
        <v>3340</v>
      </c>
    </row>
    <row r="2279" spans="1:9" x14ac:dyDescent="0.35">
      <c r="A2279">
        <v>2278</v>
      </c>
      <c r="B2279">
        <v>359</v>
      </c>
      <c r="C2279" s="1">
        <v>45121</v>
      </c>
      <c r="D2279" s="2">
        <v>0.35138888888888886</v>
      </c>
      <c r="E2279" s="3">
        <v>213.56</v>
      </c>
      <c r="F2279" s="3">
        <v>7</v>
      </c>
      <c r="G2279" s="3" t="s">
        <v>3334</v>
      </c>
      <c r="H2279" s="3" t="s">
        <v>3345</v>
      </c>
      <c r="I2279" s="3" t="s">
        <v>3340</v>
      </c>
    </row>
    <row r="2280" spans="1:9" x14ac:dyDescent="0.35">
      <c r="A2280">
        <v>2279</v>
      </c>
      <c r="B2280">
        <v>42</v>
      </c>
      <c r="C2280" s="1">
        <v>45121</v>
      </c>
      <c r="D2280" s="2">
        <v>0.35694444444444445</v>
      </c>
      <c r="E2280" s="3">
        <v>214.89</v>
      </c>
      <c r="F2280" s="3">
        <v>7</v>
      </c>
      <c r="G2280" s="3" t="s">
        <v>3334</v>
      </c>
      <c r="H2280" s="3" t="s">
        <v>3345</v>
      </c>
      <c r="I2280" s="3" t="s">
        <v>3340</v>
      </c>
    </row>
    <row r="2281" spans="1:9" x14ac:dyDescent="0.35">
      <c r="A2281">
        <v>2280</v>
      </c>
      <c r="B2281">
        <v>837</v>
      </c>
      <c r="C2281" s="1">
        <v>45122</v>
      </c>
      <c r="D2281" s="2">
        <v>0.54652777777777772</v>
      </c>
      <c r="E2281" s="3">
        <v>34.64</v>
      </c>
      <c r="F2281" s="3">
        <v>7</v>
      </c>
      <c r="G2281" s="3" t="s">
        <v>3334</v>
      </c>
      <c r="H2281" s="3" t="s">
        <v>3343</v>
      </c>
      <c r="I2281" s="3" t="s">
        <v>3340</v>
      </c>
    </row>
    <row r="2282" spans="1:9" x14ac:dyDescent="0.35">
      <c r="A2282">
        <v>2281</v>
      </c>
      <c r="B2282">
        <v>469</v>
      </c>
      <c r="C2282" s="1">
        <v>45122</v>
      </c>
      <c r="D2282" s="2">
        <v>0.55486111111111114</v>
      </c>
      <c r="E2282" s="3">
        <v>257.32</v>
      </c>
      <c r="F2282" s="3">
        <v>7</v>
      </c>
      <c r="G2282" s="3" t="s">
        <v>3334</v>
      </c>
      <c r="H2282" s="3" t="s">
        <v>3343</v>
      </c>
      <c r="I2282" s="3" t="s">
        <v>3340</v>
      </c>
    </row>
    <row r="2283" spans="1:9" x14ac:dyDescent="0.35">
      <c r="A2283">
        <v>2282</v>
      </c>
      <c r="B2283">
        <v>421</v>
      </c>
      <c r="C2283" s="1">
        <v>45122</v>
      </c>
      <c r="D2283" s="2">
        <v>0.42430555555555555</v>
      </c>
      <c r="E2283" s="3">
        <v>178.47</v>
      </c>
      <c r="F2283" s="3">
        <v>7</v>
      </c>
      <c r="G2283" s="3" t="s">
        <v>3334</v>
      </c>
      <c r="H2283" s="3" t="s">
        <v>3339</v>
      </c>
      <c r="I2283" s="3" t="s">
        <v>3340</v>
      </c>
    </row>
    <row r="2284" spans="1:9" x14ac:dyDescent="0.35">
      <c r="A2284">
        <v>2283</v>
      </c>
      <c r="B2284">
        <v>302</v>
      </c>
      <c r="C2284" s="1">
        <v>45122</v>
      </c>
      <c r="D2284" s="2">
        <v>0.42777777777777776</v>
      </c>
      <c r="E2284" s="3">
        <v>62.99</v>
      </c>
      <c r="F2284" s="3">
        <v>7</v>
      </c>
      <c r="G2284" s="3" t="s">
        <v>3334</v>
      </c>
      <c r="H2284" s="3" t="s">
        <v>3339</v>
      </c>
      <c r="I2284" s="3" t="s">
        <v>3340</v>
      </c>
    </row>
    <row r="2285" spans="1:9" x14ac:dyDescent="0.35">
      <c r="A2285">
        <v>2284</v>
      </c>
      <c r="B2285">
        <v>502</v>
      </c>
      <c r="C2285" s="1">
        <v>45122</v>
      </c>
      <c r="D2285" s="2">
        <v>0.52430555555555558</v>
      </c>
      <c r="E2285" s="3">
        <v>101.72999999999999</v>
      </c>
      <c r="F2285" s="3">
        <v>7</v>
      </c>
      <c r="G2285" s="3" t="s">
        <v>3334</v>
      </c>
      <c r="H2285" s="3" t="s">
        <v>3340</v>
      </c>
      <c r="I2285" s="3" t="s">
        <v>3340</v>
      </c>
    </row>
    <row r="2286" spans="1:9" x14ac:dyDescent="0.35">
      <c r="A2286">
        <v>2285</v>
      </c>
      <c r="B2286">
        <v>21</v>
      </c>
      <c r="C2286" s="1">
        <v>45122</v>
      </c>
      <c r="D2286" s="2">
        <v>0.53749999999999998</v>
      </c>
      <c r="E2286" s="3">
        <v>40.26</v>
      </c>
      <c r="F2286" s="3">
        <v>7</v>
      </c>
      <c r="G2286" s="3" t="s">
        <v>3334</v>
      </c>
      <c r="H2286" s="3" t="s">
        <v>3340</v>
      </c>
      <c r="I2286" s="3" t="s">
        <v>3340</v>
      </c>
    </row>
    <row r="2287" spans="1:9" x14ac:dyDescent="0.35">
      <c r="A2287">
        <v>2286</v>
      </c>
      <c r="B2287">
        <v>464</v>
      </c>
      <c r="C2287" s="1">
        <v>45122</v>
      </c>
      <c r="D2287" s="2">
        <v>0.58611111111111114</v>
      </c>
      <c r="E2287" s="3">
        <v>47.559999999999995</v>
      </c>
      <c r="F2287" s="3">
        <v>7</v>
      </c>
      <c r="G2287" s="3" t="s">
        <v>3334</v>
      </c>
      <c r="H2287" s="3" t="s">
        <v>3344</v>
      </c>
      <c r="I2287" s="3" t="s">
        <v>3340</v>
      </c>
    </row>
    <row r="2288" spans="1:9" x14ac:dyDescent="0.35">
      <c r="A2288">
        <v>2287</v>
      </c>
      <c r="B2288">
        <v>723</v>
      </c>
      <c r="C2288" s="1">
        <v>45122</v>
      </c>
      <c r="D2288" s="2">
        <v>0.61805555555555558</v>
      </c>
      <c r="E2288" s="3">
        <v>267.04000000000002</v>
      </c>
      <c r="F2288" s="3">
        <v>7</v>
      </c>
      <c r="G2288" s="3" t="s">
        <v>3334</v>
      </c>
      <c r="H2288" s="3" t="s">
        <v>3344</v>
      </c>
      <c r="I2288" s="3" t="s">
        <v>3340</v>
      </c>
    </row>
    <row r="2289" spans="1:9" x14ac:dyDescent="0.35">
      <c r="A2289">
        <v>2288</v>
      </c>
      <c r="B2289">
        <v>955</v>
      </c>
      <c r="C2289" s="1">
        <v>45122</v>
      </c>
      <c r="D2289" s="2">
        <v>0.64583333333333337</v>
      </c>
      <c r="E2289" s="3">
        <v>325.93</v>
      </c>
      <c r="F2289" s="3">
        <v>7</v>
      </c>
      <c r="G2289" s="3" t="s">
        <v>3334</v>
      </c>
      <c r="H2289" s="3" t="s">
        <v>3347</v>
      </c>
      <c r="I2289" s="3" t="s">
        <v>3340</v>
      </c>
    </row>
    <row r="2290" spans="1:9" x14ac:dyDescent="0.35">
      <c r="A2290">
        <v>2289</v>
      </c>
      <c r="B2290">
        <v>375</v>
      </c>
      <c r="C2290" s="1">
        <v>45122</v>
      </c>
      <c r="D2290" s="2">
        <v>0.69444444444444442</v>
      </c>
      <c r="E2290" s="3">
        <v>3.06</v>
      </c>
      <c r="F2290" s="3">
        <v>7</v>
      </c>
      <c r="G2290" s="3" t="s">
        <v>3334</v>
      </c>
      <c r="H2290" s="3" t="s">
        <v>3342</v>
      </c>
      <c r="I2290" s="3" t="s">
        <v>3340</v>
      </c>
    </row>
    <row r="2291" spans="1:9" x14ac:dyDescent="0.35">
      <c r="A2291">
        <v>2290</v>
      </c>
      <c r="B2291">
        <v>713</v>
      </c>
      <c r="C2291" s="1">
        <v>45122</v>
      </c>
      <c r="D2291" s="2">
        <v>0.3347222222222222</v>
      </c>
      <c r="E2291" s="3">
        <v>157.76</v>
      </c>
      <c r="F2291" s="3">
        <v>7</v>
      </c>
      <c r="G2291" s="3" t="s">
        <v>3334</v>
      </c>
      <c r="H2291" s="3" t="s">
        <v>3345</v>
      </c>
      <c r="I2291" s="3" t="s">
        <v>3340</v>
      </c>
    </row>
    <row r="2292" spans="1:9" x14ac:dyDescent="0.35">
      <c r="A2292">
        <v>2291</v>
      </c>
      <c r="B2292">
        <v>653</v>
      </c>
      <c r="C2292" s="1">
        <v>45123</v>
      </c>
      <c r="D2292" s="2">
        <v>0.55694444444444446</v>
      </c>
      <c r="E2292" s="3">
        <v>33.08</v>
      </c>
      <c r="F2292" s="3">
        <v>7</v>
      </c>
      <c r="G2292" s="3" t="s">
        <v>3334</v>
      </c>
      <c r="H2292" s="3" t="s">
        <v>3343</v>
      </c>
      <c r="I2292" s="3" t="s">
        <v>3340</v>
      </c>
    </row>
    <row r="2293" spans="1:9" x14ac:dyDescent="0.35">
      <c r="A2293">
        <v>2292</v>
      </c>
      <c r="B2293">
        <v>844</v>
      </c>
      <c r="C2293" s="1">
        <v>45123</v>
      </c>
      <c r="D2293" s="2">
        <v>0.61041666666666672</v>
      </c>
      <c r="E2293" s="3">
        <v>78.36</v>
      </c>
      <c r="F2293" s="3">
        <v>7</v>
      </c>
      <c r="G2293" s="3" t="s">
        <v>3334</v>
      </c>
      <c r="H2293" s="3" t="s">
        <v>3344</v>
      </c>
      <c r="I2293" s="3" t="s">
        <v>3340</v>
      </c>
    </row>
    <row r="2294" spans="1:9" x14ac:dyDescent="0.35">
      <c r="A2294">
        <v>2293</v>
      </c>
      <c r="B2294">
        <v>751</v>
      </c>
      <c r="C2294" s="1">
        <v>45123</v>
      </c>
      <c r="D2294" s="2">
        <v>0.69236111111111109</v>
      </c>
      <c r="E2294" s="3">
        <v>47.459999999999994</v>
      </c>
      <c r="F2294" s="3">
        <v>7</v>
      </c>
      <c r="G2294" s="3" t="s">
        <v>3334</v>
      </c>
      <c r="H2294" s="3" t="s">
        <v>3342</v>
      </c>
      <c r="I2294" s="3" t="s">
        <v>3340</v>
      </c>
    </row>
    <row r="2295" spans="1:9" x14ac:dyDescent="0.35">
      <c r="A2295">
        <v>2294</v>
      </c>
      <c r="B2295">
        <v>867</v>
      </c>
      <c r="C2295" s="1">
        <v>45123</v>
      </c>
      <c r="D2295" s="2">
        <v>0.69861111111111107</v>
      </c>
      <c r="E2295" s="3">
        <v>12.4</v>
      </c>
      <c r="F2295" s="3">
        <v>7</v>
      </c>
      <c r="G2295" s="3" t="s">
        <v>3334</v>
      </c>
      <c r="H2295" s="3" t="s">
        <v>3342</v>
      </c>
      <c r="I2295" s="3" t="s">
        <v>3340</v>
      </c>
    </row>
    <row r="2296" spans="1:9" x14ac:dyDescent="0.35">
      <c r="A2296">
        <v>2295</v>
      </c>
      <c r="B2296">
        <v>40</v>
      </c>
      <c r="C2296" s="1">
        <v>45123</v>
      </c>
      <c r="D2296" s="2">
        <v>0.33680555555555558</v>
      </c>
      <c r="E2296" s="3">
        <v>112.38999999999999</v>
      </c>
      <c r="F2296" s="3">
        <v>7</v>
      </c>
      <c r="G2296" s="3" t="s">
        <v>3334</v>
      </c>
      <c r="H2296" s="3" t="s">
        <v>3345</v>
      </c>
      <c r="I2296" s="3" t="s">
        <v>3340</v>
      </c>
    </row>
    <row r="2297" spans="1:9" x14ac:dyDescent="0.35">
      <c r="A2297">
        <v>2296</v>
      </c>
      <c r="B2297">
        <v>283</v>
      </c>
      <c r="C2297" s="1">
        <v>45123</v>
      </c>
      <c r="D2297" s="2">
        <v>0.39513888888888887</v>
      </c>
      <c r="E2297" s="3">
        <v>147.44</v>
      </c>
      <c r="F2297" s="3">
        <v>7</v>
      </c>
      <c r="G2297" s="3" t="s">
        <v>3334</v>
      </c>
      <c r="H2297" s="3" t="s">
        <v>3346</v>
      </c>
      <c r="I2297" s="3" t="s">
        <v>3340</v>
      </c>
    </row>
    <row r="2298" spans="1:9" x14ac:dyDescent="0.35">
      <c r="A2298">
        <v>2297</v>
      </c>
      <c r="B2298">
        <v>345</v>
      </c>
      <c r="C2298" s="1">
        <v>45124</v>
      </c>
      <c r="D2298" s="2">
        <v>0.5625</v>
      </c>
      <c r="E2298" s="3">
        <v>84.94</v>
      </c>
      <c r="F2298" s="3">
        <v>7</v>
      </c>
      <c r="G2298" s="3" t="s">
        <v>3334</v>
      </c>
      <c r="H2298" s="3" t="s">
        <v>3343</v>
      </c>
      <c r="I2298" s="3" t="s">
        <v>3340</v>
      </c>
    </row>
    <row r="2299" spans="1:9" x14ac:dyDescent="0.35">
      <c r="A2299">
        <v>2298</v>
      </c>
      <c r="B2299">
        <v>673</v>
      </c>
      <c r="C2299" s="1">
        <v>45124</v>
      </c>
      <c r="D2299" s="2">
        <v>0.42777777777777776</v>
      </c>
      <c r="E2299" s="3">
        <v>53.989999999999995</v>
      </c>
      <c r="F2299" s="3">
        <v>7</v>
      </c>
      <c r="G2299" s="3" t="s">
        <v>3334</v>
      </c>
      <c r="H2299" s="3" t="s">
        <v>3339</v>
      </c>
      <c r="I2299" s="3" t="s">
        <v>3340</v>
      </c>
    </row>
    <row r="2300" spans="1:9" x14ac:dyDescent="0.35">
      <c r="A2300">
        <v>2299</v>
      </c>
      <c r="B2300">
        <v>435</v>
      </c>
      <c r="C2300" s="1">
        <v>45124</v>
      </c>
      <c r="D2300" s="2">
        <v>0.50069444444444444</v>
      </c>
      <c r="E2300" s="3">
        <v>117.94</v>
      </c>
      <c r="F2300" s="3">
        <v>7</v>
      </c>
      <c r="G2300" s="3" t="s">
        <v>3334</v>
      </c>
      <c r="H2300" s="3" t="s">
        <v>3340</v>
      </c>
      <c r="I2300" s="3" t="s">
        <v>3340</v>
      </c>
    </row>
    <row r="2301" spans="1:9" x14ac:dyDescent="0.35">
      <c r="A2301">
        <v>2300</v>
      </c>
      <c r="B2301">
        <v>441</v>
      </c>
      <c r="C2301" s="1">
        <v>45124</v>
      </c>
      <c r="D2301" s="2">
        <v>0.62083333333333335</v>
      </c>
      <c r="E2301" s="3">
        <v>27.07</v>
      </c>
      <c r="F2301" s="3">
        <v>7</v>
      </c>
      <c r="G2301" s="3" t="s">
        <v>3334</v>
      </c>
      <c r="H2301" s="3" t="s">
        <v>3344</v>
      </c>
      <c r="I2301" s="3" t="s">
        <v>3340</v>
      </c>
    </row>
    <row r="2302" spans="1:9" x14ac:dyDescent="0.35">
      <c r="A2302">
        <v>2301</v>
      </c>
      <c r="B2302">
        <v>463</v>
      </c>
      <c r="C2302" s="1">
        <v>45124</v>
      </c>
      <c r="D2302" s="2">
        <v>0.62361111111111112</v>
      </c>
      <c r="E2302" s="3">
        <v>276.34999999999997</v>
      </c>
      <c r="F2302" s="3">
        <v>7</v>
      </c>
      <c r="G2302" s="3" t="s">
        <v>3334</v>
      </c>
      <c r="H2302" s="3" t="s">
        <v>3344</v>
      </c>
      <c r="I2302" s="3" t="s">
        <v>3340</v>
      </c>
    </row>
    <row r="2303" spans="1:9" x14ac:dyDescent="0.35">
      <c r="A2303">
        <v>2302</v>
      </c>
      <c r="B2303">
        <v>14</v>
      </c>
      <c r="C2303" s="1">
        <v>45124</v>
      </c>
      <c r="D2303" s="2">
        <v>0.66041666666666665</v>
      </c>
      <c r="E2303" s="3">
        <v>138.08000000000001</v>
      </c>
      <c r="F2303" s="3">
        <v>7</v>
      </c>
      <c r="G2303" s="3" t="s">
        <v>3334</v>
      </c>
      <c r="H2303" s="3" t="s">
        <v>3347</v>
      </c>
      <c r="I2303" s="3" t="s">
        <v>3340</v>
      </c>
    </row>
    <row r="2304" spans="1:9" x14ac:dyDescent="0.35">
      <c r="A2304">
        <v>2303</v>
      </c>
      <c r="B2304">
        <v>798</v>
      </c>
      <c r="C2304" s="1">
        <v>45124</v>
      </c>
      <c r="D2304" s="2">
        <v>0.68888888888888888</v>
      </c>
      <c r="E2304" s="3">
        <v>79.089999999999989</v>
      </c>
      <c r="F2304" s="3">
        <v>7</v>
      </c>
      <c r="G2304" s="3" t="s">
        <v>3334</v>
      </c>
      <c r="H2304" s="3" t="s">
        <v>3342</v>
      </c>
      <c r="I2304" s="3" t="s">
        <v>3340</v>
      </c>
    </row>
    <row r="2305" spans="1:9" x14ac:dyDescent="0.35">
      <c r="A2305">
        <v>2304</v>
      </c>
      <c r="B2305">
        <v>610</v>
      </c>
      <c r="C2305" s="1">
        <v>45124</v>
      </c>
      <c r="D2305" s="2">
        <v>0.34583333333333333</v>
      </c>
      <c r="E2305" s="3">
        <v>99.32</v>
      </c>
      <c r="F2305" s="3">
        <v>7</v>
      </c>
      <c r="G2305" s="3" t="s">
        <v>3334</v>
      </c>
      <c r="H2305" s="3" t="s">
        <v>3345</v>
      </c>
      <c r="I2305" s="3" t="s">
        <v>3340</v>
      </c>
    </row>
    <row r="2306" spans="1:9" x14ac:dyDescent="0.35">
      <c r="A2306">
        <v>2305</v>
      </c>
      <c r="B2306">
        <v>682</v>
      </c>
      <c r="C2306" s="1">
        <v>45125</v>
      </c>
      <c r="D2306" s="2">
        <v>0.54166666666666663</v>
      </c>
      <c r="E2306" s="3">
        <v>270.08</v>
      </c>
      <c r="F2306" s="3">
        <v>7</v>
      </c>
      <c r="G2306" s="3" t="s">
        <v>3334</v>
      </c>
      <c r="H2306" s="3" t="s">
        <v>3343</v>
      </c>
      <c r="I2306" s="3" t="s">
        <v>3340</v>
      </c>
    </row>
    <row r="2307" spans="1:9" x14ac:dyDescent="0.35">
      <c r="A2307">
        <v>2306</v>
      </c>
      <c r="B2307">
        <v>874</v>
      </c>
      <c r="C2307" s="1">
        <v>45125</v>
      </c>
      <c r="D2307" s="2">
        <v>0.56180555555555556</v>
      </c>
      <c r="E2307" s="3">
        <v>392.06</v>
      </c>
      <c r="F2307" s="3">
        <v>7</v>
      </c>
      <c r="G2307" s="3" t="s">
        <v>3334</v>
      </c>
      <c r="H2307" s="3" t="s">
        <v>3343</v>
      </c>
      <c r="I2307" s="3" t="s">
        <v>3340</v>
      </c>
    </row>
    <row r="2308" spans="1:9" x14ac:dyDescent="0.35">
      <c r="A2308">
        <v>2307</v>
      </c>
      <c r="B2308">
        <v>349</v>
      </c>
      <c r="C2308" s="1">
        <v>45125</v>
      </c>
      <c r="D2308" s="2">
        <v>0.44861111111111113</v>
      </c>
      <c r="E2308" s="3">
        <v>37.83</v>
      </c>
      <c r="F2308" s="3">
        <v>7</v>
      </c>
      <c r="G2308" s="3" t="s">
        <v>3334</v>
      </c>
      <c r="H2308" s="3" t="s">
        <v>3339</v>
      </c>
      <c r="I2308" s="3" t="s">
        <v>3340</v>
      </c>
    </row>
    <row r="2309" spans="1:9" x14ac:dyDescent="0.35">
      <c r="A2309">
        <v>2308</v>
      </c>
      <c r="B2309">
        <v>75</v>
      </c>
      <c r="C2309" s="1">
        <v>45125</v>
      </c>
      <c r="D2309" s="2">
        <v>0.50902777777777775</v>
      </c>
      <c r="E2309" s="3">
        <v>58.930000000000007</v>
      </c>
      <c r="F2309" s="3">
        <v>7</v>
      </c>
      <c r="G2309" s="3" t="s">
        <v>3334</v>
      </c>
      <c r="H2309" s="3" t="s">
        <v>3340</v>
      </c>
      <c r="I2309" s="3" t="s">
        <v>3340</v>
      </c>
    </row>
    <row r="2310" spans="1:9" x14ac:dyDescent="0.35">
      <c r="A2310">
        <v>2309</v>
      </c>
      <c r="B2310">
        <v>944</v>
      </c>
      <c r="C2310" s="1">
        <v>45125</v>
      </c>
      <c r="D2310" s="2">
        <v>0.52222222222222225</v>
      </c>
      <c r="E2310" s="3">
        <v>64.900000000000006</v>
      </c>
      <c r="F2310" s="3">
        <v>7</v>
      </c>
      <c r="G2310" s="3" t="s">
        <v>3334</v>
      </c>
      <c r="H2310" s="3" t="s">
        <v>3340</v>
      </c>
      <c r="I2310" s="3" t="s">
        <v>3340</v>
      </c>
    </row>
    <row r="2311" spans="1:9" x14ac:dyDescent="0.35">
      <c r="A2311">
        <v>2310</v>
      </c>
      <c r="B2311">
        <v>751</v>
      </c>
      <c r="C2311" s="1">
        <v>45125</v>
      </c>
      <c r="D2311" s="2">
        <v>0.58402777777777781</v>
      </c>
      <c r="E2311" s="3">
        <v>282.03999999999996</v>
      </c>
      <c r="F2311" s="3">
        <v>7</v>
      </c>
      <c r="G2311" s="3" t="s">
        <v>3334</v>
      </c>
      <c r="H2311" s="3" t="s">
        <v>3344</v>
      </c>
      <c r="I2311" s="3" t="s">
        <v>3340</v>
      </c>
    </row>
    <row r="2312" spans="1:9" x14ac:dyDescent="0.35">
      <c r="A2312">
        <v>2311</v>
      </c>
      <c r="B2312">
        <v>231</v>
      </c>
      <c r="C2312" s="1">
        <v>45125</v>
      </c>
      <c r="D2312" s="2">
        <v>0.34722222222222221</v>
      </c>
      <c r="E2312" s="3">
        <v>53.180000000000007</v>
      </c>
      <c r="F2312" s="3">
        <v>7</v>
      </c>
      <c r="G2312" s="3" t="s">
        <v>3334</v>
      </c>
      <c r="H2312" s="3" t="s">
        <v>3345</v>
      </c>
      <c r="I2312" s="3" t="s">
        <v>3340</v>
      </c>
    </row>
    <row r="2313" spans="1:9" x14ac:dyDescent="0.35">
      <c r="A2313">
        <v>2312</v>
      </c>
      <c r="B2313">
        <v>882</v>
      </c>
      <c r="C2313" s="1">
        <v>45125</v>
      </c>
      <c r="D2313" s="2">
        <v>0.35902777777777778</v>
      </c>
      <c r="E2313" s="3">
        <v>109.38</v>
      </c>
      <c r="F2313" s="3">
        <v>7</v>
      </c>
      <c r="G2313" s="3" t="s">
        <v>3334</v>
      </c>
      <c r="H2313" s="3" t="s">
        <v>3345</v>
      </c>
      <c r="I2313" s="3" t="s">
        <v>3340</v>
      </c>
    </row>
    <row r="2314" spans="1:9" x14ac:dyDescent="0.35">
      <c r="A2314">
        <v>2313</v>
      </c>
      <c r="B2314">
        <v>949</v>
      </c>
      <c r="C2314" s="1">
        <v>45125</v>
      </c>
      <c r="D2314" s="2">
        <v>0.3888888888888889</v>
      </c>
      <c r="E2314" s="3">
        <v>147.63999999999999</v>
      </c>
      <c r="F2314" s="3">
        <v>7</v>
      </c>
      <c r="G2314" s="3" t="s">
        <v>3334</v>
      </c>
      <c r="H2314" s="3" t="s">
        <v>3346</v>
      </c>
      <c r="I2314" s="3" t="s">
        <v>3340</v>
      </c>
    </row>
    <row r="2315" spans="1:9" x14ac:dyDescent="0.35">
      <c r="A2315">
        <v>2314</v>
      </c>
      <c r="B2315">
        <v>403</v>
      </c>
      <c r="C2315" s="1">
        <v>45126</v>
      </c>
      <c r="D2315" s="2">
        <v>0.54722222222222228</v>
      </c>
      <c r="E2315" s="3">
        <v>271.95</v>
      </c>
      <c r="F2315" s="3">
        <v>7</v>
      </c>
      <c r="G2315" s="3" t="s">
        <v>3334</v>
      </c>
      <c r="H2315" s="3" t="s">
        <v>3343</v>
      </c>
      <c r="I2315" s="3" t="s">
        <v>3340</v>
      </c>
    </row>
    <row r="2316" spans="1:9" x14ac:dyDescent="0.35">
      <c r="A2316">
        <v>2315</v>
      </c>
      <c r="B2316">
        <v>46</v>
      </c>
      <c r="C2316" s="1">
        <v>45126</v>
      </c>
      <c r="D2316" s="2">
        <v>0.55555555555555558</v>
      </c>
      <c r="E2316" s="3">
        <v>50.42</v>
      </c>
      <c r="F2316" s="3">
        <v>7</v>
      </c>
      <c r="G2316" s="3" t="s">
        <v>3334</v>
      </c>
      <c r="H2316" s="3" t="s">
        <v>3343</v>
      </c>
      <c r="I2316" s="3" t="s">
        <v>3340</v>
      </c>
    </row>
    <row r="2317" spans="1:9" x14ac:dyDescent="0.35">
      <c r="A2317">
        <v>2316</v>
      </c>
      <c r="B2317">
        <v>425</v>
      </c>
      <c r="C2317" s="1">
        <v>45126</v>
      </c>
      <c r="D2317" s="2">
        <v>0.57291666666666663</v>
      </c>
      <c r="E2317" s="3">
        <v>62.4</v>
      </c>
      <c r="F2317" s="3">
        <v>7</v>
      </c>
      <c r="G2317" s="3" t="s">
        <v>3334</v>
      </c>
      <c r="H2317" s="3" t="s">
        <v>3343</v>
      </c>
      <c r="I2317" s="3" t="s">
        <v>3340</v>
      </c>
    </row>
    <row r="2318" spans="1:9" x14ac:dyDescent="0.35">
      <c r="A2318">
        <v>2317</v>
      </c>
      <c r="B2318">
        <v>332</v>
      </c>
      <c r="C2318" s="1">
        <v>45126</v>
      </c>
      <c r="D2318" s="2">
        <v>0.43263888888888891</v>
      </c>
      <c r="E2318" s="3">
        <v>99.96</v>
      </c>
      <c r="F2318" s="3">
        <v>7</v>
      </c>
      <c r="G2318" s="3" t="s">
        <v>3334</v>
      </c>
      <c r="H2318" s="3" t="s">
        <v>3339</v>
      </c>
      <c r="I2318" s="3" t="s">
        <v>3340</v>
      </c>
    </row>
    <row r="2319" spans="1:9" x14ac:dyDescent="0.35">
      <c r="A2319">
        <v>2318</v>
      </c>
      <c r="B2319">
        <v>442</v>
      </c>
      <c r="C2319" s="1">
        <v>45126</v>
      </c>
      <c r="D2319" s="2">
        <v>0.48749999999999999</v>
      </c>
      <c r="E2319" s="3">
        <v>137.63999999999999</v>
      </c>
      <c r="F2319" s="3">
        <v>7</v>
      </c>
      <c r="G2319" s="3" t="s">
        <v>3334</v>
      </c>
      <c r="H2319" s="3" t="s">
        <v>3341</v>
      </c>
      <c r="I2319" s="3" t="s">
        <v>3340</v>
      </c>
    </row>
    <row r="2320" spans="1:9" x14ac:dyDescent="0.35">
      <c r="A2320">
        <v>2319</v>
      </c>
      <c r="B2320">
        <v>694</v>
      </c>
      <c r="C2320" s="1">
        <v>45126</v>
      </c>
      <c r="D2320" s="2">
        <v>0.49861111111111112</v>
      </c>
      <c r="E2320" s="3">
        <v>53.64</v>
      </c>
      <c r="F2320" s="3">
        <v>7</v>
      </c>
      <c r="G2320" s="3" t="s">
        <v>3334</v>
      </c>
      <c r="H2320" s="3" t="s">
        <v>3341</v>
      </c>
      <c r="I2320" s="3" t="s">
        <v>3340</v>
      </c>
    </row>
    <row r="2321" spans="1:9" x14ac:dyDescent="0.35">
      <c r="A2321">
        <v>2320</v>
      </c>
      <c r="B2321">
        <v>356</v>
      </c>
      <c r="C2321" s="1">
        <v>45126</v>
      </c>
      <c r="D2321" s="2">
        <v>0.51249999999999996</v>
      </c>
      <c r="E2321" s="3">
        <v>38.92</v>
      </c>
      <c r="F2321" s="3">
        <v>7</v>
      </c>
      <c r="G2321" s="3" t="s">
        <v>3334</v>
      </c>
      <c r="H2321" s="3" t="s">
        <v>3340</v>
      </c>
      <c r="I2321" s="3" t="s">
        <v>3340</v>
      </c>
    </row>
    <row r="2322" spans="1:9" x14ac:dyDescent="0.35">
      <c r="A2322">
        <v>2321</v>
      </c>
      <c r="B2322">
        <v>612</v>
      </c>
      <c r="C2322" s="1">
        <v>45126</v>
      </c>
      <c r="D2322" s="2">
        <v>0.59513888888888888</v>
      </c>
      <c r="E2322" s="3">
        <v>69.42</v>
      </c>
      <c r="F2322" s="3">
        <v>7</v>
      </c>
      <c r="G2322" s="3" t="s">
        <v>3334</v>
      </c>
      <c r="H2322" s="3" t="s">
        <v>3344</v>
      </c>
      <c r="I2322" s="3" t="s">
        <v>3340</v>
      </c>
    </row>
    <row r="2323" spans="1:9" x14ac:dyDescent="0.35">
      <c r="A2323">
        <v>2322</v>
      </c>
      <c r="B2323">
        <v>651</v>
      </c>
      <c r="C2323" s="1">
        <v>45126</v>
      </c>
      <c r="D2323" s="2">
        <v>0.61944444444444446</v>
      </c>
      <c r="E2323" s="3">
        <v>138.51</v>
      </c>
      <c r="F2323" s="3">
        <v>7</v>
      </c>
      <c r="G2323" s="3" t="s">
        <v>3334</v>
      </c>
      <c r="H2323" s="3" t="s">
        <v>3344</v>
      </c>
      <c r="I2323" s="3" t="s">
        <v>3340</v>
      </c>
    </row>
    <row r="2324" spans="1:9" x14ac:dyDescent="0.35">
      <c r="A2324">
        <v>2323</v>
      </c>
      <c r="B2324">
        <v>673</v>
      </c>
      <c r="C2324" s="1">
        <v>45126</v>
      </c>
      <c r="D2324" s="2">
        <v>0.63472222222222219</v>
      </c>
      <c r="E2324" s="3">
        <v>55.36</v>
      </c>
      <c r="F2324" s="3">
        <v>7</v>
      </c>
      <c r="G2324" s="3" t="s">
        <v>3334</v>
      </c>
      <c r="H2324" s="3" t="s">
        <v>3347</v>
      </c>
      <c r="I2324" s="3" t="s">
        <v>3340</v>
      </c>
    </row>
    <row r="2325" spans="1:9" x14ac:dyDescent="0.35">
      <c r="A2325">
        <v>2324</v>
      </c>
      <c r="B2325">
        <v>222</v>
      </c>
      <c r="C2325" s="1">
        <v>45126</v>
      </c>
      <c r="D2325" s="2">
        <v>0.3659722222222222</v>
      </c>
      <c r="E2325" s="3">
        <v>173.51999999999998</v>
      </c>
      <c r="F2325" s="3">
        <v>7</v>
      </c>
      <c r="G2325" s="3" t="s">
        <v>3334</v>
      </c>
      <c r="H2325" s="3" t="s">
        <v>3345</v>
      </c>
      <c r="I2325" s="3" t="s">
        <v>3340</v>
      </c>
    </row>
    <row r="2326" spans="1:9" x14ac:dyDescent="0.35">
      <c r="A2326">
        <v>2325</v>
      </c>
      <c r="B2326">
        <v>588</v>
      </c>
      <c r="C2326" s="1">
        <v>45109</v>
      </c>
      <c r="D2326" s="2">
        <v>0.54236111111111107</v>
      </c>
      <c r="E2326" s="3">
        <v>117.9</v>
      </c>
      <c r="F2326" s="3">
        <v>7</v>
      </c>
      <c r="G2326" s="3" t="s">
        <v>3334</v>
      </c>
      <c r="H2326" s="3" t="s">
        <v>3343</v>
      </c>
      <c r="I2326" s="3" t="s">
        <v>3340</v>
      </c>
    </row>
    <row r="2327" spans="1:9" x14ac:dyDescent="0.35">
      <c r="A2327">
        <v>2326</v>
      </c>
      <c r="B2327">
        <v>262</v>
      </c>
      <c r="C2327" s="1">
        <v>45109</v>
      </c>
      <c r="D2327" s="2">
        <v>0.57361111111111107</v>
      </c>
      <c r="E2327" s="3">
        <v>245.65</v>
      </c>
      <c r="F2327" s="3">
        <v>7</v>
      </c>
      <c r="G2327" s="3" t="s">
        <v>3334</v>
      </c>
      <c r="H2327" s="3" t="s">
        <v>3343</v>
      </c>
      <c r="I2327" s="3" t="s">
        <v>3340</v>
      </c>
    </row>
    <row r="2328" spans="1:9" x14ac:dyDescent="0.35">
      <c r="A2328">
        <v>2327</v>
      </c>
      <c r="B2328">
        <v>153</v>
      </c>
      <c r="C2328" s="1">
        <v>45109</v>
      </c>
      <c r="D2328" s="2">
        <v>0.45069444444444445</v>
      </c>
      <c r="E2328" s="3">
        <v>68.72</v>
      </c>
      <c r="F2328" s="3">
        <v>7</v>
      </c>
      <c r="G2328" s="3" t="s">
        <v>3334</v>
      </c>
      <c r="H2328" s="3" t="s">
        <v>3339</v>
      </c>
      <c r="I2328" s="3" t="s">
        <v>3340</v>
      </c>
    </row>
    <row r="2329" spans="1:9" x14ac:dyDescent="0.35">
      <c r="A2329">
        <v>2328</v>
      </c>
      <c r="B2329">
        <v>663</v>
      </c>
      <c r="C2329" s="1">
        <v>45109</v>
      </c>
      <c r="D2329" s="2">
        <v>0.4548611111111111</v>
      </c>
      <c r="E2329" s="3">
        <v>179.17</v>
      </c>
      <c r="F2329" s="3">
        <v>7</v>
      </c>
      <c r="G2329" s="3" t="s">
        <v>3334</v>
      </c>
      <c r="H2329" s="3" t="s">
        <v>3339</v>
      </c>
      <c r="I2329" s="3" t="s">
        <v>3340</v>
      </c>
    </row>
    <row r="2330" spans="1:9" x14ac:dyDescent="0.35">
      <c r="A2330">
        <v>2329</v>
      </c>
      <c r="B2330">
        <v>918</v>
      </c>
      <c r="C2330" s="1">
        <v>45109</v>
      </c>
      <c r="D2330" s="2">
        <v>0.46041666666666664</v>
      </c>
      <c r="E2330" s="3">
        <v>29.919999999999998</v>
      </c>
      <c r="F2330" s="3">
        <v>7</v>
      </c>
      <c r="G2330" s="3" t="s">
        <v>3334</v>
      </c>
      <c r="H2330" s="3" t="s">
        <v>3341</v>
      </c>
      <c r="I2330" s="3" t="s">
        <v>3340</v>
      </c>
    </row>
    <row r="2331" spans="1:9" x14ac:dyDescent="0.35">
      <c r="A2331">
        <v>2330</v>
      </c>
      <c r="B2331">
        <v>245</v>
      </c>
      <c r="C2331" s="1">
        <v>45109</v>
      </c>
      <c r="D2331" s="2">
        <v>0.58680555555555558</v>
      </c>
      <c r="E2331" s="3">
        <v>113.86</v>
      </c>
      <c r="F2331" s="3">
        <v>7</v>
      </c>
      <c r="G2331" s="3" t="s">
        <v>3334</v>
      </c>
      <c r="H2331" s="3" t="s">
        <v>3344</v>
      </c>
      <c r="I2331" s="3" t="s">
        <v>3340</v>
      </c>
    </row>
    <row r="2332" spans="1:9" x14ac:dyDescent="0.35">
      <c r="A2332">
        <v>2331</v>
      </c>
      <c r="B2332">
        <v>476</v>
      </c>
      <c r="C2332" s="1">
        <v>45109</v>
      </c>
      <c r="D2332" s="2">
        <v>0.64583333333333337</v>
      </c>
      <c r="E2332" s="3">
        <v>268.99</v>
      </c>
      <c r="F2332" s="3">
        <v>7</v>
      </c>
      <c r="G2332" s="3" t="s">
        <v>3334</v>
      </c>
      <c r="H2332" s="3" t="s">
        <v>3347</v>
      </c>
      <c r="I2332" s="3" t="s">
        <v>3340</v>
      </c>
    </row>
    <row r="2333" spans="1:9" x14ac:dyDescent="0.35">
      <c r="A2333">
        <v>2332</v>
      </c>
      <c r="B2333">
        <v>745</v>
      </c>
      <c r="C2333" s="1">
        <v>45109</v>
      </c>
      <c r="D2333" s="2">
        <v>0.65555555555555556</v>
      </c>
      <c r="E2333" s="3">
        <v>109.87</v>
      </c>
      <c r="F2333" s="3">
        <v>7</v>
      </c>
      <c r="G2333" s="3" t="s">
        <v>3334</v>
      </c>
      <c r="H2333" s="3" t="s">
        <v>3347</v>
      </c>
      <c r="I2333" s="3" t="s">
        <v>3340</v>
      </c>
    </row>
    <row r="2334" spans="1:9" x14ac:dyDescent="0.35">
      <c r="A2334">
        <v>2333</v>
      </c>
      <c r="B2334">
        <v>646</v>
      </c>
      <c r="C2334" s="1">
        <v>45109</v>
      </c>
      <c r="D2334" s="2">
        <v>0.33611111111111114</v>
      </c>
      <c r="E2334" s="3">
        <v>8.77</v>
      </c>
      <c r="F2334" s="3">
        <v>7</v>
      </c>
      <c r="G2334" s="3" t="s">
        <v>3334</v>
      </c>
      <c r="H2334" s="3" t="s">
        <v>3345</v>
      </c>
      <c r="I2334" s="3" t="s">
        <v>3340</v>
      </c>
    </row>
    <row r="2335" spans="1:9" x14ac:dyDescent="0.35">
      <c r="A2335">
        <v>2334</v>
      </c>
      <c r="B2335">
        <v>569</v>
      </c>
      <c r="C2335" s="1">
        <v>45109</v>
      </c>
      <c r="D2335" s="2">
        <v>0.37847222222222221</v>
      </c>
      <c r="E2335" s="3">
        <v>360.2</v>
      </c>
      <c r="F2335" s="3">
        <v>7</v>
      </c>
      <c r="G2335" s="3" t="s">
        <v>3334</v>
      </c>
      <c r="H2335" s="3" t="s">
        <v>3346</v>
      </c>
      <c r="I2335" s="3" t="s">
        <v>3340</v>
      </c>
    </row>
    <row r="2336" spans="1:9" x14ac:dyDescent="0.35">
      <c r="A2336">
        <v>2335</v>
      </c>
      <c r="B2336">
        <v>749</v>
      </c>
      <c r="C2336" s="1">
        <v>45109</v>
      </c>
      <c r="D2336" s="2">
        <v>0.37986111111111109</v>
      </c>
      <c r="E2336" s="3">
        <v>212.75</v>
      </c>
      <c r="F2336" s="3">
        <v>7</v>
      </c>
      <c r="G2336" s="3" t="s">
        <v>3334</v>
      </c>
      <c r="H2336" s="3" t="s">
        <v>3346</v>
      </c>
      <c r="I2336" s="3" t="s">
        <v>3340</v>
      </c>
    </row>
    <row r="2337" spans="1:9" x14ac:dyDescent="0.35">
      <c r="A2337">
        <v>2336</v>
      </c>
      <c r="B2337">
        <v>983</v>
      </c>
      <c r="C2337" s="1">
        <v>45127</v>
      </c>
      <c r="D2337" s="2">
        <v>0.4201388888888889</v>
      </c>
      <c r="E2337" s="3">
        <v>149.16</v>
      </c>
      <c r="F2337" s="3">
        <v>7</v>
      </c>
      <c r="G2337" s="3" t="s">
        <v>3334</v>
      </c>
      <c r="H2337" s="3" t="s">
        <v>3339</v>
      </c>
      <c r="I2337" s="3" t="s">
        <v>3340</v>
      </c>
    </row>
    <row r="2338" spans="1:9" x14ac:dyDescent="0.35">
      <c r="A2338">
        <v>2337</v>
      </c>
      <c r="B2338">
        <v>525</v>
      </c>
      <c r="C2338" s="1">
        <v>45127</v>
      </c>
      <c r="D2338" s="2">
        <v>0.42986111111111114</v>
      </c>
      <c r="E2338" s="3">
        <v>118.11999999999999</v>
      </c>
      <c r="F2338" s="3">
        <v>7</v>
      </c>
      <c r="G2338" s="3" t="s">
        <v>3334</v>
      </c>
      <c r="H2338" s="3" t="s">
        <v>3339</v>
      </c>
      <c r="I2338" s="3" t="s">
        <v>3340</v>
      </c>
    </row>
    <row r="2339" spans="1:9" x14ac:dyDescent="0.35">
      <c r="A2339">
        <v>2338</v>
      </c>
      <c r="B2339">
        <v>976</v>
      </c>
      <c r="C2339" s="1">
        <v>45127</v>
      </c>
      <c r="D2339" s="2">
        <v>0.43333333333333335</v>
      </c>
      <c r="E2339" s="3">
        <v>64.97999999999999</v>
      </c>
      <c r="F2339" s="3">
        <v>7</v>
      </c>
      <c r="G2339" s="3" t="s">
        <v>3334</v>
      </c>
      <c r="H2339" s="3" t="s">
        <v>3339</v>
      </c>
      <c r="I2339" s="3" t="s">
        <v>3340</v>
      </c>
    </row>
    <row r="2340" spans="1:9" x14ac:dyDescent="0.35">
      <c r="A2340">
        <v>2339</v>
      </c>
      <c r="B2340">
        <v>980</v>
      </c>
      <c r="C2340" s="1">
        <v>45127</v>
      </c>
      <c r="D2340" s="2">
        <v>0.47152777777777777</v>
      </c>
      <c r="E2340" s="3">
        <v>89.509999999999991</v>
      </c>
      <c r="F2340" s="3">
        <v>7</v>
      </c>
      <c r="G2340" s="3" t="s">
        <v>3334</v>
      </c>
      <c r="H2340" s="3" t="s">
        <v>3341</v>
      </c>
      <c r="I2340" s="3" t="s">
        <v>3340</v>
      </c>
    </row>
    <row r="2341" spans="1:9" x14ac:dyDescent="0.35">
      <c r="A2341">
        <v>2340</v>
      </c>
      <c r="B2341">
        <v>770</v>
      </c>
      <c r="C2341" s="1">
        <v>45127</v>
      </c>
      <c r="D2341" s="2">
        <v>0.4826388888888889</v>
      </c>
      <c r="E2341" s="3">
        <v>75.790000000000006</v>
      </c>
      <c r="F2341" s="3">
        <v>7</v>
      </c>
      <c r="G2341" s="3" t="s">
        <v>3334</v>
      </c>
      <c r="H2341" s="3" t="s">
        <v>3341</v>
      </c>
      <c r="I2341" s="3" t="s">
        <v>3340</v>
      </c>
    </row>
    <row r="2342" spans="1:9" x14ac:dyDescent="0.35">
      <c r="A2342">
        <v>2341</v>
      </c>
      <c r="B2342">
        <v>865</v>
      </c>
      <c r="C2342" s="1">
        <v>45127</v>
      </c>
      <c r="D2342" s="2">
        <v>0.48749999999999999</v>
      </c>
      <c r="E2342" s="3">
        <v>117.62</v>
      </c>
      <c r="F2342" s="3">
        <v>7</v>
      </c>
      <c r="G2342" s="3" t="s">
        <v>3334</v>
      </c>
      <c r="H2342" s="3" t="s">
        <v>3341</v>
      </c>
      <c r="I2342" s="3" t="s">
        <v>3340</v>
      </c>
    </row>
    <row r="2343" spans="1:9" x14ac:dyDescent="0.35">
      <c r="A2343">
        <v>2342</v>
      </c>
      <c r="B2343">
        <v>204</v>
      </c>
      <c r="C2343" s="1">
        <v>45127</v>
      </c>
      <c r="D2343" s="2">
        <v>0.49166666666666664</v>
      </c>
      <c r="E2343" s="3">
        <v>30.34</v>
      </c>
      <c r="F2343" s="3">
        <v>7</v>
      </c>
      <c r="G2343" s="3" t="s">
        <v>3334</v>
      </c>
      <c r="H2343" s="3" t="s">
        <v>3341</v>
      </c>
      <c r="I2343" s="3" t="s">
        <v>3340</v>
      </c>
    </row>
    <row r="2344" spans="1:9" x14ac:dyDescent="0.35">
      <c r="A2344">
        <v>2343</v>
      </c>
      <c r="B2344">
        <v>14</v>
      </c>
      <c r="C2344" s="1">
        <v>45127</v>
      </c>
      <c r="D2344" s="2">
        <v>0.51180555555555551</v>
      </c>
      <c r="E2344" s="3">
        <v>140.53</v>
      </c>
      <c r="F2344" s="3">
        <v>7</v>
      </c>
      <c r="G2344" s="3" t="s">
        <v>3334</v>
      </c>
      <c r="H2344" s="3" t="s">
        <v>3340</v>
      </c>
      <c r="I2344" s="3" t="s">
        <v>3340</v>
      </c>
    </row>
    <row r="2345" spans="1:9" x14ac:dyDescent="0.35">
      <c r="A2345">
        <v>2344</v>
      </c>
      <c r="B2345">
        <v>758</v>
      </c>
      <c r="C2345" s="1">
        <v>45127</v>
      </c>
      <c r="D2345" s="2">
        <v>0.53125</v>
      </c>
      <c r="E2345" s="3">
        <v>153.11000000000001</v>
      </c>
      <c r="F2345" s="3">
        <v>7</v>
      </c>
      <c r="G2345" s="3" t="s">
        <v>3334</v>
      </c>
      <c r="H2345" s="3" t="s">
        <v>3340</v>
      </c>
      <c r="I2345" s="3" t="s">
        <v>3340</v>
      </c>
    </row>
    <row r="2346" spans="1:9" x14ac:dyDescent="0.35">
      <c r="A2346">
        <v>2345</v>
      </c>
      <c r="B2346">
        <v>152</v>
      </c>
      <c r="C2346" s="1">
        <v>45127</v>
      </c>
      <c r="D2346" s="2">
        <v>0.59097222222222223</v>
      </c>
      <c r="E2346" s="3">
        <v>97.07</v>
      </c>
      <c r="F2346" s="3">
        <v>7</v>
      </c>
      <c r="G2346" s="3" t="s">
        <v>3334</v>
      </c>
      <c r="H2346" s="3" t="s">
        <v>3344</v>
      </c>
      <c r="I2346" s="3" t="s">
        <v>3340</v>
      </c>
    </row>
    <row r="2347" spans="1:9" x14ac:dyDescent="0.35">
      <c r="A2347">
        <v>2346</v>
      </c>
      <c r="B2347">
        <v>808</v>
      </c>
      <c r="C2347" s="1">
        <v>45127</v>
      </c>
      <c r="D2347" s="2">
        <v>0.65555555555555556</v>
      </c>
      <c r="E2347" s="3">
        <v>27.740000000000002</v>
      </c>
      <c r="F2347" s="3">
        <v>7</v>
      </c>
      <c r="G2347" s="3" t="s">
        <v>3334</v>
      </c>
      <c r="H2347" s="3" t="s">
        <v>3347</v>
      </c>
      <c r="I2347" s="3" t="s">
        <v>3340</v>
      </c>
    </row>
    <row r="2348" spans="1:9" x14ac:dyDescent="0.35">
      <c r="A2348">
        <v>2347</v>
      </c>
      <c r="B2348">
        <v>859</v>
      </c>
      <c r="C2348" s="1">
        <v>45127</v>
      </c>
      <c r="D2348" s="2">
        <v>0.67500000000000004</v>
      </c>
      <c r="E2348" s="3">
        <v>209.49</v>
      </c>
      <c r="F2348" s="3">
        <v>7</v>
      </c>
      <c r="G2348" s="3" t="s">
        <v>3334</v>
      </c>
      <c r="H2348" s="3" t="s">
        <v>3342</v>
      </c>
      <c r="I2348" s="3" t="s">
        <v>3340</v>
      </c>
    </row>
    <row r="2349" spans="1:9" x14ac:dyDescent="0.35">
      <c r="A2349">
        <v>2348</v>
      </c>
      <c r="B2349">
        <v>169</v>
      </c>
      <c r="C2349" s="1">
        <v>45127</v>
      </c>
      <c r="D2349" s="2">
        <v>0.3659722222222222</v>
      </c>
      <c r="E2349" s="3">
        <v>126.60999999999999</v>
      </c>
      <c r="F2349" s="3">
        <v>7</v>
      </c>
      <c r="G2349" s="3" t="s">
        <v>3334</v>
      </c>
      <c r="H2349" s="3" t="s">
        <v>3345</v>
      </c>
      <c r="I2349" s="3" t="s">
        <v>3340</v>
      </c>
    </row>
    <row r="2350" spans="1:9" x14ac:dyDescent="0.35">
      <c r="A2350">
        <v>2349</v>
      </c>
      <c r="B2350">
        <v>9</v>
      </c>
      <c r="C2350" s="1">
        <v>45127</v>
      </c>
      <c r="D2350" s="2">
        <v>0.39374999999999999</v>
      </c>
      <c r="E2350" s="3">
        <v>155.97999999999999</v>
      </c>
      <c r="F2350" s="3">
        <v>7</v>
      </c>
      <c r="G2350" s="3" t="s">
        <v>3334</v>
      </c>
      <c r="H2350" s="3" t="s">
        <v>3346</v>
      </c>
      <c r="I2350" s="3" t="s">
        <v>3340</v>
      </c>
    </row>
    <row r="2351" spans="1:9" x14ac:dyDescent="0.35">
      <c r="A2351">
        <v>2350</v>
      </c>
      <c r="B2351">
        <v>518</v>
      </c>
      <c r="C2351" s="1">
        <v>45128</v>
      </c>
      <c r="D2351" s="2">
        <v>0.5541666666666667</v>
      </c>
      <c r="E2351" s="3">
        <v>179.34</v>
      </c>
      <c r="F2351" s="3">
        <v>7</v>
      </c>
      <c r="G2351" s="3" t="s">
        <v>3334</v>
      </c>
      <c r="H2351" s="3" t="s">
        <v>3343</v>
      </c>
      <c r="I2351" s="3" t="s">
        <v>3340</v>
      </c>
    </row>
    <row r="2352" spans="1:9" x14ac:dyDescent="0.35">
      <c r="A2352">
        <v>2351</v>
      </c>
      <c r="B2352">
        <v>945</v>
      </c>
      <c r="C2352" s="1">
        <v>45128</v>
      </c>
      <c r="D2352" s="2">
        <v>0.44930555555555557</v>
      </c>
      <c r="E2352" s="3">
        <v>56.9</v>
      </c>
      <c r="F2352" s="3">
        <v>7</v>
      </c>
      <c r="G2352" s="3" t="s">
        <v>3334</v>
      </c>
      <c r="H2352" s="3" t="s">
        <v>3339</v>
      </c>
      <c r="I2352" s="3" t="s">
        <v>3340</v>
      </c>
    </row>
    <row r="2353" spans="1:9" x14ac:dyDescent="0.35">
      <c r="A2353">
        <v>2352</v>
      </c>
      <c r="B2353">
        <v>847</v>
      </c>
      <c r="C2353" s="1">
        <v>45128</v>
      </c>
      <c r="D2353" s="2">
        <v>0.49861111111111112</v>
      </c>
      <c r="E2353" s="3">
        <v>302.95999999999998</v>
      </c>
      <c r="F2353" s="3">
        <v>7</v>
      </c>
      <c r="G2353" s="3" t="s">
        <v>3334</v>
      </c>
      <c r="H2353" s="3" t="s">
        <v>3341</v>
      </c>
      <c r="I2353" s="3" t="s">
        <v>3340</v>
      </c>
    </row>
    <row r="2354" spans="1:9" x14ac:dyDescent="0.35">
      <c r="A2354">
        <v>2353</v>
      </c>
      <c r="B2354">
        <v>1000</v>
      </c>
      <c r="C2354" s="1">
        <v>45128</v>
      </c>
      <c r="D2354" s="2">
        <v>0.61250000000000004</v>
      </c>
      <c r="E2354" s="3">
        <v>82.39</v>
      </c>
      <c r="F2354" s="3">
        <v>7</v>
      </c>
      <c r="G2354" s="3" t="s">
        <v>3334</v>
      </c>
      <c r="H2354" s="3" t="s">
        <v>3344</v>
      </c>
      <c r="I2354" s="3" t="s">
        <v>3340</v>
      </c>
    </row>
    <row r="2355" spans="1:9" x14ac:dyDescent="0.35">
      <c r="A2355">
        <v>2354</v>
      </c>
      <c r="B2355">
        <v>59</v>
      </c>
      <c r="C2355" s="1">
        <v>45128</v>
      </c>
      <c r="D2355" s="2">
        <v>0.64722222222222225</v>
      </c>
      <c r="E2355" s="3">
        <v>359.8</v>
      </c>
      <c r="F2355" s="3">
        <v>7</v>
      </c>
      <c r="G2355" s="3" t="s">
        <v>3334</v>
      </c>
      <c r="H2355" s="3" t="s">
        <v>3347</v>
      </c>
      <c r="I2355" s="3" t="s">
        <v>3340</v>
      </c>
    </row>
    <row r="2356" spans="1:9" x14ac:dyDescent="0.35">
      <c r="A2356">
        <v>2355</v>
      </c>
      <c r="B2356">
        <v>855</v>
      </c>
      <c r="C2356" s="1">
        <v>45128</v>
      </c>
      <c r="D2356" s="2">
        <v>0.66111111111111109</v>
      </c>
      <c r="E2356" s="3">
        <v>125.28999999999999</v>
      </c>
      <c r="F2356" s="3">
        <v>7</v>
      </c>
      <c r="G2356" s="3" t="s">
        <v>3334</v>
      </c>
      <c r="H2356" s="3" t="s">
        <v>3347</v>
      </c>
      <c r="I2356" s="3" t="s">
        <v>3340</v>
      </c>
    </row>
    <row r="2357" spans="1:9" x14ac:dyDescent="0.35">
      <c r="A2357">
        <v>2356</v>
      </c>
      <c r="B2357">
        <v>337</v>
      </c>
      <c r="C2357" s="1">
        <v>45128</v>
      </c>
      <c r="D2357" s="2">
        <v>0.70208333333333328</v>
      </c>
      <c r="E2357" s="3">
        <v>98.35</v>
      </c>
      <c r="F2357" s="3">
        <v>7</v>
      </c>
      <c r="G2357" s="3" t="s">
        <v>3334</v>
      </c>
      <c r="H2357" s="3" t="s">
        <v>3342</v>
      </c>
      <c r="I2357" s="3" t="s">
        <v>3340</v>
      </c>
    </row>
    <row r="2358" spans="1:9" x14ac:dyDescent="0.35">
      <c r="A2358">
        <v>2357</v>
      </c>
      <c r="B2358">
        <v>691</v>
      </c>
      <c r="C2358" s="1">
        <v>45129</v>
      </c>
      <c r="D2358" s="2">
        <v>0.44305555555555554</v>
      </c>
      <c r="E2358" s="3">
        <v>59.56</v>
      </c>
      <c r="F2358" s="3">
        <v>7</v>
      </c>
      <c r="G2358" s="3" t="s">
        <v>3334</v>
      </c>
      <c r="H2358" s="3" t="s">
        <v>3339</v>
      </c>
      <c r="I2358" s="3" t="s">
        <v>3340</v>
      </c>
    </row>
    <row r="2359" spans="1:9" x14ac:dyDescent="0.35">
      <c r="A2359">
        <v>2358</v>
      </c>
      <c r="B2359">
        <v>357</v>
      </c>
      <c r="C2359" s="1">
        <v>45129</v>
      </c>
      <c r="D2359" s="2">
        <v>0.47986111111111113</v>
      </c>
      <c r="E2359" s="3">
        <v>139.17000000000002</v>
      </c>
      <c r="F2359" s="3">
        <v>7</v>
      </c>
      <c r="G2359" s="3" t="s">
        <v>3334</v>
      </c>
      <c r="H2359" s="3" t="s">
        <v>3341</v>
      </c>
      <c r="I2359" s="3" t="s">
        <v>3340</v>
      </c>
    </row>
    <row r="2360" spans="1:9" x14ac:dyDescent="0.35">
      <c r="A2360">
        <v>2359</v>
      </c>
      <c r="B2360">
        <v>252</v>
      </c>
      <c r="C2360" s="1">
        <v>45129</v>
      </c>
      <c r="D2360" s="2">
        <v>0.49722222222222223</v>
      </c>
      <c r="E2360" s="3">
        <v>196.8</v>
      </c>
      <c r="F2360" s="3">
        <v>7</v>
      </c>
      <c r="G2360" s="3" t="s">
        <v>3334</v>
      </c>
      <c r="H2360" s="3" t="s">
        <v>3341</v>
      </c>
      <c r="I2360" s="3" t="s">
        <v>3340</v>
      </c>
    </row>
    <row r="2361" spans="1:9" x14ac:dyDescent="0.35">
      <c r="A2361">
        <v>2360</v>
      </c>
      <c r="B2361">
        <v>363</v>
      </c>
      <c r="C2361" s="1">
        <v>45129</v>
      </c>
      <c r="D2361" s="2">
        <v>0.5854166666666667</v>
      </c>
      <c r="E2361" s="3">
        <v>170.97</v>
      </c>
      <c r="F2361" s="3">
        <v>7</v>
      </c>
      <c r="G2361" s="3" t="s">
        <v>3334</v>
      </c>
      <c r="H2361" s="3" t="s">
        <v>3344</v>
      </c>
      <c r="I2361" s="3" t="s">
        <v>3340</v>
      </c>
    </row>
    <row r="2362" spans="1:9" x14ac:dyDescent="0.35">
      <c r="A2362">
        <v>2361</v>
      </c>
      <c r="B2362">
        <v>998</v>
      </c>
      <c r="C2362" s="1">
        <v>45129</v>
      </c>
      <c r="D2362" s="2">
        <v>0.60069444444444442</v>
      </c>
      <c r="E2362" s="3">
        <v>246.82000000000002</v>
      </c>
      <c r="F2362" s="3">
        <v>7</v>
      </c>
      <c r="G2362" s="3" t="s">
        <v>3334</v>
      </c>
      <c r="H2362" s="3" t="s">
        <v>3344</v>
      </c>
      <c r="I2362" s="3" t="s">
        <v>3340</v>
      </c>
    </row>
    <row r="2363" spans="1:9" x14ac:dyDescent="0.35">
      <c r="A2363">
        <v>2362</v>
      </c>
      <c r="B2363">
        <v>890</v>
      </c>
      <c r="C2363" s="1">
        <v>45129</v>
      </c>
      <c r="D2363" s="2">
        <v>0.65763888888888888</v>
      </c>
      <c r="E2363" s="3">
        <v>73.800000000000011</v>
      </c>
      <c r="F2363" s="3">
        <v>7</v>
      </c>
      <c r="G2363" s="3" t="s">
        <v>3334</v>
      </c>
      <c r="H2363" s="3" t="s">
        <v>3347</v>
      </c>
      <c r="I2363" s="3" t="s">
        <v>3340</v>
      </c>
    </row>
    <row r="2364" spans="1:9" x14ac:dyDescent="0.35">
      <c r="A2364">
        <v>2363</v>
      </c>
      <c r="B2364">
        <v>734</v>
      </c>
      <c r="C2364" s="1">
        <v>45129</v>
      </c>
      <c r="D2364" s="2">
        <v>0.66805555555555551</v>
      </c>
      <c r="E2364" s="3">
        <v>80.760000000000005</v>
      </c>
      <c r="F2364" s="3">
        <v>7</v>
      </c>
      <c r="G2364" s="3" t="s">
        <v>3334</v>
      </c>
      <c r="H2364" s="3" t="s">
        <v>3342</v>
      </c>
      <c r="I2364" s="3" t="s">
        <v>3340</v>
      </c>
    </row>
    <row r="2365" spans="1:9" x14ac:dyDescent="0.35">
      <c r="A2365">
        <v>2364</v>
      </c>
      <c r="B2365">
        <v>550</v>
      </c>
      <c r="C2365" s="1">
        <v>45129</v>
      </c>
      <c r="D2365" s="2">
        <v>0.37569444444444444</v>
      </c>
      <c r="E2365" s="3">
        <v>40.959999999999994</v>
      </c>
      <c r="F2365" s="3">
        <v>7</v>
      </c>
      <c r="G2365" s="3" t="s">
        <v>3334</v>
      </c>
      <c r="H2365" s="3" t="s">
        <v>3346</v>
      </c>
      <c r="I2365" s="3" t="s">
        <v>3340</v>
      </c>
    </row>
    <row r="2366" spans="1:9" x14ac:dyDescent="0.35">
      <c r="A2366">
        <v>2365</v>
      </c>
      <c r="B2366">
        <v>689</v>
      </c>
      <c r="C2366" s="1">
        <v>45129</v>
      </c>
      <c r="D2366" s="2">
        <v>0.40555555555555556</v>
      </c>
      <c r="E2366" s="3">
        <v>151.86000000000001</v>
      </c>
      <c r="F2366" s="3">
        <v>7</v>
      </c>
      <c r="G2366" s="3" t="s">
        <v>3334</v>
      </c>
      <c r="H2366" s="3" t="s">
        <v>3346</v>
      </c>
      <c r="I2366" s="3" t="s">
        <v>3340</v>
      </c>
    </row>
    <row r="2367" spans="1:9" x14ac:dyDescent="0.35">
      <c r="A2367">
        <v>2366</v>
      </c>
      <c r="B2367">
        <v>836</v>
      </c>
      <c r="C2367" s="1">
        <v>45130</v>
      </c>
      <c r="D2367" s="2">
        <v>0.55625000000000002</v>
      </c>
      <c r="E2367" s="3">
        <v>46.300000000000004</v>
      </c>
      <c r="F2367" s="3">
        <v>7</v>
      </c>
      <c r="G2367" s="3" t="s">
        <v>3334</v>
      </c>
      <c r="H2367" s="3" t="s">
        <v>3343</v>
      </c>
      <c r="I2367" s="3" t="s">
        <v>3340</v>
      </c>
    </row>
    <row r="2368" spans="1:9" x14ac:dyDescent="0.35">
      <c r="A2368">
        <v>2367</v>
      </c>
      <c r="B2368">
        <v>26</v>
      </c>
      <c r="C2368" s="1">
        <v>45130</v>
      </c>
      <c r="D2368" s="2">
        <v>0.43333333333333335</v>
      </c>
      <c r="E2368" s="3">
        <v>105.87</v>
      </c>
      <c r="F2368" s="3">
        <v>7</v>
      </c>
      <c r="G2368" s="3" t="s">
        <v>3334</v>
      </c>
      <c r="H2368" s="3" t="s">
        <v>3339</v>
      </c>
      <c r="I2368" s="3" t="s">
        <v>3340</v>
      </c>
    </row>
    <row r="2369" spans="1:9" x14ac:dyDescent="0.35">
      <c r="A2369">
        <v>2368</v>
      </c>
      <c r="B2369">
        <v>537</v>
      </c>
      <c r="C2369" s="1">
        <v>45130</v>
      </c>
      <c r="D2369" s="2">
        <v>0.51041666666666663</v>
      </c>
      <c r="E2369" s="3">
        <v>146.28</v>
      </c>
      <c r="F2369" s="3">
        <v>7</v>
      </c>
      <c r="G2369" s="3" t="s">
        <v>3334</v>
      </c>
      <c r="H2369" s="3" t="s">
        <v>3340</v>
      </c>
      <c r="I2369" s="3" t="s">
        <v>3340</v>
      </c>
    </row>
    <row r="2370" spans="1:9" x14ac:dyDescent="0.35">
      <c r="A2370">
        <v>2369</v>
      </c>
      <c r="B2370">
        <v>713</v>
      </c>
      <c r="C2370" s="1">
        <v>45130</v>
      </c>
      <c r="D2370" s="2">
        <v>0.59930555555555554</v>
      </c>
      <c r="E2370" s="3">
        <v>123.26</v>
      </c>
      <c r="F2370" s="3">
        <v>7</v>
      </c>
      <c r="G2370" s="3" t="s">
        <v>3334</v>
      </c>
      <c r="H2370" s="3" t="s">
        <v>3344</v>
      </c>
      <c r="I2370" s="3" t="s">
        <v>3340</v>
      </c>
    </row>
    <row r="2371" spans="1:9" x14ac:dyDescent="0.35">
      <c r="A2371">
        <v>2370</v>
      </c>
      <c r="B2371">
        <v>690</v>
      </c>
      <c r="C2371" s="1">
        <v>45130</v>
      </c>
      <c r="D2371" s="2">
        <v>0.63958333333333328</v>
      </c>
      <c r="E2371" s="3">
        <v>66.56</v>
      </c>
      <c r="F2371" s="3">
        <v>7</v>
      </c>
      <c r="G2371" s="3" t="s">
        <v>3334</v>
      </c>
      <c r="H2371" s="3" t="s">
        <v>3347</v>
      </c>
      <c r="I2371" s="3" t="s">
        <v>3340</v>
      </c>
    </row>
    <row r="2372" spans="1:9" x14ac:dyDescent="0.35">
      <c r="A2372">
        <v>2371</v>
      </c>
      <c r="B2372">
        <v>815</v>
      </c>
      <c r="C2372" s="1">
        <v>45130</v>
      </c>
      <c r="D2372" s="2">
        <v>0.64513888888888893</v>
      </c>
      <c r="E2372" s="3">
        <v>320.62</v>
      </c>
      <c r="F2372" s="3">
        <v>7</v>
      </c>
      <c r="G2372" s="3" t="s">
        <v>3334</v>
      </c>
      <c r="H2372" s="3" t="s">
        <v>3347</v>
      </c>
      <c r="I2372" s="3" t="s">
        <v>3340</v>
      </c>
    </row>
    <row r="2373" spans="1:9" x14ac:dyDescent="0.35">
      <c r="A2373">
        <v>2372</v>
      </c>
      <c r="B2373">
        <v>912</v>
      </c>
      <c r="C2373" s="1">
        <v>45130</v>
      </c>
      <c r="D2373" s="2">
        <v>0.64722222222222225</v>
      </c>
      <c r="E2373" s="3">
        <v>326.97000000000003</v>
      </c>
      <c r="F2373" s="3">
        <v>7</v>
      </c>
      <c r="G2373" s="3" t="s">
        <v>3334</v>
      </c>
      <c r="H2373" s="3" t="s">
        <v>3347</v>
      </c>
      <c r="I2373" s="3" t="s">
        <v>3340</v>
      </c>
    </row>
    <row r="2374" spans="1:9" x14ac:dyDescent="0.35">
      <c r="A2374">
        <v>2373</v>
      </c>
      <c r="B2374">
        <v>682</v>
      </c>
      <c r="C2374" s="1">
        <v>45130</v>
      </c>
      <c r="D2374" s="2">
        <v>0.66666666666666663</v>
      </c>
      <c r="E2374" s="3">
        <v>311.74</v>
      </c>
      <c r="F2374" s="3">
        <v>7</v>
      </c>
      <c r="G2374" s="3" t="s">
        <v>3334</v>
      </c>
      <c r="H2374" s="3" t="s">
        <v>3342</v>
      </c>
      <c r="I2374" s="3" t="s">
        <v>3340</v>
      </c>
    </row>
    <row r="2375" spans="1:9" x14ac:dyDescent="0.35">
      <c r="A2375">
        <v>2374</v>
      </c>
      <c r="B2375">
        <v>463</v>
      </c>
      <c r="C2375" s="1">
        <v>45130</v>
      </c>
      <c r="D2375" s="2">
        <v>0.68888888888888888</v>
      </c>
      <c r="E2375" s="3">
        <v>111.38</v>
      </c>
      <c r="F2375" s="3">
        <v>7</v>
      </c>
      <c r="G2375" s="3" t="s">
        <v>3334</v>
      </c>
      <c r="H2375" s="3" t="s">
        <v>3342</v>
      </c>
      <c r="I2375" s="3" t="s">
        <v>3340</v>
      </c>
    </row>
    <row r="2376" spans="1:9" x14ac:dyDescent="0.35">
      <c r="A2376">
        <v>2375</v>
      </c>
      <c r="B2376">
        <v>91</v>
      </c>
      <c r="C2376" s="1">
        <v>45130</v>
      </c>
      <c r="D2376" s="2">
        <v>0.69305555555555554</v>
      </c>
      <c r="E2376" s="3">
        <v>355</v>
      </c>
      <c r="F2376" s="3">
        <v>7</v>
      </c>
      <c r="G2376" s="3" t="s">
        <v>3334</v>
      </c>
      <c r="H2376" s="3" t="s">
        <v>3342</v>
      </c>
      <c r="I2376" s="3" t="s">
        <v>3340</v>
      </c>
    </row>
    <row r="2377" spans="1:9" x14ac:dyDescent="0.35">
      <c r="A2377">
        <v>2376</v>
      </c>
      <c r="B2377">
        <v>291</v>
      </c>
      <c r="C2377" s="1">
        <v>45130</v>
      </c>
      <c r="D2377" s="2">
        <v>0.33333333333333331</v>
      </c>
      <c r="E2377" s="3">
        <v>46.08</v>
      </c>
      <c r="F2377" s="3">
        <v>7</v>
      </c>
      <c r="G2377" s="3" t="s">
        <v>3334</v>
      </c>
      <c r="H2377" s="3" t="s">
        <v>3345</v>
      </c>
      <c r="I2377" s="3" t="s">
        <v>3340</v>
      </c>
    </row>
    <row r="2378" spans="1:9" x14ac:dyDescent="0.35">
      <c r="A2378">
        <v>2377</v>
      </c>
      <c r="B2378">
        <v>422</v>
      </c>
      <c r="C2378" s="1">
        <v>45130</v>
      </c>
      <c r="D2378" s="2">
        <v>0.34027777777777779</v>
      </c>
      <c r="E2378" s="3">
        <v>61.49</v>
      </c>
      <c r="F2378" s="3">
        <v>7</v>
      </c>
      <c r="G2378" s="3" t="s">
        <v>3334</v>
      </c>
      <c r="H2378" s="3" t="s">
        <v>3345</v>
      </c>
      <c r="I2378" s="3" t="s">
        <v>3340</v>
      </c>
    </row>
    <row r="2379" spans="1:9" x14ac:dyDescent="0.35">
      <c r="A2379">
        <v>2378</v>
      </c>
      <c r="B2379">
        <v>360</v>
      </c>
      <c r="C2379" s="1">
        <v>45130</v>
      </c>
      <c r="D2379" s="2">
        <v>0.36736111111111114</v>
      </c>
      <c r="E2379" s="3">
        <v>28.86</v>
      </c>
      <c r="F2379" s="3">
        <v>7</v>
      </c>
      <c r="G2379" s="3" t="s">
        <v>3334</v>
      </c>
      <c r="H2379" s="3" t="s">
        <v>3345</v>
      </c>
      <c r="I2379" s="3" t="s">
        <v>3340</v>
      </c>
    </row>
    <row r="2380" spans="1:9" x14ac:dyDescent="0.35">
      <c r="A2380">
        <v>2379</v>
      </c>
      <c r="B2380">
        <v>960</v>
      </c>
      <c r="C2380" s="1">
        <v>45130</v>
      </c>
      <c r="D2380" s="2">
        <v>0.4</v>
      </c>
      <c r="E2380" s="3">
        <v>206.01</v>
      </c>
      <c r="F2380" s="3">
        <v>7</v>
      </c>
      <c r="G2380" s="3" t="s">
        <v>3334</v>
      </c>
      <c r="H2380" s="3" t="s">
        <v>3346</v>
      </c>
      <c r="I2380" s="3" t="s">
        <v>3340</v>
      </c>
    </row>
    <row r="2381" spans="1:9" x14ac:dyDescent="0.35">
      <c r="A2381">
        <v>2380</v>
      </c>
      <c r="B2381">
        <v>720</v>
      </c>
      <c r="C2381" s="1">
        <v>45131</v>
      </c>
      <c r="D2381" s="2">
        <v>0.54722222222222228</v>
      </c>
      <c r="E2381" s="3">
        <v>163.71</v>
      </c>
      <c r="F2381" s="3">
        <v>7</v>
      </c>
      <c r="G2381" s="3" t="s">
        <v>3334</v>
      </c>
      <c r="H2381" s="3" t="s">
        <v>3343</v>
      </c>
      <c r="I2381" s="3" t="s">
        <v>3340</v>
      </c>
    </row>
    <row r="2382" spans="1:9" x14ac:dyDescent="0.35">
      <c r="A2382">
        <v>2381</v>
      </c>
      <c r="B2382">
        <v>662</v>
      </c>
      <c r="C2382" s="1">
        <v>45131</v>
      </c>
      <c r="D2382" s="2">
        <v>0.55833333333333335</v>
      </c>
      <c r="E2382" s="3">
        <v>53.63</v>
      </c>
      <c r="F2382" s="3">
        <v>7</v>
      </c>
      <c r="G2382" s="3" t="s">
        <v>3334</v>
      </c>
      <c r="H2382" s="3" t="s">
        <v>3343</v>
      </c>
      <c r="I2382" s="3" t="s">
        <v>3340</v>
      </c>
    </row>
    <row r="2383" spans="1:9" x14ac:dyDescent="0.35">
      <c r="A2383">
        <v>2382</v>
      </c>
      <c r="B2383">
        <v>206</v>
      </c>
      <c r="C2383" s="1">
        <v>45131</v>
      </c>
      <c r="D2383" s="2">
        <v>0.42569444444444443</v>
      </c>
      <c r="E2383" s="3">
        <v>321.59000000000003</v>
      </c>
      <c r="F2383" s="3">
        <v>7</v>
      </c>
      <c r="G2383" s="3" t="s">
        <v>3334</v>
      </c>
      <c r="H2383" s="3" t="s">
        <v>3339</v>
      </c>
      <c r="I2383" s="3" t="s">
        <v>3340</v>
      </c>
    </row>
    <row r="2384" spans="1:9" x14ac:dyDescent="0.35">
      <c r="A2384">
        <v>2383</v>
      </c>
      <c r="B2384">
        <v>301</v>
      </c>
      <c r="C2384" s="1">
        <v>45131</v>
      </c>
      <c r="D2384" s="2">
        <v>0.48472222222222222</v>
      </c>
      <c r="E2384" s="3">
        <v>103.74000000000001</v>
      </c>
      <c r="F2384" s="3">
        <v>7</v>
      </c>
      <c r="G2384" s="3" t="s">
        <v>3334</v>
      </c>
      <c r="H2384" s="3" t="s">
        <v>3341</v>
      </c>
      <c r="I2384" s="3" t="s">
        <v>3340</v>
      </c>
    </row>
    <row r="2385" spans="1:9" x14ac:dyDescent="0.35">
      <c r="A2385">
        <v>2384</v>
      </c>
      <c r="B2385">
        <v>555</v>
      </c>
      <c r="C2385" s="1">
        <v>45131</v>
      </c>
      <c r="D2385" s="2">
        <v>0.48472222222222222</v>
      </c>
      <c r="E2385" s="3">
        <v>179</v>
      </c>
      <c r="F2385" s="3">
        <v>7</v>
      </c>
      <c r="G2385" s="3" t="s">
        <v>3334</v>
      </c>
      <c r="H2385" s="3" t="s">
        <v>3341</v>
      </c>
      <c r="I2385" s="3" t="s">
        <v>3340</v>
      </c>
    </row>
    <row r="2386" spans="1:9" x14ac:dyDescent="0.35">
      <c r="A2386">
        <v>2385</v>
      </c>
      <c r="B2386">
        <v>578</v>
      </c>
      <c r="C2386" s="1">
        <v>45131</v>
      </c>
      <c r="D2386" s="2">
        <v>0.4861111111111111</v>
      </c>
      <c r="E2386" s="3">
        <v>130.53</v>
      </c>
      <c r="F2386" s="3">
        <v>7</v>
      </c>
      <c r="G2386" s="3" t="s">
        <v>3334</v>
      </c>
      <c r="H2386" s="3" t="s">
        <v>3341</v>
      </c>
      <c r="I2386" s="3" t="s">
        <v>3340</v>
      </c>
    </row>
    <row r="2387" spans="1:9" x14ac:dyDescent="0.35">
      <c r="A2387">
        <v>2386</v>
      </c>
      <c r="B2387">
        <v>190</v>
      </c>
      <c r="C2387" s="1">
        <v>45131</v>
      </c>
      <c r="D2387" s="2">
        <v>0.50624999999999998</v>
      </c>
      <c r="E2387" s="3">
        <v>208.81</v>
      </c>
      <c r="F2387" s="3">
        <v>7</v>
      </c>
      <c r="G2387" s="3" t="s">
        <v>3334</v>
      </c>
      <c r="H2387" s="3" t="s">
        <v>3340</v>
      </c>
      <c r="I2387" s="3" t="s">
        <v>3340</v>
      </c>
    </row>
    <row r="2388" spans="1:9" x14ac:dyDescent="0.35">
      <c r="A2388">
        <v>2387</v>
      </c>
      <c r="B2388">
        <v>764</v>
      </c>
      <c r="C2388" s="1">
        <v>45131</v>
      </c>
      <c r="D2388" s="2">
        <v>0.58611111111111114</v>
      </c>
      <c r="E2388" s="3">
        <v>50.46</v>
      </c>
      <c r="F2388" s="3">
        <v>7</v>
      </c>
      <c r="G2388" s="3" t="s">
        <v>3334</v>
      </c>
      <c r="H2388" s="3" t="s">
        <v>3344</v>
      </c>
      <c r="I2388" s="3" t="s">
        <v>3340</v>
      </c>
    </row>
    <row r="2389" spans="1:9" x14ac:dyDescent="0.35">
      <c r="A2389">
        <v>2388</v>
      </c>
      <c r="B2389">
        <v>157</v>
      </c>
      <c r="C2389" s="1">
        <v>45131</v>
      </c>
      <c r="D2389" s="2">
        <v>0.7006944444444444</v>
      </c>
      <c r="E2389" s="3">
        <v>100.89999999999999</v>
      </c>
      <c r="F2389" s="3">
        <v>7</v>
      </c>
      <c r="G2389" s="3" t="s">
        <v>3334</v>
      </c>
      <c r="H2389" s="3" t="s">
        <v>3342</v>
      </c>
      <c r="I2389" s="3" t="s">
        <v>3340</v>
      </c>
    </row>
    <row r="2390" spans="1:9" x14ac:dyDescent="0.35">
      <c r="A2390">
        <v>2389</v>
      </c>
      <c r="B2390">
        <v>493</v>
      </c>
      <c r="C2390" s="1">
        <v>45131</v>
      </c>
      <c r="D2390" s="2">
        <v>0.34166666666666667</v>
      </c>
      <c r="E2390" s="3">
        <v>17.18</v>
      </c>
      <c r="F2390" s="3">
        <v>7</v>
      </c>
      <c r="G2390" s="3" t="s">
        <v>3334</v>
      </c>
      <c r="H2390" s="3" t="s">
        <v>3345</v>
      </c>
      <c r="I2390" s="3" t="s">
        <v>3340</v>
      </c>
    </row>
    <row r="2391" spans="1:9" x14ac:dyDescent="0.35">
      <c r="A2391">
        <v>2390</v>
      </c>
      <c r="B2391">
        <v>991</v>
      </c>
      <c r="C2391" s="1">
        <v>45132</v>
      </c>
      <c r="D2391" s="2">
        <v>0.58194444444444449</v>
      </c>
      <c r="E2391" s="3">
        <v>14.44</v>
      </c>
      <c r="F2391" s="3">
        <v>7</v>
      </c>
      <c r="G2391" s="3" t="s">
        <v>3334</v>
      </c>
      <c r="H2391" s="3" t="s">
        <v>3343</v>
      </c>
      <c r="I2391" s="3" t="s">
        <v>3340</v>
      </c>
    </row>
    <row r="2392" spans="1:9" x14ac:dyDescent="0.35">
      <c r="A2392">
        <v>2391</v>
      </c>
      <c r="B2392">
        <v>316</v>
      </c>
      <c r="C2392" s="1">
        <v>45132</v>
      </c>
      <c r="D2392" s="2">
        <v>0.45</v>
      </c>
      <c r="E2392" s="3">
        <v>57.58</v>
      </c>
      <c r="F2392" s="3">
        <v>7</v>
      </c>
      <c r="G2392" s="3" t="s">
        <v>3334</v>
      </c>
      <c r="H2392" s="3" t="s">
        <v>3339</v>
      </c>
      <c r="I2392" s="3" t="s">
        <v>3340</v>
      </c>
    </row>
    <row r="2393" spans="1:9" x14ac:dyDescent="0.35">
      <c r="A2393">
        <v>2392</v>
      </c>
      <c r="B2393">
        <v>823</v>
      </c>
      <c r="C2393" s="1">
        <v>45132</v>
      </c>
      <c r="D2393" s="2">
        <v>0.50347222222222221</v>
      </c>
      <c r="E2393" s="3">
        <v>171.79</v>
      </c>
      <c r="F2393" s="3">
        <v>7</v>
      </c>
      <c r="G2393" s="3" t="s">
        <v>3334</v>
      </c>
      <c r="H2393" s="3" t="s">
        <v>3340</v>
      </c>
      <c r="I2393" s="3" t="s">
        <v>3340</v>
      </c>
    </row>
    <row r="2394" spans="1:9" x14ac:dyDescent="0.35">
      <c r="A2394">
        <v>2393</v>
      </c>
      <c r="B2394">
        <v>481</v>
      </c>
      <c r="C2394" s="1">
        <v>45132</v>
      </c>
      <c r="D2394" s="2">
        <v>0.52222222222222225</v>
      </c>
      <c r="E2394" s="3">
        <v>104.96</v>
      </c>
      <c r="F2394" s="3">
        <v>7</v>
      </c>
      <c r="G2394" s="3" t="s">
        <v>3334</v>
      </c>
      <c r="H2394" s="3" t="s">
        <v>3340</v>
      </c>
      <c r="I2394" s="3" t="s">
        <v>3340</v>
      </c>
    </row>
    <row r="2395" spans="1:9" x14ac:dyDescent="0.35">
      <c r="A2395">
        <v>2394</v>
      </c>
      <c r="B2395">
        <v>497</v>
      </c>
      <c r="C2395" s="1">
        <v>45133</v>
      </c>
      <c r="D2395" s="2">
        <v>0.42152777777777778</v>
      </c>
      <c r="E2395" s="3">
        <v>74.050000000000011</v>
      </c>
      <c r="F2395" s="3">
        <v>7</v>
      </c>
      <c r="G2395" s="3" t="s">
        <v>3334</v>
      </c>
      <c r="H2395" s="3" t="s">
        <v>3339</v>
      </c>
      <c r="I2395" s="3" t="s">
        <v>3340</v>
      </c>
    </row>
    <row r="2396" spans="1:9" x14ac:dyDescent="0.35">
      <c r="A2396">
        <v>2395</v>
      </c>
      <c r="B2396">
        <v>337</v>
      </c>
      <c r="C2396" s="1">
        <v>45134</v>
      </c>
      <c r="D2396" s="2">
        <v>0.54166666666666663</v>
      </c>
      <c r="E2396" s="3">
        <v>96.02000000000001</v>
      </c>
      <c r="F2396" s="3">
        <v>7</v>
      </c>
      <c r="G2396" s="3" t="s">
        <v>3334</v>
      </c>
      <c r="H2396" s="3" t="s">
        <v>3343</v>
      </c>
      <c r="I2396" s="3" t="s">
        <v>3340</v>
      </c>
    </row>
    <row r="2397" spans="1:9" x14ac:dyDescent="0.35">
      <c r="A2397">
        <v>2396</v>
      </c>
      <c r="B2397">
        <v>200</v>
      </c>
      <c r="C2397" s="1">
        <v>45134</v>
      </c>
      <c r="D2397" s="2">
        <v>0.56597222222222221</v>
      </c>
      <c r="E2397" s="3">
        <v>151.18</v>
      </c>
      <c r="F2397" s="3">
        <v>7</v>
      </c>
      <c r="G2397" s="3" t="s">
        <v>3334</v>
      </c>
      <c r="H2397" s="3" t="s">
        <v>3343</v>
      </c>
      <c r="I2397" s="3" t="s">
        <v>3340</v>
      </c>
    </row>
    <row r="2398" spans="1:9" x14ac:dyDescent="0.35">
      <c r="A2398">
        <v>2397</v>
      </c>
      <c r="B2398">
        <v>314</v>
      </c>
      <c r="C2398" s="1">
        <v>45134</v>
      </c>
      <c r="D2398" s="2">
        <v>0.44166666666666665</v>
      </c>
      <c r="E2398" s="3">
        <v>94.74</v>
      </c>
      <c r="F2398" s="3">
        <v>7</v>
      </c>
      <c r="G2398" s="3" t="s">
        <v>3334</v>
      </c>
      <c r="H2398" s="3" t="s">
        <v>3339</v>
      </c>
      <c r="I2398" s="3" t="s">
        <v>3340</v>
      </c>
    </row>
    <row r="2399" spans="1:9" x14ac:dyDescent="0.35">
      <c r="A2399">
        <v>2398</v>
      </c>
      <c r="B2399">
        <v>156</v>
      </c>
      <c r="C2399" s="1">
        <v>45134</v>
      </c>
      <c r="D2399" s="2">
        <v>0.4465277777777778</v>
      </c>
      <c r="E2399" s="3">
        <v>246.45</v>
      </c>
      <c r="F2399" s="3">
        <v>7</v>
      </c>
      <c r="G2399" s="3" t="s">
        <v>3334</v>
      </c>
      <c r="H2399" s="3" t="s">
        <v>3339</v>
      </c>
      <c r="I2399" s="3" t="s">
        <v>3340</v>
      </c>
    </row>
    <row r="2400" spans="1:9" x14ac:dyDescent="0.35">
      <c r="A2400">
        <v>2399</v>
      </c>
      <c r="B2400">
        <v>575</v>
      </c>
      <c r="C2400" s="1">
        <v>45134</v>
      </c>
      <c r="D2400" s="2">
        <v>0.47222222222222221</v>
      </c>
      <c r="E2400" s="3">
        <v>88.149999999999991</v>
      </c>
      <c r="F2400" s="3">
        <v>7</v>
      </c>
      <c r="G2400" s="3" t="s">
        <v>3334</v>
      </c>
      <c r="H2400" s="3" t="s">
        <v>3341</v>
      </c>
      <c r="I2400" s="3" t="s">
        <v>3340</v>
      </c>
    </row>
    <row r="2401" spans="1:9" x14ac:dyDescent="0.35">
      <c r="A2401">
        <v>2400</v>
      </c>
      <c r="B2401">
        <v>632</v>
      </c>
      <c r="C2401" s="1">
        <v>45134</v>
      </c>
      <c r="D2401" s="2">
        <v>0.50277777777777777</v>
      </c>
      <c r="E2401" s="3">
        <v>394.81999999999994</v>
      </c>
      <c r="F2401" s="3">
        <v>7</v>
      </c>
      <c r="G2401" s="3" t="s">
        <v>3334</v>
      </c>
      <c r="H2401" s="3" t="s">
        <v>3340</v>
      </c>
      <c r="I2401" s="3" t="s">
        <v>3340</v>
      </c>
    </row>
    <row r="2402" spans="1:9" x14ac:dyDescent="0.35">
      <c r="A2402">
        <v>2401</v>
      </c>
      <c r="B2402">
        <v>370</v>
      </c>
      <c r="C2402" s="1">
        <v>45134</v>
      </c>
      <c r="D2402" s="2">
        <v>0.5395833333333333</v>
      </c>
      <c r="E2402" s="3">
        <v>91.16</v>
      </c>
      <c r="F2402" s="3">
        <v>7</v>
      </c>
      <c r="G2402" s="3" t="s">
        <v>3334</v>
      </c>
      <c r="H2402" s="3" t="s">
        <v>3340</v>
      </c>
      <c r="I2402" s="3" t="s">
        <v>3340</v>
      </c>
    </row>
    <row r="2403" spans="1:9" x14ac:dyDescent="0.35">
      <c r="A2403">
        <v>2402</v>
      </c>
      <c r="B2403">
        <v>621</v>
      </c>
      <c r="C2403" s="1">
        <v>45134</v>
      </c>
      <c r="D2403" s="2">
        <v>0.59652777777777777</v>
      </c>
      <c r="E2403" s="3">
        <v>39.76</v>
      </c>
      <c r="F2403" s="3">
        <v>7</v>
      </c>
      <c r="G2403" s="3" t="s">
        <v>3334</v>
      </c>
      <c r="H2403" s="3" t="s">
        <v>3344</v>
      </c>
      <c r="I2403" s="3" t="s">
        <v>3340</v>
      </c>
    </row>
    <row r="2404" spans="1:9" x14ac:dyDescent="0.35">
      <c r="A2404">
        <v>2403</v>
      </c>
      <c r="B2404">
        <v>48</v>
      </c>
      <c r="C2404" s="1">
        <v>45134</v>
      </c>
      <c r="D2404" s="2">
        <v>0.63124999999999998</v>
      </c>
      <c r="E2404" s="3">
        <v>65.02000000000001</v>
      </c>
      <c r="F2404" s="3">
        <v>7</v>
      </c>
      <c r="G2404" s="3" t="s">
        <v>3334</v>
      </c>
      <c r="H2404" s="3" t="s">
        <v>3347</v>
      </c>
      <c r="I2404" s="3" t="s">
        <v>3340</v>
      </c>
    </row>
    <row r="2405" spans="1:9" x14ac:dyDescent="0.35">
      <c r="A2405">
        <v>2404</v>
      </c>
      <c r="B2405">
        <v>42</v>
      </c>
      <c r="C2405" s="1">
        <v>45134</v>
      </c>
      <c r="D2405" s="2">
        <v>0.65833333333333333</v>
      </c>
      <c r="E2405" s="3">
        <v>469.8</v>
      </c>
      <c r="F2405" s="3">
        <v>7</v>
      </c>
      <c r="G2405" s="3" t="s">
        <v>3334</v>
      </c>
      <c r="H2405" s="3" t="s">
        <v>3347</v>
      </c>
      <c r="I2405" s="3" t="s">
        <v>3340</v>
      </c>
    </row>
    <row r="2406" spans="1:9" x14ac:dyDescent="0.35">
      <c r="A2406">
        <v>2405</v>
      </c>
      <c r="B2406">
        <v>401</v>
      </c>
      <c r="C2406" s="1">
        <v>45134</v>
      </c>
      <c r="D2406" s="2">
        <v>0.34652777777777777</v>
      </c>
      <c r="E2406" s="3">
        <v>9.6199999999999992</v>
      </c>
      <c r="F2406" s="3">
        <v>7</v>
      </c>
      <c r="G2406" s="3" t="s">
        <v>3334</v>
      </c>
      <c r="H2406" s="3" t="s">
        <v>3345</v>
      </c>
      <c r="I2406" s="3" t="s">
        <v>3340</v>
      </c>
    </row>
    <row r="2407" spans="1:9" x14ac:dyDescent="0.35">
      <c r="A2407">
        <v>2406</v>
      </c>
      <c r="B2407">
        <v>427</v>
      </c>
      <c r="C2407" s="1">
        <v>45134</v>
      </c>
      <c r="D2407" s="2">
        <v>0.41388888888888886</v>
      </c>
      <c r="E2407" s="3">
        <v>99.84</v>
      </c>
      <c r="F2407" s="3">
        <v>7</v>
      </c>
      <c r="G2407" s="3" t="s">
        <v>3334</v>
      </c>
      <c r="H2407" s="3" t="s">
        <v>3346</v>
      </c>
      <c r="I2407" s="3" t="s">
        <v>3340</v>
      </c>
    </row>
    <row r="2408" spans="1:9" x14ac:dyDescent="0.35">
      <c r="A2408">
        <v>2407</v>
      </c>
      <c r="B2408">
        <v>964</v>
      </c>
      <c r="C2408" s="1">
        <v>45135</v>
      </c>
      <c r="D2408" s="2">
        <v>0.46250000000000002</v>
      </c>
      <c r="E2408" s="3">
        <v>230.54000000000002</v>
      </c>
      <c r="F2408" s="3">
        <v>7</v>
      </c>
      <c r="G2408" s="3" t="s">
        <v>3334</v>
      </c>
      <c r="H2408" s="3" t="s">
        <v>3341</v>
      </c>
      <c r="I2408" s="3" t="s">
        <v>3340</v>
      </c>
    </row>
    <row r="2409" spans="1:9" x14ac:dyDescent="0.35">
      <c r="A2409">
        <v>2408</v>
      </c>
      <c r="B2409">
        <v>73</v>
      </c>
      <c r="C2409" s="1">
        <v>45135</v>
      </c>
      <c r="D2409" s="2">
        <v>0.67013888888888884</v>
      </c>
      <c r="E2409" s="3">
        <v>70.040000000000006</v>
      </c>
      <c r="F2409" s="3">
        <v>7</v>
      </c>
      <c r="G2409" s="3" t="s">
        <v>3334</v>
      </c>
      <c r="H2409" s="3" t="s">
        <v>3342</v>
      </c>
      <c r="I2409" s="3" t="s">
        <v>3340</v>
      </c>
    </row>
    <row r="2410" spans="1:9" x14ac:dyDescent="0.35">
      <c r="A2410">
        <v>2409</v>
      </c>
      <c r="B2410">
        <v>698</v>
      </c>
      <c r="C2410" s="1">
        <v>45135</v>
      </c>
      <c r="D2410" s="2">
        <v>0.6791666666666667</v>
      </c>
      <c r="E2410" s="3">
        <v>139.71999999999997</v>
      </c>
      <c r="F2410" s="3">
        <v>7</v>
      </c>
      <c r="G2410" s="3" t="s">
        <v>3334</v>
      </c>
      <c r="H2410" s="3" t="s">
        <v>3342</v>
      </c>
      <c r="I2410" s="3" t="s">
        <v>3340</v>
      </c>
    </row>
    <row r="2411" spans="1:9" x14ac:dyDescent="0.35">
      <c r="A2411">
        <v>2410</v>
      </c>
      <c r="B2411">
        <v>764</v>
      </c>
      <c r="C2411" s="1">
        <v>45135</v>
      </c>
      <c r="D2411" s="2">
        <v>0.67986111111111114</v>
      </c>
      <c r="E2411" s="3">
        <v>81.209999999999994</v>
      </c>
      <c r="F2411" s="3">
        <v>7</v>
      </c>
      <c r="G2411" s="3" t="s">
        <v>3334</v>
      </c>
      <c r="H2411" s="3" t="s">
        <v>3342</v>
      </c>
      <c r="I2411" s="3" t="s">
        <v>3340</v>
      </c>
    </row>
    <row r="2412" spans="1:9" x14ac:dyDescent="0.35">
      <c r="A2412">
        <v>2411</v>
      </c>
      <c r="B2412">
        <v>610</v>
      </c>
      <c r="C2412" s="1">
        <v>45136</v>
      </c>
      <c r="D2412" s="2">
        <v>0.45347222222222222</v>
      </c>
      <c r="E2412" s="3">
        <v>219.88</v>
      </c>
      <c r="F2412" s="3">
        <v>7</v>
      </c>
      <c r="G2412" s="3" t="s">
        <v>3334</v>
      </c>
      <c r="H2412" s="3" t="s">
        <v>3339</v>
      </c>
      <c r="I2412" s="3" t="s">
        <v>3340</v>
      </c>
    </row>
    <row r="2413" spans="1:9" x14ac:dyDescent="0.35">
      <c r="A2413">
        <v>2412</v>
      </c>
      <c r="B2413">
        <v>244</v>
      </c>
      <c r="C2413" s="1">
        <v>45136</v>
      </c>
      <c r="D2413" s="2">
        <v>0.50555555555555554</v>
      </c>
      <c r="E2413" s="3">
        <v>163.89000000000001</v>
      </c>
      <c r="F2413" s="3">
        <v>7</v>
      </c>
      <c r="G2413" s="3" t="s">
        <v>3334</v>
      </c>
      <c r="H2413" s="3" t="s">
        <v>3340</v>
      </c>
      <c r="I2413" s="3" t="s">
        <v>3340</v>
      </c>
    </row>
    <row r="2414" spans="1:9" x14ac:dyDescent="0.35">
      <c r="A2414">
        <v>2413</v>
      </c>
      <c r="B2414">
        <v>565</v>
      </c>
      <c r="C2414" s="1">
        <v>45136</v>
      </c>
      <c r="D2414" s="2">
        <v>0.52430555555555558</v>
      </c>
      <c r="E2414" s="3">
        <v>153.94</v>
      </c>
      <c r="F2414" s="3">
        <v>7</v>
      </c>
      <c r="G2414" s="3" t="s">
        <v>3334</v>
      </c>
      <c r="H2414" s="3" t="s">
        <v>3340</v>
      </c>
      <c r="I2414" s="3" t="s">
        <v>3340</v>
      </c>
    </row>
    <row r="2415" spans="1:9" x14ac:dyDescent="0.35">
      <c r="A2415">
        <v>2414</v>
      </c>
      <c r="B2415">
        <v>222</v>
      </c>
      <c r="C2415" s="1">
        <v>45136</v>
      </c>
      <c r="D2415" s="2">
        <v>0.53888888888888886</v>
      </c>
      <c r="E2415" s="3">
        <v>216.93</v>
      </c>
      <c r="F2415" s="3">
        <v>7</v>
      </c>
      <c r="G2415" s="3" t="s">
        <v>3334</v>
      </c>
      <c r="H2415" s="3" t="s">
        <v>3340</v>
      </c>
      <c r="I2415" s="3" t="s">
        <v>3340</v>
      </c>
    </row>
    <row r="2416" spans="1:9" x14ac:dyDescent="0.35">
      <c r="A2416">
        <v>2415</v>
      </c>
      <c r="B2416">
        <v>33</v>
      </c>
      <c r="C2416" s="1">
        <v>45136</v>
      </c>
      <c r="D2416" s="2">
        <v>0.59305555555555556</v>
      </c>
      <c r="E2416" s="3">
        <v>267.15999999999997</v>
      </c>
      <c r="F2416" s="3">
        <v>7</v>
      </c>
      <c r="G2416" s="3" t="s">
        <v>3334</v>
      </c>
      <c r="H2416" s="3" t="s">
        <v>3344</v>
      </c>
      <c r="I2416" s="3" t="s">
        <v>3340</v>
      </c>
    </row>
    <row r="2417" spans="1:9" x14ac:dyDescent="0.35">
      <c r="A2417">
        <v>2416</v>
      </c>
      <c r="B2417">
        <v>704</v>
      </c>
      <c r="C2417" s="1">
        <v>45136</v>
      </c>
      <c r="D2417" s="2">
        <v>0.61041666666666672</v>
      </c>
      <c r="E2417" s="3">
        <v>171.19</v>
      </c>
      <c r="F2417" s="3">
        <v>7</v>
      </c>
      <c r="G2417" s="3" t="s">
        <v>3334</v>
      </c>
      <c r="H2417" s="3" t="s">
        <v>3344</v>
      </c>
      <c r="I2417" s="3" t="s">
        <v>3340</v>
      </c>
    </row>
    <row r="2418" spans="1:9" x14ac:dyDescent="0.35">
      <c r="A2418">
        <v>2417</v>
      </c>
      <c r="B2418">
        <v>402</v>
      </c>
      <c r="C2418" s="1">
        <v>45136</v>
      </c>
      <c r="D2418" s="2">
        <v>0.61736111111111114</v>
      </c>
      <c r="E2418" s="3">
        <v>193.19</v>
      </c>
      <c r="F2418" s="3">
        <v>7</v>
      </c>
      <c r="G2418" s="3" t="s">
        <v>3334</v>
      </c>
      <c r="H2418" s="3" t="s">
        <v>3344</v>
      </c>
      <c r="I2418" s="3" t="s">
        <v>3340</v>
      </c>
    </row>
    <row r="2419" spans="1:9" x14ac:dyDescent="0.35">
      <c r="A2419">
        <v>2418</v>
      </c>
      <c r="B2419">
        <v>295</v>
      </c>
      <c r="C2419" s="1">
        <v>45136</v>
      </c>
      <c r="D2419" s="2">
        <v>0.64097222222222228</v>
      </c>
      <c r="E2419" s="3">
        <v>166.37</v>
      </c>
      <c r="F2419" s="3">
        <v>7</v>
      </c>
      <c r="G2419" s="3" t="s">
        <v>3334</v>
      </c>
      <c r="H2419" s="3" t="s">
        <v>3347</v>
      </c>
      <c r="I2419" s="3" t="s">
        <v>3340</v>
      </c>
    </row>
    <row r="2420" spans="1:9" x14ac:dyDescent="0.35">
      <c r="A2420">
        <v>2419</v>
      </c>
      <c r="B2420">
        <v>19</v>
      </c>
      <c r="C2420" s="1">
        <v>45136</v>
      </c>
      <c r="D2420" s="2">
        <v>0.70763888888888893</v>
      </c>
      <c r="E2420" s="3">
        <v>172.31</v>
      </c>
      <c r="F2420" s="3">
        <v>7</v>
      </c>
      <c r="G2420" s="3" t="s">
        <v>3334</v>
      </c>
      <c r="H2420" s="3" t="s">
        <v>3342</v>
      </c>
      <c r="I2420" s="3" t="s">
        <v>3340</v>
      </c>
    </row>
    <row r="2421" spans="1:9" x14ac:dyDescent="0.35">
      <c r="A2421">
        <v>2420</v>
      </c>
      <c r="B2421">
        <v>136</v>
      </c>
      <c r="C2421" s="1">
        <v>45110</v>
      </c>
      <c r="D2421" s="2">
        <v>0.56527777777777777</v>
      </c>
      <c r="E2421" s="3">
        <v>68.06</v>
      </c>
      <c r="F2421" s="3">
        <v>7</v>
      </c>
      <c r="G2421" s="3" t="s">
        <v>3334</v>
      </c>
      <c r="H2421" s="3" t="s">
        <v>3343</v>
      </c>
      <c r="I2421" s="3" t="s">
        <v>3340</v>
      </c>
    </row>
    <row r="2422" spans="1:9" x14ac:dyDescent="0.35">
      <c r="A2422">
        <v>2421</v>
      </c>
      <c r="B2422">
        <v>763</v>
      </c>
      <c r="C2422" s="1">
        <v>45110</v>
      </c>
      <c r="D2422" s="2">
        <v>0.51388888888888884</v>
      </c>
      <c r="E2422" s="3">
        <v>134</v>
      </c>
      <c r="F2422" s="3">
        <v>7</v>
      </c>
      <c r="G2422" s="3" t="s">
        <v>3334</v>
      </c>
      <c r="H2422" s="3" t="s">
        <v>3340</v>
      </c>
      <c r="I2422" s="3" t="s">
        <v>3340</v>
      </c>
    </row>
    <row r="2423" spans="1:9" x14ac:dyDescent="0.35">
      <c r="A2423">
        <v>2422</v>
      </c>
      <c r="B2423">
        <v>552</v>
      </c>
      <c r="C2423" s="1">
        <v>45110</v>
      </c>
      <c r="D2423" s="2">
        <v>0.52430555555555558</v>
      </c>
      <c r="E2423" s="3">
        <v>131.45999999999998</v>
      </c>
      <c r="F2423" s="3">
        <v>7</v>
      </c>
      <c r="G2423" s="3" t="s">
        <v>3334</v>
      </c>
      <c r="H2423" s="3" t="s">
        <v>3340</v>
      </c>
      <c r="I2423" s="3" t="s">
        <v>3340</v>
      </c>
    </row>
    <row r="2424" spans="1:9" x14ac:dyDescent="0.35">
      <c r="A2424">
        <v>2423</v>
      </c>
      <c r="B2424">
        <v>187</v>
      </c>
      <c r="C2424" s="1">
        <v>45110</v>
      </c>
      <c r="D2424" s="2">
        <v>0.52500000000000002</v>
      </c>
      <c r="E2424" s="3">
        <v>34.58</v>
      </c>
      <c r="F2424" s="3">
        <v>7</v>
      </c>
      <c r="G2424" s="3" t="s">
        <v>3334</v>
      </c>
      <c r="H2424" s="3" t="s">
        <v>3340</v>
      </c>
      <c r="I2424" s="3" t="s">
        <v>3340</v>
      </c>
    </row>
    <row r="2425" spans="1:9" x14ac:dyDescent="0.35">
      <c r="A2425">
        <v>2424</v>
      </c>
      <c r="B2425">
        <v>497</v>
      </c>
      <c r="C2425" s="1">
        <v>45110</v>
      </c>
      <c r="D2425" s="2">
        <v>0.58819444444444446</v>
      </c>
      <c r="E2425" s="3">
        <v>114.42</v>
      </c>
      <c r="F2425" s="3">
        <v>7</v>
      </c>
      <c r="G2425" s="3" t="s">
        <v>3334</v>
      </c>
      <c r="H2425" s="3" t="s">
        <v>3344</v>
      </c>
      <c r="I2425" s="3" t="s">
        <v>3340</v>
      </c>
    </row>
    <row r="2426" spans="1:9" x14ac:dyDescent="0.35">
      <c r="A2426">
        <v>2425</v>
      </c>
      <c r="B2426">
        <v>561</v>
      </c>
      <c r="C2426" s="1">
        <v>45110</v>
      </c>
      <c r="D2426" s="2">
        <v>0.59305555555555556</v>
      </c>
      <c r="E2426" s="3">
        <v>16.47</v>
      </c>
      <c r="F2426" s="3">
        <v>7</v>
      </c>
      <c r="G2426" s="3" t="s">
        <v>3334</v>
      </c>
      <c r="H2426" s="3" t="s">
        <v>3344</v>
      </c>
      <c r="I2426" s="3" t="s">
        <v>3340</v>
      </c>
    </row>
    <row r="2427" spans="1:9" x14ac:dyDescent="0.35">
      <c r="A2427">
        <v>2426</v>
      </c>
      <c r="B2427">
        <v>169</v>
      </c>
      <c r="C2427" s="1">
        <v>45110</v>
      </c>
      <c r="D2427" s="2">
        <v>0.62013888888888891</v>
      </c>
      <c r="E2427" s="3">
        <v>267.3</v>
      </c>
      <c r="F2427" s="3">
        <v>7</v>
      </c>
      <c r="G2427" s="3" t="s">
        <v>3334</v>
      </c>
      <c r="H2427" s="3" t="s">
        <v>3344</v>
      </c>
      <c r="I2427" s="3" t="s">
        <v>3340</v>
      </c>
    </row>
    <row r="2428" spans="1:9" x14ac:dyDescent="0.35">
      <c r="A2428">
        <v>2427</v>
      </c>
      <c r="B2428">
        <v>340</v>
      </c>
      <c r="C2428" s="1">
        <v>45110</v>
      </c>
      <c r="D2428" s="2">
        <v>0.62361111111111112</v>
      </c>
      <c r="E2428" s="3">
        <v>116.47999999999999</v>
      </c>
      <c r="F2428" s="3">
        <v>7</v>
      </c>
      <c r="G2428" s="3" t="s">
        <v>3334</v>
      </c>
      <c r="H2428" s="3" t="s">
        <v>3344</v>
      </c>
      <c r="I2428" s="3" t="s">
        <v>3340</v>
      </c>
    </row>
    <row r="2429" spans="1:9" x14ac:dyDescent="0.35">
      <c r="A2429">
        <v>2428</v>
      </c>
      <c r="B2429">
        <v>882</v>
      </c>
      <c r="C2429" s="1">
        <v>45110</v>
      </c>
      <c r="D2429" s="2">
        <v>0.64722222222222225</v>
      </c>
      <c r="E2429" s="3">
        <v>67.83</v>
      </c>
      <c r="F2429" s="3">
        <v>7</v>
      </c>
      <c r="G2429" s="3" t="s">
        <v>3334</v>
      </c>
      <c r="H2429" s="3" t="s">
        <v>3347</v>
      </c>
      <c r="I2429" s="3" t="s">
        <v>3340</v>
      </c>
    </row>
    <row r="2430" spans="1:9" x14ac:dyDescent="0.35">
      <c r="A2430">
        <v>2429</v>
      </c>
      <c r="B2430">
        <v>103</v>
      </c>
      <c r="C2430" s="1">
        <v>45110</v>
      </c>
      <c r="D2430" s="2">
        <v>0.69236111111111109</v>
      </c>
      <c r="E2430" s="3">
        <v>82.66</v>
      </c>
      <c r="F2430" s="3">
        <v>7</v>
      </c>
      <c r="G2430" s="3" t="s">
        <v>3334</v>
      </c>
      <c r="H2430" s="3" t="s">
        <v>3342</v>
      </c>
      <c r="I2430" s="3" t="s">
        <v>3340</v>
      </c>
    </row>
    <row r="2431" spans="1:9" x14ac:dyDescent="0.35">
      <c r="A2431">
        <v>2430</v>
      </c>
      <c r="B2431">
        <v>248</v>
      </c>
      <c r="C2431" s="1">
        <v>45110</v>
      </c>
      <c r="D2431" s="2">
        <v>0.36527777777777776</v>
      </c>
      <c r="E2431" s="3">
        <v>247.57</v>
      </c>
      <c r="F2431" s="3">
        <v>7</v>
      </c>
      <c r="G2431" s="3" t="s">
        <v>3334</v>
      </c>
      <c r="H2431" s="3" t="s">
        <v>3345</v>
      </c>
      <c r="I2431" s="3" t="s">
        <v>3340</v>
      </c>
    </row>
    <row r="2432" spans="1:9" x14ac:dyDescent="0.35">
      <c r="A2432">
        <v>2431</v>
      </c>
      <c r="B2432">
        <v>72</v>
      </c>
      <c r="C2432" s="1">
        <v>45137</v>
      </c>
      <c r="D2432" s="2">
        <v>0.42152777777777778</v>
      </c>
      <c r="E2432" s="3">
        <v>148.28</v>
      </c>
      <c r="F2432" s="3">
        <v>7</v>
      </c>
      <c r="G2432" s="3" t="s">
        <v>3334</v>
      </c>
      <c r="H2432" s="3" t="s">
        <v>3339</v>
      </c>
      <c r="I2432" s="3" t="s">
        <v>3340</v>
      </c>
    </row>
    <row r="2433" spans="1:9" x14ac:dyDescent="0.35">
      <c r="A2433">
        <v>2432</v>
      </c>
      <c r="B2433">
        <v>696</v>
      </c>
      <c r="C2433" s="1">
        <v>45137</v>
      </c>
      <c r="D2433" s="2">
        <v>0.42291666666666666</v>
      </c>
      <c r="E2433" s="3">
        <v>8.77</v>
      </c>
      <c r="F2433" s="3">
        <v>7</v>
      </c>
      <c r="G2433" s="3" t="s">
        <v>3334</v>
      </c>
      <c r="H2433" s="3" t="s">
        <v>3339</v>
      </c>
      <c r="I2433" s="3" t="s">
        <v>3340</v>
      </c>
    </row>
    <row r="2434" spans="1:9" x14ac:dyDescent="0.35">
      <c r="A2434">
        <v>2433</v>
      </c>
      <c r="B2434">
        <v>375</v>
      </c>
      <c r="C2434" s="1">
        <v>45137</v>
      </c>
      <c r="D2434" s="2">
        <v>0.43958333333333333</v>
      </c>
      <c r="E2434" s="3">
        <v>17.07</v>
      </c>
      <c r="F2434" s="3">
        <v>7</v>
      </c>
      <c r="G2434" s="3" t="s">
        <v>3334</v>
      </c>
      <c r="H2434" s="3" t="s">
        <v>3339</v>
      </c>
      <c r="I2434" s="3" t="s">
        <v>3340</v>
      </c>
    </row>
    <row r="2435" spans="1:9" x14ac:dyDescent="0.35">
      <c r="A2435">
        <v>2434</v>
      </c>
      <c r="B2435">
        <v>408</v>
      </c>
      <c r="C2435" s="1">
        <v>45137</v>
      </c>
      <c r="D2435" s="2">
        <v>0.45347222222222222</v>
      </c>
      <c r="E2435" s="3">
        <v>139.09</v>
      </c>
      <c r="F2435" s="3">
        <v>7</v>
      </c>
      <c r="G2435" s="3" t="s">
        <v>3334</v>
      </c>
      <c r="H2435" s="3" t="s">
        <v>3339</v>
      </c>
      <c r="I2435" s="3" t="s">
        <v>3340</v>
      </c>
    </row>
    <row r="2436" spans="1:9" x14ac:dyDescent="0.35">
      <c r="A2436">
        <v>2435</v>
      </c>
      <c r="B2436">
        <v>910</v>
      </c>
      <c r="C2436" s="1">
        <v>45137</v>
      </c>
      <c r="D2436" s="2">
        <v>0.52708333333333335</v>
      </c>
      <c r="E2436" s="3">
        <v>54.78</v>
      </c>
      <c r="F2436" s="3">
        <v>7</v>
      </c>
      <c r="G2436" s="3" t="s">
        <v>3334</v>
      </c>
      <c r="H2436" s="3" t="s">
        <v>3340</v>
      </c>
      <c r="I2436" s="3" t="s">
        <v>3340</v>
      </c>
    </row>
    <row r="2437" spans="1:9" x14ac:dyDescent="0.35">
      <c r="A2437">
        <v>2436</v>
      </c>
      <c r="B2437">
        <v>774</v>
      </c>
      <c r="C2437" s="1">
        <v>45137</v>
      </c>
      <c r="D2437" s="2">
        <v>0.59930555555555554</v>
      </c>
      <c r="E2437" s="3">
        <v>16.62</v>
      </c>
      <c r="F2437" s="3">
        <v>7</v>
      </c>
      <c r="G2437" s="3" t="s">
        <v>3334</v>
      </c>
      <c r="H2437" s="3" t="s">
        <v>3344</v>
      </c>
      <c r="I2437" s="3" t="s">
        <v>3340</v>
      </c>
    </row>
    <row r="2438" spans="1:9" x14ac:dyDescent="0.35">
      <c r="A2438">
        <v>2437</v>
      </c>
      <c r="B2438">
        <v>400</v>
      </c>
      <c r="C2438" s="1">
        <v>45137</v>
      </c>
      <c r="D2438" s="2">
        <v>0.3527777777777778</v>
      </c>
      <c r="E2438" s="3">
        <v>66.150000000000006</v>
      </c>
      <c r="F2438" s="3">
        <v>7</v>
      </c>
      <c r="G2438" s="3" t="s">
        <v>3334</v>
      </c>
      <c r="H2438" s="3" t="s">
        <v>3345</v>
      </c>
      <c r="I2438" s="3" t="s">
        <v>3340</v>
      </c>
    </row>
    <row r="2439" spans="1:9" x14ac:dyDescent="0.35">
      <c r="A2439">
        <v>2438</v>
      </c>
      <c r="B2439">
        <v>360</v>
      </c>
      <c r="C2439" s="1">
        <v>45137</v>
      </c>
      <c r="D2439" s="2">
        <v>0.3576388888888889</v>
      </c>
      <c r="E2439" s="3">
        <v>176.57999999999998</v>
      </c>
      <c r="F2439" s="3">
        <v>7</v>
      </c>
      <c r="G2439" s="3" t="s">
        <v>3334</v>
      </c>
      <c r="H2439" s="3" t="s">
        <v>3345</v>
      </c>
      <c r="I2439" s="3" t="s">
        <v>3340</v>
      </c>
    </row>
    <row r="2440" spans="1:9" x14ac:dyDescent="0.35">
      <c r="A2440">
        <v>2439</v>
      </c>
      <c r="B2440">
        <v>297</v>
      </c>
      <c r="C2440" s="1">
        <v>45137</v>
      </c>
      <c r="D2440" s="2">
        <v>0.40347222222222223</v>
      </c>
      <c r="E2440" s="3">
        <v>253.93</v>
      </c>
      <c r="F2440" s="3">
        <v>7</v>
      </c>
      <c r="G2440" s="3" t="s">
        <v>3334</v>
      </c>
      <c r="H2440" s="3" t="s">
        <v>3346</v>
      </c>
      <c r="I2440" s="3" t="s">
        <v>3340</v>
      </c>
    </row>
    <row r="2441" spans="1:9" x14ac:dyDescent="0.35">
      <c r="A2441">
        <v>2440</v>
      </c>
      <c r="B2441">
        <v>238</v>
      </c>
      <c r="C2441" s="1">
        <v>45137</v>
      </c>
      <c r="D2441" s="2">
        <v>0.40555555555555556</v>
      </c>
      <c r="E2441" s="3">
        <v>168.68</v>
      </c>
      <c r="F2441" s="3">
        <v>7</v>
      </c>
      <c r="G2441" s="3" t="s">
        <v>3334</v>
      </c>
      <c r="H2441" s="3" t="s">
        <v>3346</v>
      </c>
      <c r="I2441" s="3" t="s">
        <v>3340</v>
      </c>
    </row>
    <row r="2442" spans="1:9" x14ac:dyDescent="0.35">
      <c r="A2442">
        <v>2441</v>
      </c>
      <c r="B2442">
        <v>782</v>
      </c>
      <c r="C2442" s="1">
        <v>45138</v>
      </c>
      <c r="D2442" s="2">
        <v>0.56111111111111112</v>
      </c>
      <c r="E2442" s="3">
        <v>204.77999999999997</v>
      </c>
      <c r="F2442" s="3">
        <v>7</v>
      </c>
      <c r="G2442" s="3" t="s">
        <v>3334</v>
      </c>
      <c r="H2442" s="3" t="s">
        <v>3343</v>
      </c>
      <c r="I2442" s="3" t="s">
        <v>3340</v>
      </c>
    </row>
    <row r="2443" spans="1:9" x14ac:dyDescent="0.35">
      <c r="A2443">
        <v>2442</v>
      </c>
      <c r="B2443">
        <v>189</v>
      </c>
      <c r="C2443" s="1">
        <v>45138</v>
      </c>
      <c r="D2443" s="2">
        <v>0.42986111111111114</v>
      </c>
      <c r="E2443" s="3">
        <v>214</v>
      </c>
      <c r="F2443" s="3">
        <v>7</v>
      </c>
      <c r="G2443" s="3" t="s">
        <v>3334</v>
      </c>
      <c r="H2443" s="3" t="s">
        <v>3339</v>
      </c>
      <c r="I2443" s="3" t="s">
        <v>3340</v>
      </c>
    </row>
    <row r="2444" spans="1:9" x14ac:dyDescent="0.35">
      <c r="A2444">
        <v>2443</v>
      </c>
      <c r="B2444">
        <v>672</v>
      </c>
      <c r="C2444" s="1">
        <v>45138</v>
      </c>
      <c r="D2444" s="2">
        <v>0.4375</v>
      </c>
      <c r="E2444" s="3">
        <v>104.06</v>
      </c>
      <c r="F2444" s="3">
        <v>7</v>
      </c>
      <c r="G2444" s="3" t="s">
        <v>3334</v>
      </c>
      <c r="H2444" s="3" t="s">
        <v>3339</v>
      </c>
      <c r="I2444" s="3" t="s">
        <v>3340</v>
      </c>
    </row>
    <row r="2445" spans="1:9" x14ac:dyDescent="0.35">
      <c r="A2445">
        <v>2444</v>
      </c>
      <c r="B2445">
        <v>36</v>
      </c>
      <c r="C2445" s="1">
        <v>45138</v>
      </c>
      <c r="D2445" s="2">
        <v>0.46805555555555556</v>
      </c>
      <c r="E2445" s="3">
        <v>17.54</v>
      </c>
      <c r="F2445" s="3">
        <v>7</v>
      </c>
      <c r="G2445" s="3" t="s">
        <v>3334</v>
      </c>
      <c r="H2445" s="3" t="s">
        <v>3341</v>
      </c>
      <c r="I2445" s="3" t="s">
        <v>3340</v>
      </c>
    </row>
    <row r="2446" spans="1:9" x14ac:dyDescent="0.35">
      <c r="A2446">
        <v>2445</v>
      </c>
      <c r="B2446">
        <v>839</v>
      </c>
      <c r="C2446" s="1">
        <v>45138</v>
      </c>
      <c r="D2446" s="2">
        <v>0.48680555555555555</v>
      </c>
      <c r="E2446" s="3">
        <v>326.75</v>
      </c>
      <c r="F2446" s="3">
        <v>7</v>
      </c>
      <c r="G2446" s="3" t="s">
        <v>3334</v>
      </c>
      <c r="H2446" s="3" t="s">
        <v>3341</v>
      </c>
      <c r="I2446" s="3" t="s">
        <v>3340</v>
      </c>
    </row>
    <row r="2447" spans="1:9" x14ac:dyDescent="0.35">
      <c r="A2447">
        <v>2446</v>
      </c>
      <c r="B2447">
        <v>938</v>
      </c>
      <c r="C2447" s="1">
        <v>45138</v>
      </c>
      <c r="D2447" s="2">
        <v>0.50902777777777775</v>
      </c>
      <c r="E2447" s="3">
        <v>463.71</v>
      </c>
      <c r="F2447" s="3">
        <v>7</v>
      </c>
      <c r="G2447" s="3" t="s">
        <v>3334</v>
      </c>
      <c r="H2447" s="3" t="s">
        <v>3340</v>
      </c>
      <c r="I2447" s="3" t="s">
        <v>3340</v>
      </c>
    </row>
    <row r="2448" spans="1:9" x14ac:dyDescent="0.35">
      <c r="A2448">
        <v>2447</v>
      </c>
      <c r="B2448">
        <v>962</v>
      </c>
      <c r="C2448" s="1">
        <v>45138</v>
      </c>
      <c r="D2448" s="2">
        <v>0.52916666666666667</v>
      </c>
      <c r="E2448" s="3">
        <v>27.88</v>
      </c>
      <c r="F2448" s="3">
        <v>7</v>
      </c>
      <c r="G2448" s="3" t="s">
        <v>3334</v>
      </c>
      <c r="H2448" s="3" t="s">
        <v>3340</v>
      </c>
      <c r="I2448" s="3" t="s">
        <v>3340</v>
      </c>
    </row>
    <row r="2449" spans="1:9" x14ac:dyDescent="0.35">
      <c r="A2449">
        <v>2448</v>
      </c>
      <c r="B2449">
        <v>692</v>
      </c>
      <c r="C2449" s="1">
        <v>45138</v>
      </c>
      <c r="D2449" s="2">
        <v>0.58333333333333337</v>
      </c>
      <c r="E2449" s="3">
        <v>76.569999999999993</v>
      </c>
      <c r="F2449" s="3">
        <v>7</v>
      </c>
      <c r="G2449" s="3" t="s">
        <v>3334</v>
      </c>
      <c r="H2449" s="3" t="s">
        <v>3344</v>
      </c>
      <c r="I2449" s="3" t="s">
        <v>3340</v>
      </c>
    </row>
    <row r="2450" spans="1:9" x14ac:dyDescent="0.35">
      <c r="A2450">
        <v>2449</v>
      </c>
      <c r="B2450">
        <v>709</v>
      </c>
      <c r="C2450" s="1">
        <v>45138</v>
      </c>
      <c r="D2450" s="2">
        <v>0.58750000000000002</v>
      </c>
      <c r="E2450" s="3">
        <v>28.44</v>
      </c>
      <c r="F2450" s="3">
        <v>7</v>
      </c>
      <c r="G2450" s="3" t="s">
        <v>3334</v>
      </c>
      <c r="H2450" s="3" t="s">
        <v>3344</v>
      </c>
      <c r="I2450" s="3" t="s">
        <v>3340</v>
      </c>
    </row>
    <row r="2451" spans="1:9" x14ac:dyDescent="0.35">
      <c r="A2451">
        <v>2450</v>
      </c>
      <c r="B2451">
        <v>547</v>
      </c>
      <c r="C2451" s="1">
        <v>45138</v>
      </c>
      <c r="D2451" s="2">
        <v>0.6430555555555556</v>
      </c>
      <c r="E2451" s="3">
        <v>15.98</v>
      </c>
      <c r="F2451" s="3">
        <v>7</v>
      </c>
      <c r="G2451" s="3" t="s">
        <v>3334</v>
      </c>
      <c r="H2451" s="3" t="s">
        <v>3347</v>
      </c>
      <c r="I2451" s="3" t="s">
        <v>3340</v>
      </c>
    </row>
    <row r="2452" spans="1:9" x14ac:dyDescent="0.35">
      <c r="A2452">
        <v>2451</v>
      </c>
      <c r="B2452">
        <v>485</v>
      </c>
      <c r="C2452" s="1">
        <v>45138</v>
      </c>
      <c r="D2452" s="2">
        <v>0.65763888888888888</v>
      </c>
      <c r="E2452" s="3">
        <v>353.69</v>
      </c>
      <c r="F2452" s="3">
        <v>7</v>
      </c>
      <c r="G2452" s="3" t="s">
        <v>3334</v>
      </c>
      <c r="H2452" s="3" t="s">
        <v>3347</v>
      </c>
      <c r="I2452" s="3" t="s">
        <v>3340</v>
      </c>
    </row>
    <row r="2453" spans="1:9" x14ac:dyDescent="0.35">
      <c r="A2453">
        <v>2452</v>
      </c>
      <c r="B2453">
        <v>87</v>
      </c>
      <c r="C2453" s="1">
        <v>45138</v>
      </c>
      <c r="D2453" s="2">
        <v>0.34791666666666665</v>
      </c>
      <c r="E2453" s="3">
        <v>13.88</v>
      </c>
      <c r="F2453" s="3">
        <v>7</v>
      </c>
      <c r="G2453" s="3" t="s">
        <v>3334</v>
      </c>
      <c r="H2453" s="3" t="s">
        <v>3345</v>
      </c>
      <c r="I2453" s="3" t="s">
        <v>3340</v>
      </c>
    </row>
    <row r="2454" spans="1:9" x14ac:dyDescent="0.35">
      <c r="A2454">
        <v>2453</v>
      </c>
      <c r="B2454">
        <v>969</v>
      </c>
      <c r="C2454" s="1">
        <v>45138</v>
      </c>
      <c r="D2454" s="2">
        <v>0.35833333333333334</v>
      </c>
      <c r="E2454" s="3">
        <v>159.70999999999998</v>
      </c>
      <c r="F2454" s="3">
        <v>7</v>
      </c>
      <c r="G2454" s="3" t="s">
        <v>3334</v>
      </c>
      <c r="H2454" s="3" t="s">
        <v>3345</v>
      </c>
      <c r="I2454" s="3" t="s">
        <v>3340</v>
      </c>
    </row>
    <row r="2455" spans="1:9" x14ac:dyDescent="0.35">
      <c r="A2455">
        <v>2454</v>
      </c>
      <c r="B2455">
        <v>829</v>
      </c>
      <c r="C2455" s="1">
        <v>45138</v>
      </c>
      <c r="D2455" s="2">
        <v>0.36736111111111114</v>
      </c>
      <c r="E2455" s="3">
        <v>185.03</v>
      </c>
      <c r="F2455" s="3">
        <v>7</v>
      </c>
      <c r="G2455" s="3" t="s">
        <v>3334</v>
      </c>
      <c r="H2455" s="3" t="s">
        <v>3345</v>
      </c>
      <c r="I2455" s="3" t="s">
        <v>3340</v>
      </c>
    </row>
    <row r="2456" spans="1:9" x14ac:dyDescent="0.35">
      <c r="A2456">
        <v>2455</v>
      </c>
      <c r="B2456">
        <v>769</v>
      </c>
      <c r="C2456" s="1">
        <v>45111</v>
      </c>
      <c r="D2456" s="2">
        <v>0.54652777777777772</v>
      </c>
      <c r="E2456" s="3">
        <v>184.10999999999999</v>
      </c>
      <c r="F2456" s="3">
        <v>7</v>
      </c>
      <c r="G2456" s="3" t="s">
        <v>3334</v>
      </c>
      <c r="H2456" s="3" t="s">
        <v>3343</v>
      </c>
      <c r="I2456" s="3" t="s">
        <v>3340</v>
      </c>
    </row>
    <row r="2457" spans="1:9" x14ac:dyDescent="0.35">
      <c r="A2457">
        <v>2456</v>
      </c>
      <c r="B2457">
        <v>390</v>
      </c>
      <c r="C2457" s="1">
        <v>45111</v>
      </c>
      <c r="D2457" s="2">
        <v>0.46180555555555558</v>
      </c>
      <c r="E2457" s="3">
        <v>104.75</v>
      </c>
      <c r="F2457" s="3">
        <v>7</v>
      </c>
      <c r="G2457" s="3" t="s">
        <v>3334</v>
      </c>
      <c r="H2457" s="3" t="s">
        <v>3341</v>
      </c>
      <c r="I2457" s="3" t="s">
        <v>3340</v>
      </c>
    </row>
    <row r="2458" spans="1:9" x14ac:dyDescent="0.35">
      <c r="A2458">
        <v>2457</v>
      </c>
      <c r="B2458">
        <v>720</v>
      </c>
      <c r="C2458" s="1">
        <v>45111</v>
      </c>
      <c r="D2458" s="2">
        <v>0.48541666666666666</v>
      </c>
      <c r="E2458" s="3">
        <v>459.32999999999993</v>
      </c>
      <c r="F2458" s="3">
        <v>7</v>
      </c>
      <c r="G2458" s="3" t="s">
        <v>3334</v>
      </c>
      <c r="H2458" s="3" t="s">
        <v>3341</v>
      </c>
      <c r="I2458" s="3" t="s">
        <v>3340</v>
      </c>
    </row>
    <row r="2459" spans="1:9" x14ac:dyDescent="0.35">
      <c r="A2459">
        <v>2458</v>
      </c>
      <c r="B2459">
        <v>339</v>
      </c>
      <c r="C2459" s="1">
        <v>45111</v>
      </c>
      <c r="D2459" s="2">
        <v>0.60347222222222219</v>
      </c>
      <c r="E2459" s="3">
        <v>371.01</v>
      </c>
      <c r="F2459" s="3">
        <v>7</v>
      </c>
      <c r="G2459" s="3" t="s">
        <v>3334</v>
      </c>
      <c r="H2459" s="3" t="s">
        <v>3344</v>
      </c>
      <c r="I2459" s="3" t="s">
        <v>3340</v>
      </c>
    </row>
    <row r="2460" spans="1:9" x14ac:dyDescent="0.35">
      <c r="A2460">
        <v>2459</v>
      </c>
      <c r="B2460">
        <v>369</v>
      </c>
      <c r="C2460" s="1">
        <v>45111</v>
      </c>
      <c r="D2460" s="2">
        <v>0.63472222222222219</v>
      </c>
      <c r="E2460" s="3">
        <v>101.67</v>
      </c>
      <c r="F2460" s="3">
        <v>7</v>
      </c>
      <c r="G2460" s="3" t="s">
        <v>3334</v>
      </c>
      <c r="H2460" s="3" t="s">
        <v>3347</v>
      </c>
      <c r="I2460" s="3" t="s">
        <v>3340</v>
      </c>
    </row>
    <row r="2461" spans="1:9" x14ac:dyDescent="0.35">
      <c r="A2461">
        <v>2460</v>
      </c>
      <c r="B2461">
        <v>949</v>
      </c>
      <c r="C2461" s="1">
        <v>45111</v>
      </c>
      <c r="D2461" s="2">
        <v>0.63541666666666663</v>
      </c>
      <c r="E2461" s="3">
        <v>131.57999999999998</v>
      </c>
      <c r="F2461" s="3">
        <v>7</v>
      </c>
      <c r="G2461" s="3" t="s">
        <v>3334</v>
      </c>
      <c r="H2461" s="3" t="s">
        <v>3347</v>
      </c>
      <c r="I2461" s="3" t="s">
        <v>3340</v>
      </c>
    </row>
    <row r="2462" spans="1:9" x14ac:dyDescent="0.35">
      <c r="A2462">
        <v>2461</v>
      </c>
      <c r="B2462">
        <v>551</v>
      </c>
      <c r="C2462" s="1">
        <v>45111</v>
      </c>
      <c r="D2462" s="2">
        <v>0.63611111111111107</v>
      </c>
      <c r="E2462" s="3">
        <v>106.85</v>
      </c>
      <c r="F2462" s="3">
        <v>7</v>
      </c>
      <c r="G2462" s="3" t="s">
        <v>3334</v>
      </c>
      <c r="H2462" s="3" t="s">
        <v>3347</v>
      </c>
      <c r="I2462" s="3" t="s">
        <v>3340</v>
      </c>
    </row>
    <row r="2463" spans="1:9" x14ac:dyDescent="0.35">
      <c r="A2463">
        <v>2462</v>
      </c>
      <c r="B2463">
        <v>915</v>
      </c>
      <c r="C2463" s="1">
        <v>45111</v>
      </c>
      <c r="D2463" s="2">
        <v>0.33680555555555558</v>
      </c>
      <c r="E2463" s="3">
        <v>63.75</v>
      </c>
      <c r="F2463" s="3">
        <v>7</v>
      </c>
      <c r="G2463" s="3" t="s">
        <v>3334</v>
      </c>
      <c r="H2463" s="3" t="s">
        <v>3345</v>
      </c>
      <c r="I2463" s="3" t="s">
        <v>3340</v>
      </c>
    </row>
    <row r="2464" spans="1:9" x14ac:dyDescent="0.35">
      <c r="A2464">
        <v>2463</v>
      </c>
      <c r="B2464">
        <v>260</v>
      </c>
      <c r="C2464" s="1">
        <v>45112</v>
      </c>
      <c r="D2464" s="2">
        <v>0.46180555555555558</v>
      </c>
      <c r="E2464" s="3">
        <v>74.3</v>
      </c>
      <c r="F2464" s="3">
        <v>7</v>
      </c>
      <c r="G2464" s="3" t="s">
        <v>3334</v>
      </c>
      <c r="H2464" s="3" t="s">
        <v>3341</v>
      </c>
      <c r="I2464" s="3" t="s">
        <v>3340</v>
      </c>
    </row>
    <row r="2465" spans="1:9" x14ac:dyDescent="0.35">
      <c r="A2465">
        <v>2464</v>
      </c>
      <c r="B2465">
        <v>899</v>
      </c>
      <c r="C2465" s="1">
        <v>45112</v>
      </c>
      <c r="D2465" s="2">
        <v>0.46875</v>
      </c>
      <c r="E2465" s="3">
        <v>143.71</v>
      </c>
      <c r="F2465" s="3">
        <v>7</v>
      </c>
      <c r="G2465" s="3" t="s">
        <v>3334</v>
      </c>
      <c r="H2465" s="3" t="s">
        <v>3341</v>
      </c>
      <c r="I2465" s="3" t="s">
        <v>3340</v>
      </c>
    </row>
    <row r="2466" spans="1:9" x14ac:dyDescent="0.35">
      <c r="A2466">
        <v>2465</v>
      </c>
      <c r="B2466">
        <v>682</v>
      </c>
      <c r="C2466" s="1">
        <v>45112</v>
      </c>
      <c r="D2466" s="2">
        <v>0.48888888888888887</v>
      </c>
      <c r="E2466" s="3">
        <v>159.69999999999999</v>
      </c>
      <c r="F2466" s="3">
        <v>7</v>
      </c>
      <c r="G2466" s="3" t="s">
        <v>3334</v>
      </c>
      <c r="H2466" s="3" t="s">
        <v>3341</v>
      </c>
      <c r="I2466" s="3" t="s">
        <v>3340</v>
      </c>
    </row>
    <row r="2467" spans="1:9" x14ac:dyDescent="0.35">
      <c r="A2467">
        <v>2466</v>
      </c>
      <c r="B2467">
        <v>868</v>
      </c>
      <c r="C2467" s="1">
        <v>45112</v>
      </c>
      <c r="D2467" s="2">
        <v>0.4909722222222222</v>
      </c>
      <c r="E2467" s="3">
        <v>110.97</v>
      </c>
      <c r="F2467" s="3">
        <v>7</v>
      </c>
      <c r="G2467" s="3" t="s">
        <v>3334</v>
      </c>
      <c r="H2467" s="3" t="s">
        <v>3341</v>
      </c>
      <c r="I2467" s="3" t="s">
        <v>3340</v>
      </c>
    </row>
    <row r="2468" spans="1:9" x14ac:dyDescent="0.35">
      <c r="A2468">
        <v>2467</v>
      </c>
      <c r="B2468">
        <v>185</v>
      </c>
      <c r="C2468" s="1">
        <v>45112</v>
      </c>
      <c r="D2468" s="2">
        <v>0.51388888888888884</v>
      </c>
      <c r="E2468" s="3">
        <v>41.69</v>
      </c>
      <c r="F2468" s="3">
        <v>7</v>
      </c>
      <c r="G2468" s="3" t="s">
        <v>3334</v>
      </c>
      <c r="H2468" s="3" t="s">
        <v>3340</v>
      </c>
      <c r="I2468" s="3" t="s">
        <v>3340</v>
      </c>
    </row>
    <row r="2469" spans="1:9" x14ac:dyDescent="0.35">
      <c r="A2469">
        <v>2468</v>
      </c>
      <c r="B2469">
        <v>80</v>
      </c>
      <c r="C2469" s="1">
        <v>45112</v>
      </c>
      <c r="D2469" s="2">
        <v>0.59236111111111112</v>
      </c>
      <c r="E2469" s="3">
        <v>23.599999999999998</v>
      </c>
      <c r="F2469" s="3">
        <v>7</v>
      </c>
      <c r="G2469" s="3" t="s">
        <v>3334</v>
      </c>
      <c r="H2469" s="3" t="s">
        <v>3344</v>
      </c>
      <c r="I2469" s="3" t="s">
        <v>3340</v>
      </c>
    </row>
    <row r="2470" spans="1:9" x14ac:dyDescent="0.35">
      <c r="A2470">
        <v>2469</v>
      </c>
      <c r="B2470">
        <v>488</v>
      </c>
      <c r="C2470" s="1">
        <v>45112</v>
      </c>
      <c r="D2470" s="2">
        <v>0.37569444444444444</v>
      </c>
      <c r="E2470" s="3">
        <v>42.81</v>
      </c>
      <c r="F2470" s="3">
        <v>7</v>
      </c>
      <c r="G2470" s="3" t="s">
        <v>3334</v>
      </c>
      <c r="H2470" s="3" t="s">
        <v>3346</v>
      </c>
      <c r="I2470" s="3" t="s">
        <v>3340</v>
      </c>
    </row>
    <row r="2471" spans="1:9" x14ac:dyDescent="0.35">
      <c r="A2471">
        <v>2470</v>
      </c>
      <c r="B2471">
        <v>656</v>
      </c>
      <c r="C2471" s="1">
        <v>45112</v>
      </c>
      <c r="D2471" s="2">
        <v>0.39861111111111114</v>
      </c>
      <c r="E2471" s="3">
        <v>88.63000000000001</v>
      </c>
      <c r="F2471" s="3">
        <v>7</v>
      </c>
      <c r="G2471" s="3" t="s">
        <v>3334</v>
      </c>
      <c r="H2471" s="3" t="s">
        <v>3346</v>
      </c>
      <c r="I2471" s="3" t="s">
        <v>3340</v>
      </c>
    </row>
    <row r="2472" spans="1:9" x14ac:dyDescent="0.35">
      <c r="A2472">
        <v>2471</v>
      </c>
      <c r="B2472">
        <v>166</v>
      </c>
      <c r="C2472" s="1">
        <v>45113</v>
      </c>
      <c r="D2472" s="2">
        <v>0.57013888888888886</v>
      </c>
      <c r="E2472" s="3">
        <v>50.06</v>
      </c>
      <c r="F2472" s="3">
        <v>7</v>
      </c>
      <c r="G2472" s="3" t="s">
        <v>3334</v>
      </c>
      <c r="H2472" s="3" t="s">
        <v>3343</v>
      </c>
      <c r="I2472" s="3" t="s">
        <v>3340</v>
      </c>
    </row>
    <row r="2473" spans="1:9" x14ac:dyDescent="0.35">
      <c r="A2473">
        <v>2472</v>
      </c>
      <c r="B2473">
        <v>124</v>
      </c>
      <c r="C2473" s="1">
        <v>45113</v>
      </c>
      <c r="D2473" s="2">
        <v>0.57499999999999996</v>
      </c>
      <c r="E2473" s="3">
        <v>25.15</v>
      </c>
      <c r="F2473" s="3">
        <v>7</v>
      </c>
      <c r="G2473" s="3" t="s">
        <v>3334</v>
      </c>
      <c r="H2473" s="3" t="s">
        <v>3343</v>
      </c>
      <c r="I2473" s="3" t="s">
        <v>3340</v>
      </c>
    </row>
    <row r="2474" spans="1:9" x14ac:dyDescent="0.35">
      <c r="A2474">
        <v>2473</v>
      </c>
      <c r="B2474">
        <v>786</v>
      </c>
      <c r="C2474" s="1">
        <v>45113</v>
      </c>
      <c r="D2474" s="2">
        <v>0.47013888888888888</v>
      </c>
      <c r="E2474" s="3">
        <v>207.16</v>
      </c>
      <c r="F2474" s="3">
        <v>7</v>
      </c>
      <c r="G2474" s="3" t="s">
        <v>3334</v>
      </c>
      <c r="H2474" s="3" t="s">
        <v>3341</v>
      </c>
      <c r="I2474" s="3" t="s">
        <v>3340</v>
      </c>
    </row>
    <row r="2475" spans="1:9" x14ac:dyDescent="0.35">
      <c r="A2475">
        <v>2474</v>
      </c>
      <c r="B2475">
        <v>457</v>
      </c>
      <c r="C2475" s="1">
        <v>45113</v>
      </c>
      <c r="D2475" s="2">
        <v>0.58472222222222225</v>
      </c>
      <c r="E2475" s="3">
        <v>16.47</v>
      </c>
      <c r="F2475" s="3">
        <v>7</v>
      </c>
      <c r="G2475" s="3" t="s">
        <v>3334</v>
      </c>
      <c r="H2475" s="3" t="s">
        <v>3344</v>
      </c>
      <c r="I2475" s="3" t="s">
        <v>3340</v>
      </c>
    </row>
    <row r="2476" spans="1:9" x14ac:dyDescent="0.35">
      <c r="A2476">
        <v>2475</v>
      </c>
      <c r="B2476">
        <v>679</v>
      </c>
      <c r="C2476" s="1">
        <v>45113</v>
      </c>
      <c r="D2476" s="2">
        <v>0.65138888888888891</v>
      </c>
      <c r="E2476" s="3">
        <v>98.47999999999999</v>
      </c>
      <c r="F2476" s="3">
        <v>7</v>
      </c>
      <c r="G2476" s="3" t="s">
        <v>3334</v>
      </c>
      <c r="H2476" s="3" t="s">
        <v>3347</v>
      </c>
      <c r="I2476" s="3" t="s">
        <v>3340</v>
      </c>
    </row>
    <row r="2477" spans="1:9" x14ac:dyDescent="0.35">
      <c r="A2477">
        <v>2476</v>
      </c>
      <c r="B2477">
        <v>309</v>
      </c>
      <c r="C2477" s="1">
        <v>45113</v>
      </c>
      <c r="D2477" s="2">
        <v>0.65486111111111112</v>
      </c>
      <c r="E2477" s="3">
        <v>34.36</v>
      </c>
      <c r="F2477" s="3">
        <v>7</v>
      </c>
      <c r="G2477" s="3" t="s">
        <v>3334</v>
      </c>
      <c r="H2477" s="3" t="s">
        <v>3347</v>
      </c>
      <c r="I2477" s="3" t="s">
        <v>3340</v>
      </c>
    </row>
    <row r="2478" spans="1:9" x14ac:dyDescent="0.35">
      <c r="A2478">
        <v>2477</v>
      </c>
      <c r="B2478">
        <v>996</v>
      </c>
      <c r="C2478" s="1">
        <v>45113</v>
      </c>
      <c r="D2478" s="2">
        <v>0.36319444444444443</v>
      </c>
      <c r="E2478" s="3">
        <v>365.84000000000003</v>
      </c>
      <c r="F2478" s="3">
        <v>7</v>
      </c>
      <c r="G2478" s="3" t="s">
        <v>3334</v>
      </c>
      <c r="H2478" s="3" t="s">
        <v>3345</v>
      </c>
      <c r="I2478" s="3" t="s">
        <v>3340</v>
      </c>
    </row>
    <row r="2479" spans="1:9" x14ac:dyDescent="0.35">
      <c r="A2479">
        <v>2478</v>
      </c>
      <c r="B2479">
        <v>288</v>
      </c>
      <c r="C2479" s="1">
        <v>45113</v>
      </c>
      <c r="D2479" s="2">
        <v>0.38819444444444445</v>
      </c>
      <c r="E2479" s="3">
        <v>137.5</v>
      </c>
      <c r="F2479" s="3">
        <v>7</v>
      </c>
      <c r="G2479" s="3" t="s">
        <v>3334</v>
      </c>
      <c r="H2479" s="3" t="s">
        <v>3346</v>
      </c>
      <c r="I2479" s="3" t="s">
        <v>3340</v>
      </c>
    </row>
    <row r="2480" spans="1:9" x14ac:dyDescent="0.35">
      <c r="A2480">
        <v>2479</v>
      </c>
      <c r="B2480">
        <v>346</v>
      </c>
      <c r="C2480" s="1">
        <v>45114</v>
      </c>
      <c r="D2480" s="2">
        <v>0.42708333333333331</v>
      </c>
      <c r="E2480" s="3">
        <v>129.27999999999997</v>
      </c>
      <c r="F2480" s="3">
        <v>7</v>
      </c>
      <c r="G2480" s="3" t="s">
        <v>3334</v>
      </c>
      <c r="H2480" s="3" t="s">
        <v>3339</v>
      </c>
      <c r="I2480" s="3" t="s">
        <v>3340</v>
      </c>
    </row>
    <row r="2481" spans="1:9" x14ac:dyDescent="0.35">
      <c r="A2481">
        <v>2480</v>
      </c>
      <c r="B2481">
        <v>638</v>
      </c>
      <c r="C2481" s="1">
        <v>45114</v>
      </c>
      <c r="D2481" s="2">
        <v>0.47152777777777777</v>
      </c>
      <c r="E2481" s="3">
        <v>104.68</v>
      </c>
      <c r="F2481" s="3">
        <v>7</v>
      </c>
      <c r="G2481" s="3" t="s">
        <v>3334</v>
      </c>
      <c r="H2481" s="3" t="s">
        <v>3341</v>
      </c>
      <c r="I2481" s="3" t="s">
        <v>3340</v>
      </c>
    </row>
    <row r="2482" spans="1:9" x14ac:dyDescent="0.35">
      <c r="A2482">
        <v>2481</v>
      </c>
      <c r="B2482">
        <v>721</v>
      </c>
      <c r="C2482" s="1">
        <v>45114</v>
      </c>
      <c r="D2482" s="2">
        <v>0.4909722222222222</v>
      </c>
      <c r="E2482" s="3">
        <v>132.62</v>
      </c>
      <c r="F2482" s="3">
        <v>7</v>
      </c>
      <c r="G2482" s="3" t="s">
        <v>3334</v>
      </c>
      <c r="H2482" s="3" t="s">
        <v>3341</v>
      </c>
      <c r="I2482" s="3" t="s">
        <v>3340</v>
      </c>
    </row>
    <row r="2483" spans="1:9" x14ac:dyDescent="0.35">
      <c r="A2483">
        <v>2482</v>
      </c>
      <c r="B2483">
        <v>249</v>
      </c>
      <c r="C2483" s="1">
        <v>45114</v>
      </c>
      <c r="D2483" s="2">
        <v>0.50277777777777777</v>
      </c>
      <c r="E2483" s="3">
        <v>187.67999999999998</v>
      </c>
      <c r="F2483" s="3">
        <v>7</v>
      </c>
      <c r="G2483" s="3" t="s">
        <v>3334</v>
      </c>
      <c r="H2483" s="3" t="s">
        <v>3340</v>
      </c>
      <c r="I2483" s="3" t="s">
        <v>3340</v>
      </c>
    </row>
    <row r="2484" spans="1:9" x14ac:dyDescent="0.35">
      <c r="A2484">
        <v>2483</v>
      </c>
      <c r="B2484">
        <v>57</v>
      </c>
      <c r="C2484" s="1">
        <v>45114</v>
      </c>
      <c r="D2484" s="2">
        <v>0.37986111111111109</v>
      </c>
      <c r="E2484" s="3">
        <v>89.399999999999991</v>
      </c>
      <c r="F2484" s="3">
        <v>7</v>
      </c>
      <c r="G2484" s="3" t="s">
        <v>3334</v>
      </c>
      <c r="H2484" s="3" t="s">
        <v>3346</v>
      </c>
      <c r="I2484" s="3" t="s">
        <v>3340</v>
      </c>
    </row>
    <row r="2485" spans="1:9" x14ac:dyDescent="0.35">
      <c r="A2485">
        <v>2484</v>
      </c>
      <c r="B2485">
        <v>857</v>
      </c>
      <c r="C2485" s="1">
        <v>45115</v>
      </c>
      <c r="D2485" s="2">
        <v>0.55347222222222225</v>
      </c>
      <c r="E2485" s="3">
        <v>121.91000000000001</v>
      </c>
      <c r="F2485" s="3">
        <v>7</v>
      </c>
      <c r="G2485" s="3" t="s">
        <v>3334</v>
      </c>
      <c r="H2485" s="3" t="s">
        <v>3343</v>
      </c>
      <c r="I2485" s="3" t="s">
        <v>3340</v>
      </c>
    </row>
    <row r="2486" spans="1:9" x14ac:dyDescent="0.35">
      <c r="A2486">
        <v>2485</v>
      </c>
      <c r="B2486">
        <v>864</v>
      </c>
      <c r="C2486" s="1">
        <v>45115</v>
      </c>
      <c r="D2486" s="2">
        <v>0.42638888888888887</v>
      </c>
      <c r="E2486" s="3">
        <v>175.81</v>
      </c>
      <c r="F2486" s="3">
        <v>7</v>
      </c>
      <c r="G2486" s="3" t="s">
        <v>3334</v>
      </c>
      <c r="H2486" s="3" t="s">
        <v>3339</v>
      </c>
      <c r="I2486" s="3" t="s">
        <v>3340</v>
      </c>
    </row>
    <row r="2487" spans="1:9" x14ac:dyDescent="0.35">
      <c r="A2487">
        <v>2486</v>
      </c>
      <c r="B2487">
        <v>593</v>
      </c>
      <c r="C2487" s="1">
        <v>45115</v>
      </c>
      <c r="D2487" s="2">
        <v>0.4513888888888889</v>
      </c>
      <c r="E2487" s="3">
        <v>162.48999999999998</v>
      </c>
      <c r="F2487" s="3">
        <v>7</v>
      </c>
      <c r="G2487" s="3" t="s">
        <v>3334</v>
      </c>
      <c r="H2487" s="3" t="s">
        <v>3339</v>
      </c>
      <c r="I2487" s="3" t="s">
        <v>3340</v>
      </c>
    </row>
    <row r="2488" spans="1:9" x14ac:dyDescent="0.35">
      <c r="A2488">
        <v>2487</v>
      </c>
      <c r="B2488">
        <v>121</v>
      </c>
      <c r="C2488" s="1">
        <v>45115</v>
      </c>
      <c r="D2488" s="2">
        <v>0.48125000000000001</v>
      </c>
      <c r="E2488" s="3">
        <v>166.26</v>
      </c>
      <c r="F2488" s="3">
        <v>7</v>
      </c>
      <c r="G2488" s="3" t="s">
        <v>3334</v>
      </c>
      <c r="H2488" s="3" t="s">
        <v>3341</v>
      </c>
      <c r="I2488" s="3" t="s">
        <v>3340</v>
      </c>
    </row>
    <row r="2489" spans="1:9" x14ac:dyDescent="0.35">
      <c r="A2489">
        <v>2488</v>
      </c>
      <c r="B2489">
        <v>356</v>
      </c>
      <c r="C2489" s="1">
        <v>45115</v>
      </c>
      <c r="D2489" s="2">
        <v>0.50486111111111109</v>
      </c>
      <c r="E2489" s="3">
        <v>178.51999999999998</v>
      </c>
      <c r="F2489" s="3">
        <v>7</v>
      </c>
      <c r="G2489" s="3" t="s">
        <v>3334</v>
      </c>
      <c r="H2489" s="3" t="s">
        <v>3340</v>
      </c>
      <c r="I2489" s="3" t="s">
        <v>3340</v>
      </c>
    </row>
    <row r="2490" spans="1:9" x14ac:dyDescent="0.35">
      <c r="A2490">
        <v>2489</v>
      </c>
      <c r="B2490">
        <v>816</v>
      </c>
      <c r="C2490" s="1">
        <v>45115</v>
      </c>
      <c r="D2490" s="2">
        <v>0.59861111111111109</v>
      </c>
      <c r="E2490" s="3">
        <v>13.86</v>
      </c>
      <c r="F2490" s="3">
        <v>7</v>
      </c>
      <c r="G2490" s="3" t="s">
        <v>3334</v>
      </c>
      <c r="H2490" s="3" t="s">
        <v>3344</v>
      </c>
      <c r="I2490" s="3" t="s">
        <v>3340</v>
      </c>
    </row>
    <row r="2491" spans="1:9" x14ac:dyDescent="0.35">
      <c r="A2491">
        <v>2490</v>
      </c>
      <c r="B2491">
        <v>636</v>
      </c>
      <c r="C2491" s="1">
        <v>45115</v>
      </c>
      <c r="D2491" s="2">
        <v>0.6166666666666667</v>
      </c>
      <c r="E2491" s="3">
        <v>197.68999999999997</v>
      </c>
      <c r="F2491" s="3">
        <v>7</v>
      </c>
      <c r="G2491" s="3" t="s">
        <v>3334</v>
      </c>
      <c r="H2491" s="3" t="s">
        <v>3344</v>
      </c>
      <c r="I2491" s="3" t="s">
        <v>3340</v>
      </c>
    </row>
    <row r="2492" spans="1:9" x14ac:dyDescent="0.35">
      <c r="A2492">
        <v>2491</v>
      </c>
      <c r="B2492">
        <v>771</v>
      </c>
      <c r="C2492" s="1">
        <v>45115</v>
      </c>
      <c r="D2492" s="2">
        <v>0.65486111111111112</v>
      </c>
      <c r="E2492" s="3">
        <v>242.57999999999998</v>
      </c>
      <c r="F2492" s="3">
        <v>7</v>
      </c>
      <c r="G2492" s="3" t="s">
        <v>3334</v>
      </c>
      <c r="H2492" s="3" t="s">
        <v>3347</v>
      </c>
      <c r="I2492" s="3" t="s">
        <v>3340</v>
      </c>
    </row>
    <row r="2493" spans="1:9" x14ac:dyDescent="0.35">
      <c r="A2493">
        <v>2492</v>
      </c>
      <c r="B2493">
        <v>478</v>
      </c>
      <c r="C2493" s="1">
        <v>45115</v>
      </c>
      <c r="D2493" s="2">
        <v>0.68125000000000002</v>
      </c>
      <c r="E2493" s="3">
        <v>93.38</v>
      </c>
      <c r="F2493" s="3">
        <v>7</v>
      </c>
      <c r="G2493" s="3" t="s">
        <v>3334</v>
      </c>
      <c r="H2493" s="3" t="s">
        <v>3342</v>
      </c>
      <c r="I2493" s="3" t="s">
        <v>3340</v>
      </c>
    </row>
    <row r="2494" spans="1:9" x14ac:dyDescent="0.35">
      <c r="A2494">
        <v>2493</v>
      </c>
      <c r="B2494">
        <v>513</v>
      </c>
      <c r="C2494" s="1">
        <v>45115</v>
      </c>
      <c r="D2494" s="2">
        <v>0.39444444444444443</v>
      </c>
      <c r="E2494" s="3">
        <v>20.28</v>
      </c>
      <c r="F2494" s="3">
        <v>7</v>
      </c>
      <c r="G2494" s="3" t="s">
        <v>3334</v>
      </c>
      <c r="H2494" s="3" t="s">
        <v>3346</v>
      </c>
      <c r="I2494" s="3" t="s">
        <v>3340</v>
      </c>
    </row>
    <row r="2495" spans="1:9" x14ac:dyDescent="0.35">
      <c r="A2495">
        <v>2494</v>
      </c>
      <c r="B2495">
        <v>974</v>
      </c>
      <c r="C2495" s="1">
        <v>45115</v>
      </c>
      <c r="D2495" s="2">
        <v>0.41180555555555554</v>
      </c>
      <c r="E2495" s="3">
        <v>15.78</v>
      </c>
      <c r="F2495" s="3">
        <v>7</v>
      </c>
      <c r="G2495" s="3" t="s">
        <v>3334</v>
      </c>
      <c r="H2495" s="3" t="s">
        <v>3346</v>
      </c>
      <c r="I2495" s="3" t="s">
        <v>3340</v>
      </c>
    </row>
    <row r="2496" spans="1:9" x14ac:dyDescent="0.35">
      <c r="A2496">
        <v>2495</v>
      </c>
      <c r="B2496">
        <v>16</v>
      </c>
      <c r="C2496" s="1">
        <v>45115</v>
      </c>
      <c r="D2496" s="2">
        <v>0.4152777777777778</v>
      </c>
      <c r="E2496" s="3">
        <v>105.44</v>
      </c>
      <c r="F2496" s="3">
        <v>7</v>
      </c>
      <c r="G2496" s="3" t="s">
        <v>3334</v>
      </c>
      <c r="H2496" s="3" t="s">
        <v>3346</v>
      </c>
      <c r="I2496" s="3" t="s">
        <v>3340</v>
      </c>
    </row>
    <row r="2497" spans="1:9" x14ac:dyDescent="0.35">
      <c r="A2497">
        <v>2496</v>
      </c>
      <c r="B2497">
        <v>138</v>
      </c>
      <c r="C2497" s="1">
        <v>45116</v>
      </c>
      <c r="D2497" s="2">
        <v>0.54305555555555551</v>
      </c>
      <c r="E2497" s="3">
        <v>263.81</v>
      </c>
      <c r="F2497" s="3">
        <v>7</v>
      </c>
      <c r="G2497" s="3" t="s">
        <v>3334</v>
      </c>
      <c r="H2497" s="3" t="s">
        <v>3343</v>
      </c>
      <c r="I2497" s="3" t="s">
        <v>3340</v>
      </c>
    </row>
    <row r="2498" spans="1:9" x14ac:dyDescent="0.35">
      <c r="A2498">
        <v>2497</v>
      </c>
      <c r="B2498">
        <v>614</v>
      </c>
      <c r="C2498" s="1">
        <v>45116</v>
      </c>
      <c r="D2498" s="2">
        <v>0.54791666666666672</v>
      </c>
      <c r="E2498" s="3">
        <v>271.65999999999997</v>
      </c>
      <c r="F2498" s="3">
        <v>7</v>
      </c>
      <c r="G2498" s="3" t="s">
        <v>3334</v>
      </c>
      <c r="H2498" s="3" t="s">
        <v>3343</v>
      </c>
      <c r="I2498" s="3" t="s">
        <v>3340</v>
      </c>
    </row>
    <row r="2499" spans="1:9" x14ac:dyDescent="0.35">
      <c r="A2499">
        <v>2498</v>
      </c>
      <c r="B2499">
        <v>941</v>
      </c>
      <c r="C2499" s="1">
        <v>45116</v>
      </c>
      <c r="D2499" s="2">
        <v>0.57361111111111107</v>
      </c>
      <c r="E2499" s="3">
        <v>52.36</v>
      </c>
      <c r="F2499" s="3">
        <v>7</v>
      </c>
      <c r="G2499" s="3" t="s">
        <v>3334</v>
      </c>
      <c r="H2499" s="3" t="s">
        <v>3343</v>
      </c>
      <c r="I2499" s="3" t="s">
        <v>3340</v>
      </c>
    </row>
    <row r="2500" spans="1:9" x14ac:dyDescent="0.35">
      <c r="A2500">
        <v>2499</v>
      </c>
      <c r="B2500">
        <v>369</v>
      </c>
      <c r="C2500" s="1">
        <v>45116</v>
      </c>
      <c r="D2500" s="2">
        <v>0.42916666666666664</v>
      </c>
      <c r="E2500" s="3">
        <v>316.79999999999995</v>
      </c>
      <c r="F2500" s="3">
        <v>7</v>
      </c>
      <c r="G2500" s="3" t="s">
        <v>3334</v>
      </c>
      <c r="H2500" s="3" t="s">
        <v>3339</v>
      </c>
      <c r="I2500" s="3" t="s">
        <v>3340</v>
      </c>
    </row>
    <row r="2501" spans="1:9" x14ac:dyDescent="0.35">
      <c r="A2501">
        <v>2500</v>
      </c>
      <c r="B2501">
        <v>271</v>
      </c>
      <c r="C2501" s="1">
        <v>45116</v>
      </c>
      <c r="D2501" s="2">
        <v>0.49791666666666667</v>
      </c>
      <c r="E2501" s="3">
        <v>49.199999999999996</v>
      </c>
      <c r="F2501" s="3">
        <v>7</v>
      </c>
      <c r="G2501" s="3" t="s">
        <v>3334</v>
      </c>
      <c r="H2501" s="3" t="s">
        <v>3341</v>
      </c>
      <c r="I2501" s="3" t="s">
        <v>3340</v>
      </c>
    </row>
    <row r="2502" spans="1:9" x14ac:dyDescent="0.35">
      <c r="A2502">
        <v>2501</v>
      </c>
      <c r="B2502">
        <v>26</v>
      </c>
      <c r="C2502" s="1">
        <v>45116</v>
      </c>
      <c r="D2502" s="2">
        <v>0.61736111111111114</v>
      </c>
      <c r="E2502" s="3">
        <v>14.44</v>
      </c>
      <c r="F2502" s="3">
        <v>7</v>
      </c>
      <c r="G2502" s="3" t="s">
        <v>3334</v>
      </c>
      <c r="H2502" s="3" t="s">
        <v>3344</v>
      </c>
      <c r="I2502" s="3" t="s">
        <v>3340</v>
      </c>
    </row>
    <row r="2503" spans="1:9" x14ac:dyDescent="0.35">
      <c r="A2503">
        <v>2502</v>
      </c>
      <c r="B2503">
        <v>11</v>
      </c>
      <c r="C2503" s="1">
        <v>45116</v>
      </c>
      <c r="D2503" s="2">
        <v>0.69930555555555551</v>
      </c>
      <c r="E2503" s="3">
        <v>116.82</v>
      </c>
      <c r="F2503" s="3">
        <v>7</v>
      </c>
      <c r="G2503" s="3" t="s">
        <v>3334</v>
      </c>
      <c r="H2503" s="3" t="s">
        <v>3342</v>
      </c>
      <c r="I2503" s="3" t="s">
        <v>3340</v>
      </c>
    </row>
    <row r="2504" spans="1:9" x14ac:dyDescent="0.35">
      <c r="A2504">
        <v>2503</v>
      </c>
      <c r="B2504">
        <v>633</v>
      </c>
      <c r="C2504" s="1">
        <v>45116</v>
      </c>
      <c r="D2504" s="2">
        <v>0.40763888888888888</v>
      </c>
      <c r="E2504" s="3">
        <v>60.12</v>
      </c>
      <c r="F2504" s="3">
        <v>7</v>
      </c>
      <c r="G2504" s="3" t="s">
        <v>3334</v>
      </c>
      <c r="H2504" s="3" t="s">
        <v>3346</v>
      </c>
      <c r="I2504" s="3" t="s">
        <v>3340</v>
      </c>
    </row>
    <row r="2505" spans="1:9" x14ac:dyDescent="0.35">
      <c r="A2505">
        <v>2504</v>
      </c>
      <c r="B2505">
        <v>132</v>
      </c>
      <c r="C2505" s="1">
        <v>45139</v>
      </c>
      <c r="D2505" s="2">
        <v>0.42291666666666666</v>
      </c>
      <c r="E2505" s="3">
        <v>319.50999999999993</v>
      </c>
      <c r="F2505" s="3">
        <v>8</v>
      </c>
      <c r="G2505" s="3" t="s">
        <v>3335</v>
      </c>
      <c r="H2505" s="3" t="s">
        <v>3339</v>
      </c>
      <c r="I2505" s="3" t="s">
        <v>3340</v>
      </c>
    </row>
    <row r="2506" spans="1:9" x14ac:dyDescent="0.35">
      <c r="A2506">
        <v>2505</v>
      </c>
      <c r="B2506">
        <v>819</v>
      </c>
      <c r="C2506" s="1">
        <v>45139</v>
      </c>
      <c r="D2506" s="2">
        <v>0.45555555555555555</v>
      </c>
      <c r="E2506" s="3">
        <v>34.26</v>
      </c>
      <c r="F2506" s="3">
        <v>8</v>
      </c>
      <c r="G2506" s="3" t="s">
        <v>3335</v>
      </c>
      <c r="H2506" s="3" t="s">
        <v>3339</v>
      </c>
      <c r="I2506" s="3" t="s">
        <v>3340</v>
      </c>
    </row>
    <row r="2507" spans="1:9" x14ac:dyDescent="0.35">
      <c r="A2507">
        <v>2506</v>
      </c>
      <c r="B2507">
        <v>201</v>
      </c>
      <c r="C2507" s="1">
        <v>45139</v>
      </c>
      <c r="D2507" s="2">
        <v>0.52222222222222225</v>
      </c>
      <c r="E2507" s="3">
        <v>189.93</v>
      </c>
      <c r="F2507" s="3">
        <v>8</v>
      </c>
      <c r="G2507" s="3" t="s">
        <v>3335</v>
      </c>
      <c r="H2507" s="3" t="s">
        <v>3340</v>
      </c>
      <c r="I2507" s="3" t="s">
        <v>3340</v>
      </c>
    </row>
    <row r="2508" spans="1:9" x14ac:dyDescent="0.35">
      <c r="A2508">
        <v>2507</v>
      </c>
      <c r="B2508">
        <v>5</v>
      </c>
      <c r="C2508" s="1">
        <v>45139</v>
      </c>
      <c r="D2508" s="2">
        <v>0.63194444444444442</v>
      </c>
      <c r="E2508" s="3">
        <v>174.36999999999998</v>
      </c>
      <c r="F2508" s="3">
        <v>8</v>
      </c>
      <c r="G2508" s="3" t="s">
        <v>3335</v>
      </c>
      <c r="H2508" s="3" t="s">
        <v>3347</v>
      </c>
      <c r="I2508" s="3" t="s">
        <v>3340</v>
      </c>
    </row>
    <row r="2509" spans="1:9" x14ac:dyDescent="0.35">
      <c r="A2509">
        <v>2508</v>
      </c>
      <c r="B2509">
        <v>423</v>
      </c>
      <c r="C2509" s="1">
        <v>45139</v>
      </c>
      <c r="D2509" s="2">
        <v>0.67361111111111116</v>
      </c>
      <c r="E2509" s="3">
        <v>148.17000000000002</v>
      </c>
      <c r="F2509" s="3">
        <v>8</v>
      </c>
      <c r="G2509" s="3" t="s">
        <v>3335</v>
      </c>
      <c r="H2509" s="3" t="s">
        <v>3342</v>
      </c>
      <c r="I2509" s="3" t="s">
        <v>3340</v>
      </c>
    </row>
    <row r="2510" spans="1:9" x14ac:dyDescent="0.35">
      <c r="A2510">
        <v>2509</v>
      </c>
      <c r="B2510">
        <v>828</v>
      </c>
      <c r="C2510" s="1">
        <v>45139</v>
      </c>
      <c r="D2510" s="2">
        <v>0.6958333333333333</v>
      </c>
      <c r="E2510" s="3">
        <v>54.03</v>
      </c>
      <c r="F2510" s="3">
        <v>8</v>
      </c>
      <c r="G2510" s="3" t="s">
        <v>3335</v>
      </c>
      <c r="H2510" s="3" t="s">
        <v>3342</v>
      </c>
      <c r="I2510" s="3" t="s">
        <v>3340</v>
      </c>
    </row>
    <row r="2511" spans="1:9" x14ac:dyDescent="0.35">
      <c r="A2511">
        <v>2510</v>
      </c>
      <c r="B2511">
        <v>810</v>
      </c>
      <c r="C2511" s="1">
        <v>45139</v>
      </c>
      <c r="D2511" s="2">
        <v>0.69652777777777775</v>
      </c>
      <c r="E2511" s="3">
        <v>160.01</v>
      </c>
      <c r="F2511" s="3">
        <v>8</v>
      </c>
      <c r="G2511" s="3" t="s">
        <v>3335</v>
      </c>
      <c r="H2511" s="3" t="s">
        <v>3342</v>
      </c>
      <c r="I2511" s="3" t="s">
        <v>3340</v>
      </c>
    </row>
    <row r="2512" spans="1:9" x14ac:dyDescent="0.35">
      <c r="A2512">
        <v>2511</v>
      </c>
      <c r="B2512">
        <v>616</v>
      </c>
      <c r="C2512" s="1">
        <v>45139</v>
      </c>
      <c r="D2512" s="2">
        <v>0.37986111111111109</v>
      </c>
      <c r="E2512" s="3">
        <v>306.72000000000003</v>
      </c>
      <c r="F2512" s="3">
        <v>8</v>
      </c>
      <c r="G2512" s="3" t="s">
        <v>3335</v>
      </c>
      <c r="H2512" s="3" t="s">
        <v>3346</v>
      </c>
      <c r="I2512" s="3" t="s">
        <v>3340</v>
      </c>
    </row>
    <row r="2513" spans="1:9" x14ac:dyDescent="0.35">
      <c r="A2513">
        <v>2512</v>
      </c>
      <c r="B2513">
        <v>77</v>
      </c>
      <c r="C2513" s="1">
        <v>45139</v>
      </c>
      <c r="D2513" s="2">
        <v>0.39166666666666666</v>
      </c>
      <c r="E2513" s="3">
        <v>304.13</v>
      </c>
      <c r="F2513" s="3">
        <v>8</v>
      </c>
      <c r="G2513" s="3" t="s">
        <v>3335</v>
      </c>
      <c r="H2513" s="3" t="s">
        <v>3346</v>
      </c>
      <c r="I2513" s="3" t="s">
        <v>3340</v>
      </c>
    </row>
    <row r="2514" spans="1:9" x14ac:dyDescent="0.35">
      <c r="A2514">
        <v>2513</v>
      </c>
      <c r="B2514">
        <v>760</v>
      </c>
      <c r="C2514" s="1">
        <v>45148</v>
      </c>
      <c r="D2514" s="2">
        <v>0.42083333333333334</v>
      </c>
      <c r="E2514" s="3">
        <v>247.73000000000002</v>
      </c>
      <c r="F2514" s="3">
        <v>8</v>
      </c>
      <c r="G2514" s="3" t="s">
        <v>3335</v>
      </c>
      <c r="H2514" s="3" t="s">
        <v>3339</v>
      </c>
      <c r="I2514" s="3" t="s">
        <v>3340</v>
      </c>
    </row>
    <row r="2515" spans="1:9" x14ac:dyDescent="0.35">
      <c r="A2515">
        <v>2514</v>
      </c>
      <c r="B2515">
        <v>121</v>
      </c>
      <c r="C2515" s="1">
        <v>45148</v>
      </c>
      <c r="D2515" s="2">
        <v>0.45</v>
      </c>
      <c r="E2515" s="3">
        <v>109.14999999999999</v>
      </c>
      <c r="F2515" s="3">
        <v>8</v>
      </c>
      <c r="G2515" s="3" t="s">
        <v>3335</v>
      </c>
      <c r="H2515" s="3" t="s">
        <v>3339</v>
      </c>
      <c r="I2515" s="3" t="s">
        <v>3340</v>
      </c>
    </row>
    <row r="2516" spans="1:9" x14ac:dyDescent="0.35">
      <c r="A2516">
        <v>2515</v>
      </c>
      <c r="B2516">
        <v>269</v>
      </c>
      <c r="C2516" s="1">
        <v>45148</v>
      </c>
      <c r="D2516" s="2">
        <v>0.45416666666666666</v>
      </c>
      <c r="E2516" s="3">
        <v>271.15999999999997</v>
      </c>
      <c r="F2516" s="3">
        <v>8</v>
      </c>
      <c r="G2516" s="3" t="s">
        <v>3335</v>
      </c>
      <c r="H2516" s="3" t="s">
        <v>3339</v>
      </c>
      <c r="I2516" s="3" t="s">
        <v>3340</v>
      </c>
    </row>
    <row r="2517" spans="1:9" x14ac:dyDescent="0.35">
      <c r="A2517">
        <v>2516</v>
      </c>
      <c r="B2517">
        <v>415</v>
      </c>
      <c r="C2517" s="1">
        <v>45148</v>
      </c>
      <c r="D2517" s="2">
        <v>0.62777777777777777</v>
      </c>
      <c r="E2517" s="3">
        <v>166.18</v>
      </c>
      <c r="F2517" s="3">
        <v>8</v>
      </c>
      <c r="G2517" s="3" t="s">
        <v>3335</v>
      </c>
      <c r="H2517" s="3" t="s">
        <v>3347</v>
      </c>
      <c r="I2517" s="3" t="s">
        <v>3340</v>
      </c>
    </row>
    <row r="2518" spans="1:9" x14ac:dyDescent="0.35">
      <c r="A2518">
        <v>2517</v>
      </c>
      <c r="B2518">
        <v>476</v>
      </c>
      <c r="C2518" s="1">
        <v>45148</v>
      </c>
      <c r="D2518" s="2">
        <v>0.66180555555555554</v>
      </c>
      <c r="E2518" s="3">
        <v>218.16</v>
      </c>
      <c r="F2518" s="3">
        <v>8</v>
      </c>
      <c r="G2518" s="3" t="s">
        <v>3335</v>
      </c>
      <c r="H2518" s="3" t="s">
        <v>3347</v>
      </c>
      <c r="I2518" s="3" t="s">
        <v>3340</v>
      </c>
    </row>
    <row r="2519" spans="1:9" x14ac:dyDescent="0.35">
      <c r="A2519">
        <v>2518</v>
      </c>
      <c r="B2519">
        <v>265</v>
      </c>
      <c r="C2519" s="1">
        <v>45148</v>
      </c>
      <c r="D2519" s="2">
        <v>0.34027777777777779</v>
      </c>
      <c r="E2519" s="3">
        <v>91.41</v>
      </c>
      <c r="F2519" s="3">
        <v>8</v>
      </c>
      <c r="G2519" s="3" t="s">
        <v>3335</v>
      </c>
      <c r="H2519" s="3" t="s">
        <v>3345</v>
      </c>
      <c r="I2519" s="3" t="s">
        <v>3340</v>
      </c>
    </row>
    <row r="2520" spans="1:9" x14ac:dyDescent="0.35">
      <c r="A2520">
        <v>2519</v>
      </c>
      <c r="B2520">
        <v>928</v>
      </c>
      <c r="C2520" s="1">
        <v>45148</v>
      </c>
      <c r="D2520" s="2">
        <v>0.40486111111111112</v>
      </c>
      <c r="E2520" s="3">
        <v>189.32</v>
      </c>
      <c r="F2520" s="3">
        <v>8</v>
      </c>
      <c r="G2520" s="3" t="s">
        <v>3335</v>
      </c>
      <c r="H2520" s="3" t="s">
        <v>3346</v>
      </c>
      <c r="I2520" s="3" t="s">
        <v>3340</v>
      </c>
    </row>
    <row r="2521" spans="1:9" x14ac:dyDescent="0.35">
      <c r="A2521">
        <v>2520</v>
      </c>
      <c r="B2521">
        <v>617</v>
      </c>
      <c r="C2521" s="1">
        <v>45149</v>
      </c>
      <c r="D2521" s="2">
        <v>0.47083333333333333</v>
      </c>
      <c r="E2521" s="3">
        <v>153.79</v>
      </c>
      <c r="F2521" s="3">
        <v>8</v>
      </c>
      <c r="G2521" s="3" t="s">
        <v>3335</v>
      </c>
      <c r="H2521" s="3" t="s">
        <v>3341</v>
      </c>
      <c r="I2521" s="3" t="s">
        <v>3340</v>
      </c>
    </row>
    <row r="2522" spans="1:9" x14ac:dyDescent="0.35">
      <c r="A2522">
        <v>2521</v>
      </c>
      <c r="B2522">
        <v>585</v>
      </c>
      <c r="C2522" s="1">
        <v>45149</v>
      </c>
      <c r="D2522" s="2">
        <v>0.53749999999999998</v>
      </c>
      <c r="E2522" s="3">
        <v>44.1</v>
      </c>
      <c r="F2522" s="3">
        <v>8</v>
      </c>
      <c r="G2522" s="3" t="s">
        <v>3335</v>
      </c>
      <c r="H2522" s="3" t="s">
        <v>3340</v>
      </c>
      <c r="I2522" s="3" t="s">
        <v>3340</v>
      </c>
    </row>
    <row r="2523" spans="1:9" x14ac:dyDescent="0.35">
      <c r="A2523">
        <v>2522</v>
      </c>
      <c r="B2523">
        <v>121</v>
      </c>
      <c r="C2523" s="1">
        <v>45149</v>
      </c>
      <c r="D2523" s="2">
        <v>0.54097222222222219</v>
      </c>
      <c r="E2523" s="3">
        <v>206.24</v>
      </c>
      <c r="F2523" s="3">
        <v>8</v>
      </c>
      <c r="G2523" s="3" t="s">
        <v>3335</v>
      </c>
      <c r="H2523" s="3" t="s">
        <v>3340</v>
      </c>
      <c r="I2523" s="3" t="s">
        <v>3340</v>
      </c>
    </row>
    <row r="2524" spans="1:9" x14ac:dyDescent="0.35">
      <c r="A2524">
        <v>2523</v>
      </c>
      <c r="B2524">
        <v>462</v>
      </c>
      <c r="C2524" s="1">
        <v>45149</v>
      </c>
      <c r="D2524" s="2">
        <v>0.7</v>
      </c>
      <c r="E2524" s="3">
        <v>15.78</v>
      </c>
      <c r="F2524" s="3">
        <v>8</v>
      </c>
      <c r="G2524" s="3" t="s">
        <v>3335</v>
      </c>
      <c r="H2524" s="3" t="s">
        <v>3342</v>
      </c>
      <c r="I2524" s="3" t="s">
        <v>3340</v>
      </c>
    </row>
    <row r="2525" spans="1:9" x14ac:dyDescent="0.35">
      <c r="A2525">
        <v>2524</v>
      </c>
      <c r="B2525">
        <v>59</v>
      </c>
      <c r="C2525" s="1">
        <v>45149</v>
      </c>
      <c r="D2525" s="2">
        <v>0.34583333333333333</v>
      </c>
      <c r="E2525" s="3">
        <v>79.210000000000008</v>
      </c>
      <c r="F2525" s="3">
        <v>8</v>
      </c>
      <c r="G2525" s="3" t="s">
        <v>3335</v>
      </c>
      <c r="H2525" s="3" t="s">
        <v>3345</v>
      </c>
      <c r="I2525" s="3" t="s">
        <v>3340</v>
      </c>
    </row>
    <row r="2526" spans="1:9" x14ac:dyDescent="0.35">
      <c r="A2526">
        <v>2525</v>
      </c>
      <c r="B2526">
        <v>152</v>
      </c>
      <c r="C2526" s="1">
        <v>45149</v>
      </c>
      <c r="D2526" s="2">
        <v>0.36805555555555558</v>
      </c>
      <c r="E2526" s="3">
        <v>86.14</v>
      </c>
      <c r="F2526" s="3">
        <v>8</v>
      </c>
      <c r="G2526" s="3" t="s">
        <v>3335</v>
      </c>
      <c r="H2526" s="3" t="s">
        <v>3345</v>
      </c>
      <c r="I2526" s="3" t="s">
        <v>3340</v>
      </c>
    </row>
    <row r="2527" spans="1:9" x14ac:dyDescent="0.35">
      <c r="A2527">
        <v>2526</v>
      </c>
      <c r="B2527">
        <v>667</v>
      </c>
      <c r="C2527" s="1">
        <v>45149</v>
      </c>
      <c r="D2527" s="2">
        <v>0.38194444444444442</v>
      </c>
      <c r="E2527" s="3">
        <v>332.92999999999995</v>
      </c>
      <c r="F2527" s="3">
        <v>8</v>
      </c>
      <c r="G2527" s="3" t="s">
        <v>3335</v>
      </c>
      <c r="H2527" s="3" t="s">
        <v>3346</v>
      </c>
      <c r="I2527" s="3" t="s">
        <v>3340</v>
      </c>
    </row>
    <row r="2528" spans="1:9" x14ac:dyDescent="0.35">
      <c r="A2528">
        <v>2527</v>
      </c>
      <c r="B2528">
        <v>254</v>
      </c>
      <c r="C2528" s="1">
        <v>45149</v>
      </c>
      <c r="D2528" s="2">
        <v>0.40555555555555556</v>
      </c>
      <c r="E2528" s="3">
        <v>99.88</v>
      </c>
      <c r="F2528" s="3">
        <v>8</v>
      </c>
      <c r="G2528" s="3" t="s">
        <v>3335</v>
      </c>
      <c r="H2528" s="3" t="s">
        <v>3346</v>
      </c>
      <c r="I2528" s="3" t="s">
        <v>3340</v>
      </c>
    </row>
    <row r="2529" spans="1:9" x14ac:dyDescent="0.35">
      <c r="A2529">
        <v>2528</v>
      </c>
      <c r="B2529">
        <v>712</v>
      </c>
      <c r="C2529" s="1">
        <v>45150</v>
      </c>
      <c r="D2529" s="2">
        <v>0.57361111111111107</v>
      </c>
      <c r="E2529" s="3">
        <v>250.82</v>
      </c>
      <c r="F2529" s="3">
        <v>8</v>
      </c>
      <c r="G2529" s="3" t="s">
        <v>3335</v>
      </c>
      <c r="H2529" s="3" t="s">
        <v>3343</v>
      </c>
      <c r="I2529" s="3" t="s">
        <v>3340</v>
      </c>
    </row>
    <row r="2530" spans="1:9" x14ac:dyDescent="0.35">
      <c r="A2530">
        <v>2529</v>
      </c>
      <c r="B2530">
        <v>53</v>
      </c>
      <c r="C2530" s="1">
        <v>45150</v>
      </c>
      <c r="D2530" s="2">
        <v>0.61250000000000004</v>
      </c>
      <c r="E2530" s="3">
        <v>9.6199999999999992</v>
      </c>
      <c r="F2530" s="3">
        <v>8</v>
      </c>
      <c r="G2530" s="3" t="s">
        <v>3335</v>
      </c>
      <c r="H2530" s="3" t="s">
        <v>3344</v>
      </c>
      <c r="I2530" s="3" t="s">
        <v>3340</v>
      </c>
    </row>
    <row r="2531" spans="1:9" x14ac:dyDescent="0.35">
      <c r="A2531">
        <v>2530</v>
      </c>
      <c r="B2531">
        <v>277</v>
      </c>
      <c r="C2531" s="1">
        <v>45150</v>
      </c>
      <c r="D2531" s="2">
        <v>0.62083333333333335</v>
      </c>
      <c r="E2531" s="3">
        <v>4.38</v>
      </c>
      <c r="F2531" s="3">
        <v>8</v>
      </c>
      <c r="G2531" s="3" t="s">
        <v>3335</v>
      </c>
      <c r="H2531" s="3" t="s">
        <v>3344</v>
      </c>
      <c r="I2531" s="3" t="s">
        <v>3340</v>
      </c>
    </row>
    <row r="2532" spans="1:9" x14ac:dyDescent="0.35">
      <c r="A2532">
        <v>2531</v>
      </c>
      <c r="B2532">
        <v>865</v>
      </c>
      <c r="C2532" s="1">
        <v>45151</v>
      </c>
      <c r="D2532" s="2">
        <v>0.44374999999999998</v>
      </c>
      <c r="E2532" s="3">
        <v>71.08</v>
      </c>
      <c r="F2532" s="3">
        <v>8</v>
      </c>
      <c r="G2532" s="3" t="s">
        <v>3335</v>
      </c>
      <c r="H2532" s="3" t="s">
        <v>3339</v>
      </c>
      <c r="I2532" s="3" t="s">
        <v>3340</v>
      </c>
    </row>
    <row r="2533" spans="1:9" x14ac:dyDescent="0.35">
      <c r="A2533">
        <v>2532</v>
      </c>
      <c r="B2533">
        <v>107</v>
      </c>
      <c r="C2533" s="1">
        <v>45151</v>
      </c>
      <c r="D2533" s="2">
        <v>0.5083333333333333</v>
      </c>
      <c r="E2533" s="3">
        <v>105.42</v>
      </c>
      <c r="F2533" s="3">
        <v>8</v>
      </c>
      <c r="G2533" s="3" t="s">
        <v>3335</v>
      </c>
      <c r="H2533" s="3" t="s">
        <v>3340</v>
      </c>
      <c r="I2533" s="3" t="s">
        <v>3340</v>
      </c>
    </row>
    <row r="2534" spans="1:9" x14ac:dyDescent="0.35">
      <c r="A2534">
        <v>2533</v>
      </c>
      <c r="B2534">
        <v>158</v>
      </c>
      <c r="C2534" s="1">
        <v>45151</v>
      </c>
      <c r="D2534" s="2">
        <v>0.59097222222222223</v>
      </c>
      <c r="E2534" s="3">
        <v>165.6</v>
      </c>
      <c r="F2534" s="3">
        <v>8</v>
      </c>
      <c r="G2534" s="3" t="s">
        <v>3335</v>
      </c>
      <c r="H2534" s="3" t="s">
        <v>3344</v>
      </c>
      <c r="I2534" s="3" t="s">
        <v>3340</v>
      </c>
    </row>
    <row r="2535" spans="1:9" x14ac:dyDescent="0.35">
      <c r="A2535">
        <v>2534</v>
      </c>
      <c r="B2535">
        <v>586</v>
      </c>
      <c r="C2535" s="1">
        <v>45151</v>
      </c>
      <c r="D2535" s="2">
        <v>0.35555555555555557</v>
      </c>
      <c r="E2535" s="3">
        <v>162.5</v>
      </c>
      <c r="F2535" s="3">
        <v>8</v>
      </c>
      <c r="G2535" s="3" t="s">
        <v>3335</v>
      </c>
      <c r="H2535" s="3" t="s">
        <v>3345</v>
      </c>
      <c r="I2535" s="3" t="s">
        <v>3340</v>
      </c>
    </row>
    <row r="2536" spans="1:9" x14ac:dyDescent="0.35">
      <c r="A2536">
        <v>2535</v>
      </c>
      <c r="B2536">
        <v>771</v>
      </c>
      <c r="C2536" s="1">
        <v>45151</v>
      </c>
      <c r="D2536" s="2">
        <v>0.36249999999999999</v>
      </c>
      <c r="E2536" s="3">
        <v>81.19</v>
      </c>
      <c r="F2536" s="3">
        <v>8</v>
      </c>
      <c r="G2536" s="3" t="s">
        <v>3335</v>
      </c>
      <c r="H2536" s="3" t="s">
        <v>3345</v>
      </c>
      <c r="I2536" s="3" t="s">
        <v>3340</v>
      </c>
    </row>
    <row r="2537" spans="1:9" x14ac:dyDescent="0.35">
      <c r="A2537">
        <v>2536</v>
      </c>
      <c r="B2537">
        <v>155</v>
      </c>
      <c r="C2537" s="1">
        <v>45151</v>
      </c>
      <c r="D2537" s="2">
        <v>0.38541666666666669</v>
      </c>
      <c r="E2537" s="3">
        <v>118.91</v>
      </c>
      <c r="F2537" s="3">
        <v>8</v>
      </c>
      <c r="G2537" s="3" t="s">
        <v>3335</v>
      </c>
      <c r="H2537" s="3" t="s">
        <v>3346</v>
      </c>
      <c r="I2537" s="3" t="s">
        <v>3340</v>
      </c>
    </row>
    <row r="2538" spans="1:9" x14ac:dyDescent="0.35">
      <c r="A2538">
        <v>2537</v>
      </c>
      <c r="B2538">
        <v>566</v>
      </c>
      <c r="C2538" s="1">
        <v>45151</v>
      </c>
      <c r="D2538" s="2">
        <v>0.40694444444444444</v>
      </c>
      <c r="E2538" s="3">
        <v>278.27</v>
      </c>
      <c r="F2538" s="3">
        <v>8</v>
      </c>
      <c r="G2538" s="3" t="s">
        <v>3335</v>
      </c>
      <c r="H2538" s="3" t="s">
        <v>3346</v>
      </c>
      <c r="I2538" s="3" t="s">
        <v>3340</v>
      </c>
    </row>
    <row r="2539" spans="1:9" x14ac:dyDescent="0.35">
      <c r="A2539">
        <v>2538</v>
      </c>
      <c r="B2539">
        <v>158</v>
      </c>
      <c r="C2539" s="1">
        <v>45152</v>
      </c>
      <c r="D2539" s="2">
        <v>0.55347222222222225</v>
      </c>
      <c r="E2539" s="3">
        <v>100.62</v>
      </c>
      <c r="F2539" s="3">
        <v>8</v>
      </c>
      <c r="G2539" s="3" t="s">
        <v>3335</v>
      </c>
      <c r="H2539" s="3" t="s">
        <v>3343</v>
      </c>
      <c r="I2539" s="3" t="s">
        <v>3340</v>
      </c>
    </row>
    <row r="2540" spans="1:9" x14ac:dyDescent="0.35">
      <c r="A2540">
        <v>2539</v>
      </c>
      <c r="B2540">
        <v>294</v>
      </c>
      <c r="C2540" s="1">
        <v>45152</v>
      </c>
      <c r="D2540" s="2">
        <v>0.55763888888888891</v>
      </c>
      <c r="E2540" s="3">
        <v>208.38</v>
      </c>
      <c r="F2540" s="3">
        <v>8</v>
      </c>
      <c r="G2540" s="3" t="s">
        <v>3335</v>
      </c>
      <c r="H2540" s="3" t="s">
        <v>3343</v>
      </c>
      <c r="I2540" s="3" t="s">
        <v>3340</v>
      </c>
    </row>
    <row r="2541" spans="1:9" x14ac:dyDescent="0.35">
      <c r="A2541">
        <v>2540</v>
      </c>
      <c r="B2541">
        <v>779</v>
      </c>
      <c r="C2541" s="1">
        <v>45152</v>
      </c>
      <c r="D2541" s="2">
        <v>0.42499999999999999</v>
      </c>
      <c r="E2541" s="3">
        <v>155.46</v>
      </c>
      <c r="F2541" s="3">
        <v>8</v>
      </c>
      <c r="G2541" s="3" t="s">
        <v>3335</v>
      </c>
      <c r="H2541" s="3" t="s">
        <v>3339</v>
      </c>
      <c r="I2541" s="3" t="s">
        <v>3340</v>
      </c>
    </row>
    <row r="2542" spans="1:9" x14ac:dyDescent="0.35">
      <c r="A2542">
        <v>2541</v>
      </c>
      <c r="B2542">
        <v>149</v>
      </c>
      <c r="C2542" s="1">
        <v>45152</v>
      </c>
      <c r="D2542" s="2">
        <v>0.52222222222222225</v>
      </c>
      <c r="E2542" s="3">
        <v>50.050000000000004</v>
      </c>
      <c r="F2542" s="3">
        <v>8</v>
      </c>
      <c r="G2542" s="3" t="s">
        <v>3335</v>
      </c>
      <c r="H2542" s="3" t="s">
        <v>3340</v>
      </c>
      <c r="I2542" s="3" t="s">
        <v>3340</v>
      </c>
    </row>
    <row r="2543" spans="1:9" x14ac:dyDescent="0.35">
      <c r="A2543">
        <v>2542</v>
      </c>
      <c r="B2543">
        <v>518</v>
      </c>
      <c r="C2543" s="1">
        <v>45152</v>
      </c>
      <c r="D2543" s="2">
        <v>0.61944444444444446</v>
      </c>
      <c r="E2543" s="3">
        <v>46.07</v>
      </c>
      <c r="F2543" s="3">
        <v>8</v>
      </c>
      <c r="G2543" s="3" t="s">
        <v>3335</v>
      </c>
      <c r="H2543" s="3" t="s">
        <v>3344</v>
      </c>
      <c r="I2543" s="3" t="s">
        <v>3340</v>
      </c>
    </row>
    <row r="2544" spans="1:9" x14ac:dyDescent="0.35">
      <c r="A2544">
        <v>2543</v>
      </c>
      <c r="B2544">
        <v>176</v>
      </c>
      <c r="C2544" s="1">
        <v>45152</v>
      </c>
      <c r="D2544" s="2">
        <v>0.66527777777777775</v>
      </c>
      <c r="E2544" s="3">
        <v>371.19000000000005</v>
      </c>
      <c r="F2544" s="3">
        <v>8</v>
      </c>
      <c r="G2544" s="3" t="s">
        <v>3335</v>
      </c>
      <c r="H2544" s="3" t="s">
        <v>3347</v>
      </c>
      <c r="I2544" s="3" t="s">
        <v>3340</v>
      </c>
    </row>
    <row r="2545" spans="1:9" x14ac:dyDescent="0.35">
      <c r="A2545">
        <v>2544</v>
      </c>
      <c r="B2545">
        <v>518</v>
      </c>
      <c r="C2545" s="1">
        <v>45152</v>
      </c>
      <c r="D2545" s="2">
        <v>0.36458333333333331</v>
      </c>
      <c r="E2545" s="3">
        <v>57.05</v>
      </c>
      <c r="F2545" s="3">
        <v>8</v>
      </c>
      <c r="G2545" s="3" t="s">
        <v>3335</v>
      </c>
      <c r="H2545" s="3" t="s">
        <v>3345</v>
      </c>
      <c r="I2545" s="3" t="s">
        <v>3340</v>
      </c>
    </row>
    <row r="2546" spans="1:9" x14ac:dyDescent="0.35">
      <c r="A2546">
        <v>2545</v>
      </c>
      <c r="B2546">
        <v>959</v>
      </c>
      <c r="C2546" s="1">
        <v>45153</v>
      </c>
      <c r="D2546" s="2">
        <v>0.55694444444444446</v>
      </c>
      <c r="E2546" s="3">
        <v>166.22</v>
      </c>
      <c r="F2546" s="3">
        <v>8</v>
      </c>
      <c r="G2546" s="3" t="s">
        <v>3335</v>
      </c>
      <c r="H2546" s="3" t="s">
        <v>3343</v>
      </c>
      <c r="I2546" s="3" t="s">
        <v>3340</v>
      </c>
    </row>
    <row r="2547" spans="1:9" x14ac:dyDescent="0.35">
      <c r="A2547">
        <v>2546</v>
      </c>
      <c r="B2547">
        <v>836</v>
      </c>
      <c r="C2547" s="1">
        <v>45153</v>
      </c>
      <c r="D2547" s="2">
        <v>0.57777777777777772</v>
      </c>
      <c r="E2547" s="3">
        <v>281.32</v>
      </c>
      <c r="F2547" s="3">
        <v>8</v>
      </c>
      <c r="G2547" s="3" t="s">
        <v>3335</v>
      </c>
      <c r="H2547" s="3" t="s">
        <v>3343</v>
      </c>
      <c r="I2547" s="3" t="s">
        <v>3340</v>
      </c>
    </row>
    <row r="2548" spans="1:9" x14ac:dyDescent="0.35">
      <c r="A2548">
        <v>2547</v>
      </c>
      <c r="B2548">
        <v>783</v>
      </c>
      <c r="C2548" s="1">
        <v>45153</v>
      </c>
      <c r="D2548" s="2">
        <v>0.43611111111111112</v>
      </c>
      <c r="E2548" s="3">
        <v>118.41</v>
      </c>
      <c r="F2548" s="3">
        <v>8</v>
      </c>
      <c r="G2548" s="3" t="s">
        <v>3335</v>
      </c>
      <c r="H2548" s="3" t="s">
        <v>3339</v>
      </c>
      <c r="I2548" s="3" t="s">
        <v>3340</v>
      </c>
    </row>
    <row r="2549" spans="1:9" x14ac:dyDescent="0.35">
      <c r="A2549">
        <v>2548</v>
      </c>
      <c r="B2549">
        <v>542</v>
      </c>
      <c r="C2549" s="1">
        <v>45153</v>
      </c>
      <c r="D2549" s="2">
        <v>0.51249999999999996</v>
      </c>
      <c r="E2549" s="3">
        <v>27.660000000000004</v>
      </c>
      <c r="F2549" s="3">
        <v>8</v>
      </c>
      <c r="G2549" s="3" t="s">
        <v>3335</v>
      </c>
      <c r="H2549" s="3" t="s">
        <v>3340</v>
      </c>
      <c r="I2549" s="3" t="s">
        <v>3340</v>
      </c>
    </row>
    <row r="2550" spans="1:9" x14ac:dyDescent="0.35">
      <c r="A2550">
        <v>2549</v>
      </c>
      <c r="B2550">
        <v>589</v>
      </c>
      <c r="C2550" s="1">
        <v>45153</v>
      </c>
      <c r="D2550" s="2">
        <v>0.52777777777777779</v>
      </c>
      <c r="E2550" s="3">
        <v>206.64</v>
      </c>
      <c r="F2550" s="3">
        <v>8</v>
      </c>
      <c r="G2550" s="3" t="s">
        <v>3335</v>
      </c>
      <c r="H2550" s="3" t="s">
        <v>3340</v>
      </c>
      <c r="I2550" s="3" t="s">
        <v>3340</v>
      </c>
    </row>
    <row r="2551" spans="1:9" x14ac:dyDescent="0.35">
      <c r="A2551">
        <v>2550</v>
      </c>
      <c r="B2551">
        <v>615</v>
      </c>
      <c r="C2551" s="1">
        <v>45153</v>
      </c>
      <c r="D2551" s="2">
        <v>0.63472222222222219</v>
      </c>
      <c r="E2551" s="3">
        <v>177.69</v>
      </c>
      <c r="F2551" s="3">
        <v>8</v>
      </c>
      <c r="G2551" s="3" t="s">
        <v>3335</v>
      </c>
      <c r="H2551" s="3" t="s">
        <v>3347</v>
      </c>
      <c r="I2551" s="3" t="s">
        <v>3340</v>
      </c>
    </row>
    <row r="2552" spans="1:9" x14ac:dyDescent="0.35">
      <c r="A2552">
        <v>2551</v>
      </c>
      <c r="B2552">
        <v>335</v>
      </c>
      <c r="C2552" s="1">
        <v>45153</v>
      </c>
      <c r="D2552" s="2">
        <v>0.67986111111111114</v>
      </c>
      <c r="E2552" s="3">
        <v>71.11</v>
      </c>
      <c r="F2552" s="3">
        <v>8</v>
      </c>
      <c r="G2552" s="3" t="s">
        <v>3335</v>
      </c>
      <c r="H2552" s="3" t="s">
        <v>3342</v>
      </c>
      <c r="I2552" s="3" t="s">
        <v>3340</v>
      </c>
    </row>
    <row r="2553" spans="1:9" x14ac:dyDescent="0.35">
      <c r="A2553">
        <v>2552</v>
      </c>
      <c r="B2553">
        <v>469</v>
      </c>
      <c r="C2553" s="1">
        <v>45153</v>
      </c>
      <c r="D2553" s="2">
        <v>0.34513888888888888</v>
      </c>
      <c r="E2553" s="3">
        <v>18.2</v>
      </c>
      <c r="F2553" s="3">
        <v>8</v>
      </c>
      <c r="G2553" s="3" t="s">
        <v>3335</v>
      </c>
      <c r="H2553" s="3" t="s">
        <v>3345</v>
      </c>
      <c r="I2553" s="3" t="s">
        <v>3340</v>
      </c>
    </row>
    <row r="2554" spans="1:9" x14ac:dyDescent="0.35">
      <c r="A2554">
        <v>2553</v>
      </c>
      <c r="B2554">
        <v>385</v>
      </c>
      <c r="C2554" s="1">
        <v>45154</v>
      </c>
      <c r="D2554" s="2">
        <v>0.5805555555555556</v>
      </c>
      <c r="E2554" s="3">
        <v>54.99</v>
      </c>
      <c r="F2554" s="3">
        <v>8</v>
      </c>
      <c r="G2554" s="3" t="s">
        <v>3335</v>
      </c>
      <c r="H2554" s="3" t="s">
        <v>3343</v>
      </c>
      <c r="I2554" s="3" t="s">
        <v>3340</v>
      </c>
    </row>
    <row r="2555" spans="1:9" x14ac:dyDescent="0.35">
      <c r="A2555">
        <v>2554</v>
      </c>
      <c r="B2555">
        <v>228</v>
      </c>
      <c r="C2555" s="1">
        <v>45154</v>
      </c>
      <c r="D2555" s="2">
        <v>0.48472222222222222</v>
      </c>
      <c r="E2555" s="3">
        <v>58.6</v>
      </c>
      <c r="F2555" s="3">
        <v>8</v>
      </c>
      <c r="G2555" s="3" t="s">
        <v>3335</v>
      </c>
      <c r="H2555" s="3" t="s">
        <v>3341</v>
      </c>
      <c r="I2555" s="3" t="s">
        <v>3340</v>
      </c>
    </row>
    <row r="2556" spans="1:9" x14ac:dyDescent="0.35">
      <c r="A2556">
        <v>2555</v>
      </c>
      <c r="B2556">
        <v>901</v>
      </c>
      <c r="C2556" s="1">
        <v>45154</v>
      </c>
      <c r="D2556" s="2">
        <v>0.49722222222222223</v>
      </c>
      <c r="E2556" s="3">
        <v>13.52</v>
      </c>
      <c r="F2556" s="3">
        <v>8</v>
      </c>
      <c r="G2556" s="3" t="s">
        <v>3335</v>
      </c>
      <c r="H2556" s="3" t="s">
        <v>3341</v>
      </c>
      <c r="I2556" s="3" t="s">
        <v>3340</v>
      </c>
    </row>
    <row r="2557" spans="1:9" x14ac:dyDescent="0.35">
      <c r="A2557">
        <v>2556</v>
      </c>
      <c r="B2557">
        <v>224</v>
      </c>
      <c r="C2557" s="1">
        <v>45154</v>
      </c>
      <c r="D2557" s="2">
        <v>0.33888888888888891</v>
      </c>
      <c r="E2557" s="3">
        <v>67.78</v>
      </c>
      <c r="F2557" s="3">
        <v>8</v>
      </c>
      <c r="G2557" s="3" t="s">
        <v>3335</v>
      </c>
      <c r="H2557" s="3" t="s">
        <v>3345</v>
      </c>
      <c r="I2557" s="3" t="s">
        <v>3340</v>
      </c>
    </row>
    <row r="2558" spans="1:9" x14ac:dyDescent="0.35">
      <c r="A2558">
        <v>2557</v>
      </c>
      <c r="B2558">
        <v>898</v>
      </c>
      <c r="C2558" s="1">
        <v>45154</v>
      </c>
      <c r="D2558" s="2">
        <v>0.35</v>
      </c>
      <c r="E2558" s="3">
        <v>225.19</v>
      </c>
      <c r="F2558" s="3">
        <v>8</v>
      </c>
      <c r="G2558" s="3" t="s">
        <v>3335</v>
      </c>
      <c r="H2558" s="3" t="s">
        <v>3345</v>
      </c>
      <c r="I2558" s="3" t="s">
        <v>3340</v>
      </c>
    </row>
    <row r="2559" spans="1:9" x14ac:dyDescent="0.35">
      <c r="A2559">
        <v>2558</v>
      </c>
      <c r="B2559">
        <v>98</v>
      </c>
      <c r="C2559" s="1">
        <v>45154</v>
      </c>
      <c r="D2559" s="2">
        <v>0.35833333333333334</v>
      </c>
      <c r="E2559" s="3">
        <v>12.989999999999998</v>
      </c>
      <c r="F2559" s="3">
        <v>8</v>
      </c>
      <c r="G2559" s="3" t="s">
        <v>3335</v>
      </c>
      <c r="H2559" s="3" t="s">
        <v>3345</v>
      </c>
      <c r="I2559" s="3" t="s">
        <v>3340</v>
      </c>
    </row>
    <row r="2560" spans="1:9" x14ac:dyDescent="0.35">
      <c r="A2560">
        <v>2559</v>
      </c>
      <c r="B2560">
        <v>129</v>
      </c>
      <c r="C2560" s="1">
        <v>45154</v>
      </c>
      <c r="D2560" s="2">
        <v>0.36944444444444446</v>
      </c>
      <c r="E2560" s="3">
        <v>130.69999999999999</v>
      </c>
      <c r="F2560" s="3">
        <v>8</v>
      </c>
      <c r="G2560" s="3" t="s">
        <v>3335</v>
      </c>
      <c r="H2560" s="3" t="s">
        <v>3345</v>
      </c>
      <c r="I2560" s="3" t="s">
        <v>3340</v>
      </c>
    </row>
    <row r="2561" spans="1:9" x14ac:dyDescent="0.35">
      <c r="A2561">
        <v>2560</v>
      </c>
      <c r="B2561">
        <v>120</v>
      </c>
      <c r="C2561" s="1">
        <v>45154</v>
      </c>
      <c r="D2561" s="2">
        <v>0.39930555555555558</v>
      </c>
      <c r="E2561" s="3">
        <v>29.03</v>
      </c>
      <c r="F2561" s="3">
        <v>8</v>
      </c>
      <c r="G2561" s="3" t="s">
        <v>3335</v>
      </c>
      <c r="H2561" s="3" t="s">
        <v>3346</v>
      </c>
      <c r="I2561" s="3" t="s">
        <v>3340</v>
      </c>
    </row>
    <row r="2562" spans="1:9" x14ac:dyDescent="0.35">
      <c r="A2562">
        <v>2561</v>
      </c>
      <c r="B2562">
        <v>310</v>
      </c>
      <c r="C2562" s="1">
        <v>45154</v>
      </c>
      <c r="D2562" s="2">
        <v>0.4</v>
      </c>
      <c r="E2562" s="3">
        <v>89.94</v>
      </c>
      <c r="F2562" s="3">
        <v>8</v>
      </c>
      <c r="G2562" s="3" t="s">
        <v>3335</v>
      </c>
      <c r="H2562" s="3" t="s">
        <v>3346</v>
      </c>
      <c r="I2562" s="3" t="s">
        <v>3340</v>
      </c>
    </row>
    <row r="2563" spans="1:9" x14ac:dyDescent="0.35">
      <c r="A2563">
        <v>2562</v>
      </c>
      <c r="B2563">
        <v>705</v>
      </c>
      <c r="C2563" s="1">
        <v>45154</v>
      </c>
      <c r="D2563" s="2">
        <v>0.41388888888888886</v>
      </c>
      <c r="E2563" s="3">
        <v>243.76999999999998</v>
      </c>
      <c r="F2563" s="3">
        <v>8</v>
      </c>
      <c r="G2563" s="3" t="s">
        <v>3335</v>
      </c>
      <c r="H2563" s="3" t="s">
        <v>3346</v>
      </c>
      <c r="I2563" s="3" t="s">
        <v>3340</v>
      </c>
    </row>
    <row r="2564" spans="1:9" x14ac:dyDescent="0.35">
      <c r="A2564">
        <v>2563</v>
      </c>
      <c r="B2564">
        <v>571</v>
      </c>
      <c r="C2564" s="1">
        <v>45155</v>
      </c>
      <c r="D2564" s="2">
        <v>0.4236111111111111</v>
      </c>
      <c r="E2564" s="3">
        <v>47.32</v>
      </c>
      <c r="F2564" s="3">
        <v>8</v>
      </c>
      <c r="G2564" s="3" t="s">
        <v>3335</v>
      </c>
      <c r="H2564" s="3" t="s">
        <v>3339</v>
      </c>
      <c r="I2564" s="3" t="s">
        <v>3340</v>
      </c>
    </row>
    <row r="2565" spans="1:9" x14ac:dyDescent="0.35">
      <c r="A2565">
        <v>2564</v>
      </c>
      <c r="B2565">
        <v>453</v>
      </c>
      <c r="C2565" s="1">
        <v>45155</v>
      </c>
      <c r="D2565" s="2">
        <v>0.50972222222222219</v>
      </c>
      <c r="E2565" s="3">
        <v>6.46</v>
      </c>
      <c r="F2565" s="3">
        <v>8</v>
      </c>
      <c r="G2565" s="3" t="s">
        <v>3335</v>
      </c>
      <c r="H2565" s="3" t="s">
        <v>3340</v>
      </c>
      <c r="I2565" s="3" t="s">
        <v>3340</v>
      </c>
    </row>
    <row r="2566" spans="1:9" x14ac:dyDescent="0.35">
      <c r="A2566">
        <v>2565</v>
      </c>
      <c r="B2566">
        <v>905</v>
      </c>
      <c r="C2566" s="1">
        <v>45155</v>
      </c>
      <c r="D2566" s="2">
        <v>0.65833333333333333</v>
      </c>
      <c r="E2566" s="3">
        <v>291.32</v>
      </c>
      <c r="F2566" s="3">
        <v>8</v>
      </c>
      <c r="G2566" s="3" t="s">
        <v>3335</v>
      </c>
      <c r="H2566" s="3" t="s">
        <v>3347</v>
      </c>
      <c r="I2566" s="3" t="s">
        <v>3340</v>
      </c>
    </row>
    <row r="2567" spans="1:9" x14ac:dyDescent="0.35">
      <c r="A2567">
        <v>2566</v>
      </c>
      <c r="B2567">
        <v>864</v>
      </c>
      <c r="C2567" s="1">
        <v>45155</v>
      </c>
      <c r="D2567" s="2">
        <v>0.66388888888888886</v>
      </c>
      <c r="E2567" s="3">
        <v>35.020000000000003</v>
      </c>
      <c r="F2567" s="3">
        <v>8</v>
      </c>
      <c r="G2567" s="3" t="s">
        <v>3335</v>
      </c>
      <c r="H2567" s="3" t="s">
        <v>3347</v>
      </c>
      <c r="I2567" s="3" t="s">
        <v>3340</v>
      </c>
    </row>
    <row r="2568" spans="1:9" x14ac:dyDescent="0.35">
      <c r="A2568">
        <v>2567</v>
      </c>
      <c r="B2568">
        <v>541</v>
      </c>
      <c r="C2568" s="1">
        <v>45155</v>
      </c>
      <c r="D2568" s="2">
        <v>0.67569444444444449</v>
      </c>
      <c r="E2568" s="3">
        <v>46.15</v>
      </c>
      <c r="F2568" s="3">
        <v>8</v>
      </c>
      <c r="G2568" s="3" t="s">
        <v>3335</v>
      </c>
      <c r="H2568" s="3" t="s">
        <v>3342</v>
      </c>
      <c r="I2568" s="3" t="s">
        <v>3340</v>
      </c>
    </row>
    <row r="2569" spans="1:9" x14ac:dyDescent="0.35">
      <c r="A2569">
        <v>2568</v>
      </c>
      <c r="B2569">
        <v>768</v>
      </c>
      <c r="C2569" s="1">
        <v>45155</v>
      </c>
      <c r="D2569" s="2">
        <v>0.37777777777777777</v>
      </c>
      <c r="E2569" s="3">
        <v>134.92000000000002</v>
      </c>
      <c r="F2569" s="3">
        <v>8</v>
      </c>
      <c r="G2569" s="3" t="s">
        <v>3335</v>
      </c>
      <c r="H2569" s="3" t="s">
        <v>3346</v>
      </c>
      <c r="I2569" s="3" t="s">
        <v>3340</v>
      </c>
    </row>
    <row r="2570" spans="1:9" x14ac:dyDescent="0.35">
      <c r="A2570">
        <v>2569</v>
      </c>
      <c r="B2570">
        <v>313</v>
      </c>
      <c r="C2570" s="1">
        <v>45155</v>
      </c>
      <c r="D2570" s="2">
        <v>0.38541666666666669</v>
      </c>
      <c r="E2570" s="3">
        <v>10.52</v>
      </c>
      <c r="F2570" s="3">
        <v>8</v>
      </c>
      <c r="G2570" s="3" t="s">
        <v>3335</v>
      </c>
      <c r="H2570" s="3" t="s">
        <v>3346</v>
      </c>
      <c r="I2570" s="3" t="s">
        <v>3340</v>
      </c>
    </row>
    <row r="2571" spans="1:9" x14ac:dyDescent="0.35">
      <c r="A2571">
        <v>2570</v>
      </c>
      <c r="B2571">
        <v>145</v>
      </c>
      <c r="C2571" s="1">
        <v>45155</v>
      </c>
      <c r="D2571" s="2">
        <v>0.39930555555555558</v>
      </c>
      <c r="E2571" s="3">
        <v>348.91999999999996</v>
      </c>
      <c r="F2571" s="3">
        <v>8</v>
      </c>
      <c r="G2571" s="3" t="s">
        <v>3335</v>
      </c>
      <c r="H2571" s="3" t="s">
        <v>3346</v>
      </c>
      <c r="I2571" s="3" t="s">
        <v>3340</v>
      </c>
    </row>
    <row r="2572" spans="1:9" x14ac:dyDescent="0.35">
      <c r="A2572">
        <v>2571</v>
      </c>
      <c r="B2572">
        <v>854</v>
      </c>
      <c r="C2572" s="1">
        <v>45155</v>
      </c>
      <c r="D2572" s="2">
        <v>0.41111111111111109</v>
      </c>
      <c r="E2572" s="3">
        <v>81.900000000000006</v>
      </c>
      <c r="F2572" s="3">
        <v>8</v>
      </c>
      <c r="G2572" s="3" t="s">
        <v>3335</v>
      </c>
      <c r="H2572" s="3" t="s">
        <v>3346</v>
      </c>
      <c r="I2572" s="3" t="s">
        <v>3340</v>
      </c>
    </row>
    <row r="2573" spans="1:9" x14ac:dyDescent="0.35">
      <c r="A2573">
        <v>2572</v>
      </c>
      <c r="B2573">
        <v>848</v>
      </c>
      <c r="C2573" s="1">
        <v>45156</v>
      </c>
      <c r="D2573" s="2">
        <v>0.58402777777777781</v>
      </c>
      <c r="E2573" s="3">
        <v>39.49</v>
      </c>
      <c r="F2573" s="3">
        <v>8</v>
      </c>
      <c r="G2573" s="3" t="s">
        <v>3335</v>
      </c>
      <c r="H2573" s="3" t="s">
        <v>3344</v>
      </c>
      <c r="I2573" s="3" t="s">
        <v>3340</v>
      </c>
    </row>
    <row r="2574" spans="1:9" x14ac:dyDescent="0.35">
      <c r="A2574">
        <v>2573</v>
      </c>
      <c r="B2574">
        <v>537</v>
      </c>
      <c r="C2574" s="1">
        <v>45156</v>
      </c>
      <c r="D2574" s="2">
        <v>0.6020833333333333</v>
      </c>
      <c r="E2574" s="3">
        <v>146.78</v>
      </c>
      <c r="F2574" s="3">
        <v>8</v>
      </c>
      <c r="G2574" s="3" t="s">
        <v>3335</v>
      </c>
      <c r="H2574" s="3" t="s">
        <v>3344</v>
      </c>
      <c r="I2574" s="3" t="s">
        <v>3340</v>
      </c>
    </row>
    <row r="2575" spans="1:9" x14ac:dyDescent="0.35">
      <c r="A2575">
        <v>2574</v>
      </c>
      <c r="B2575">
        <v>679</v>
      </c>
      <c r="C2575" s="1">
        <v>45156</v>
      </c>
      <c r="D2575" s="2">
        <v>0.66874999999999996</v>
      </c>
      <c r="E2575" s="3">
        <v>217.7</v>
      </c>
      <c r="F2575" s="3">
        <v>8</v>
      </c>
      <c r="G2575" s="3" t="s">
        <v>3335</v>
      </c>
      <c r="H2575" s="3" t="s">
        <v>3342</v>
      </c>
      <c r="I2575" s="3" t="s">
        <v>3340</v>
      </c>
    </row>
    <row r="2576" spans="1:9" x14ac:dyDescent="0.35">
      <c r="A2576">
        <v>2575</v>
      </c>
      <c r="B2576">
        <v>750</v>
      </c>
      <c r="C2576" s="1">
        <v>45156</v>
      </c>
      <c r="D2576" s="2">
        <v>0.67569444444444449</v>
      </c>
      <c r="E2576" s="3">
        <v>42.09</v>
      </c>
      <c r="F2576" s="3">
        <v>8</v>
      </c>
      <c r="G2576" s="3" t="s">
        <v>3335</v>
      </c>
      <c r="H2576" s="3" t="s">
        <v>3342</v>
      </c>
      <c r="I2576" s="3" t="s">
        <v>3340</v>
      </c>
    </row>
    <row r="2577" spans="1:9" x14ac:dyDescent="0.35">
      <c r="A2577">
        <v>2576</v>
      </c>
      <c r="B2577">
        <v>959</v>
      </c>
      <c r="C2577" s="1">
        <v>45156</v>
      </c>
      <c r="D2577" s="2">
        <v>0.68055555555555558</v>
      </c>
      <c r="E2577" s="3">
        <v>359.17999999999995</v>
      </c>
      <c r="F2577" s="3">
        <v>8</v>
      </c>
      <c r="G2577" s="3" t="s">
        <v>3335</v>
      </c>
      <c r="H2577" s="3" t="s">
        <v>3342</v>
      </c>
      <c r="I2577" s="3" t="s">
        <v>3340</v>
      </c>
    </row>
    <row r="2578" spans="1:9" x14ac:dyDescent="0.35">
      <c r="A2578">
        <v>2577</v>
      </c>
      <c r="B2578">
        <v>756</v>
      </c>
      <c r="C2578" s="1">
        <v>45156</v>
      </c>
      <c r="D2578" s="2">
        <v>0.34583333333333333</v>
      </c>
      <c r="E2578" s="3">
        <v>116.76</v>
      </c>
      <c r="F2578" s="3">
        <v>8</v>
      </c>
      <c r="G2578" s="3" t="s">
        <v>3335</v>
      </c>
      <c r="H2578" s="3" t="s">
        <v>3345</v>
      </c>
      <c r="I2578" s="3" t="s">
        <v>3340</v>
      </c>
    </row>
    <row r="2579" spans="1:9" x14ac:dyDescent="0.35">
      <c r="A2579">
        <v>2578</v>
      </c>
      <c r="B2579">
        <v>980</v>
      </c>
      <c r="C2579" s="1">
        <v>45156</v>
      </c>
      <c r="D2579" s="2">
        <v>0.39861111111111114</v>
      </c>
      <c r="E2579" s="3">
        <v>177.20999999999998</v>
      </c>
      <c r="F2579" s="3">
        <v>8</v>
      </c>
      <c r="G2579" s="3" t="s">
        <v>3335</v>
      </c>
      <c r="H2579" s="3" t="s">
        <v>3346</v>
      </c>
      <c r="I2579" s="3" t="s">
        <v>3340</v>
      </c>
    </row>
    <row r="2580" spans="1:9" x14ac:dyDescent="0.35">
      <c r="A2580">
        <v>2579</v>
      </c>
      <c r="B2580">
        <v>87</v>
      </c>
      <c r="C2580" s="1">
        <v>45156</v>
      </c>
      <c r="D2580" s="2">
        <v>0.39930555555555558</v>
      </c>
      <c r="E2580" s="3">
        <v>273.57</v>
      </c>
      <c r="F2580" s="3">
        <v>8</v>
      </c>
      <c r="G2580" s="3" t="s">
        <v>3335</v>
      </c>
      <c r="H2580" s="3" t="s">
        <v>3346</v>
      </c>
      <c r="I2580" s="3" t="s">
        <v>3340</v>
      </c>
    </row>
    <row r="2581" spans="1:9" x14ac:dyDescent="0.35">
      <c r="A2581">
        <v>2580</v>
      </c>
      <c r="B2581">
        <v>332</v>
      </c>
      <c r="C2581" s="1">
        <v>45156</v>
      </c>
      <c r="D2581" s="2">
        <v>0.39930555555555558</v>
      </c>
      <c r="E2581" s="3">
        <v>36.33</v>
      </c>
      <c r="F2581" s="3">
        <v>8</v>
      </c>
      <c r="G2581" s="3" t="s">
        <v>3335</v>
      </c>
      <c r="H2581" s="3" t="s">
        <v>3346</v>
      </c>
      <c r="I2581" s="3" t="s">
        <v>3340</v>
      </c>
    </row>
    <row r="2582" spans="1:9" x14ac:dyDescent="0.35">
      <c r="A2582">
        <v>2581</v>
      </c>
      <c r="B2582">
        <v>240</v>
      </c>
      <c r="C2582" s="1">
        <v>45157</v>
      </c>
      <c r="D2582" s="2">
        <v>0.42916666666666664</v>
      </c>
      <c r="E2582" s="3">
        <v>215.65</v>
      </c>
      <c r="F2582" s="3">
        <v>8</v>
      </c>
      <c r="G2582" s="3" t="s">
        <v>3335</v>
      </c>
      <c r="H2582" s="3" t="s">
        <v>3339</v>
      </c>
      <c r="I2582" s="3" t="s">
        <v>3340</v>
      </c>
    </row>
    <row r="2583" spans="1:9" x14ac:dyDescent="0.35">
      <c r="A2583">
        <v>2582</v>
      </c>
      <c r="B2583">
        <v>227</v>
      </c>
      <c r="C2583" s="1">
        <v>45157</v>
      </c>
      <c r="D2583" s="2">
        <v>0.46388888888888891</v>
      </c>
      <c r="E2583" s="3">
        <v>70.03</v>
      </c>
      <c r="F2583" s="3">
        <v>8</v>
      </c>
      <c r="G2583" s="3" t="s">
        <v>3335</v>
      </c>
      <c r="H2583" s="3" t="s">
        <v>3341</v>
      </c>
      <c r="I2583" s="3" t="s">
        <v>3340</v>
      </c>
    </row>
    <row r="2584" spans="1:9" x14ac:dyDescent="0.35">
      <c r="A2584">
        <v>2583</v>
      </c>
      <c r="B2584">
        <v>486</v>
      </c>
      <c r="C2584" s="1">
        <v>45157</v>
      </c>
      <c r="D2584" s="2">
        <v>0.49930555555555556</v>
      </c>
      <c r="E2584" s="3">
        <v>45.95</v>
      </c>
      <c r="F2584" s="3">
        <v>8</v>
      </c>
      <c r="G2584" s="3" t="s">
        <v>3335</v>
      </c>
      <c r="H2584" s="3" t="s">
        <v>3341</v>
      </c>
      <c r="I2584" s="3" t="s">
        <v>3340</v>
      </c>
    </row>
    <row r="2585" spans="1:9" x14ac:dyDescent="0.35">
      <c r="A2585">
        <v>2584</v>
      </c>
      <c r="B2585">
        <v>524</v>
      </c>
      <c r="C2585" s="1">
        <v>45157</v>
      </c>
      <c r="D2585" s="2">
        <v>0.61805555555555558</v>
      </c>
      <c r="E2585" s="3">
        <v>93.56</v>
      </c>
      <c r="F2585" s="3">
        <v>8</v>
      </c>
      <c r="G2585" s="3" t="s">
        <v>3335</v>
      </c>
      <c r="H2585" s="3" t="s">
        <v>3344</v>
      </c>
      <c r="I2585" s="3" t="s">
        <v>3340</v>
      </c>
    </row>
    <row r="2586" spans="1:9" x14ac:dyDescent="0.35">
      <c r="A2586">
        <v>2585</v>
      </c>
      <c r="B2586">
        <v>695</v>
      </c>
      <c r="C2586" s="1">
        <v>45157</v>
      </c>
      <c r="D2586" s="2">
        <v>0.66249999999999998</v>
      </c>
      <c r="E2586" s="3">
        <v>103.22000000000001</v>
      </c>
      <c r="F2586" s="3">
        <v>8</v>
      </c>
      <c r="G2586" s="3" t="s">
        <v>3335</v>
      </c>
      <c r="H2586" s="3" t="s">
        <v>3347</v>
      </c>
      <c r="I2586" s="3" t="s">
        <v>3340</v>
      </c>
    </row>
    <row r="2587" spans="1:9" x14ac:dyDescent="0.35">
      <c r="A2587">
        <v>2586</v>
      </c>
      <c r="B2587">
        <v>306</v>
      </c>
      <c r="C2587" s="1">
        <v>45157</v>
      </c>
      <c r="D2587" s="2">
        <v>0.68819444444444444</v>
      </c>
      <c r="E2587" s="3">
        <v>71.38</v>
      </c>
      <c r="F2587" s="3">
        <v>8</v>
      </c>
      <c r="G2587" s="3" t="s">
        <v>3335</v>
      </c>
      <c r="H2587" s="3" t="s">
        <v>3342</v>
      </c>
      <c r="I2587" s="3" t="s">
        <v>3340</v>
      </c>
    </row>
    <row r="2588" spans="1:9" x14ac:dyDescent="0.35">
      <c r="A2588">
        <v>2587</v>
      </c>
      <c r="B2588">
        <v>675</v>
      </c>
      <c r="C2588" s="1">
        <v>45157</v>
      </c>
      <c r="D2588" s="2">
        <v>0.34652777777777777</v>
      </c>
      <c r="E2588" s="3">
        <v>57.7</v>
      </c>
      <c r="F2588" s="3">
        <v>8</v>
      </c>
      <c r="G2588" s="3" t="s">
        <v>3335</v>
      </c>
      <c r="H2588" s="3" t="s">
        <v>3345</v>
      </c>
      <c r="I2588" s="3" t="s">
        <v>3340</v>
      </c>
    </row>
    <row r="2589" spans="1:9" x14ac:dyDescent="0.35">
      <c r="A2589">
        <v>2588</v>
      </c>
      <c r="B2589">
        <v>610</v>
      </c>
      <c r="C2589" s="1">
        <v>45157</v>
      </c>
      <c r="D2589" s="2">
        <v>0.35555555555555557</v>
      </c>
      <c r="E2589" s="3">
        <v>116.09</v>
      </c>
      <c r="F2589" s="3">
        <v>8</v>
      </c>
      <c r="G2589" s="3" t="s">
        <v>3335</v>
      </c>
      <c r="H2589" s="3" t="s">
        <v>3345</v>
      </c>
      <c r="I2589" s="3" t="s">
        <v>3340</v>
      </c>
    </row>
    <row r="2590" spans="1:9" x14ac:dyDescent="0.35">
      <c r="A2590">
        <v>2589</v>
      </c>
      <c r="B2590">
        <v>679</v>
      </c>
      <c r="C2590" s="1">
        <v>45157</v>
      </c>
      <c r="D2590" s="2">
        <v>0.41319444444444442</v>
      </c>
      <c r="E2590" s="3">
        <v>4.38</v>
      </c>
      <c r="F2590" s="3">
        <v>8</v>
      </c>
      <c r="G2590" s="3" t="s">
        <v>3335</v>
      </c>
      <c r="H2590" s="3" t="s">
        <v>3346</v>
      </c>
      <c r="I2590" s="3" t="s">
        <v>3340</v>
      </c>
    </row>
    <row r="2591" spans="1:9" x14ac:dyDescent="0.35">
      <c r="A2591">
        <v>2590</v>
      </c>
      <c r="B2591">
        <v>373</v>
      </c>
      <c r="C2591" s="1">
        <v>45140</v>
      </c>
      <c r="D2591" s="2">
        <v>0.56180555555555556</v>
      </c>
      <c r="E2591" s="3">
        <v>34.64</v>
      </c>
      <c r="F2591" s="3">
        <v>8</v>
      </c>
      <c r="G2591" s="3" t="s">
        <v>3335</v>
      </c>
      <c r="H2591" s="3" t="s">
        <v>3343</v>
      </c>
      <c r="I2591" s="3" t="s">
        <v>3340</v>
      </c>
    </row>
    <row r="2592" spans="1:9" x14ac:dyDescent="0.35">
      <c r="A2592">
        <v>2591</v>
      </c>
      <c r="B2592">
        <v>797</v>
      </c>
      <c r="C2592" s="1">
        <v>45140</v>
      </c>
      <c r="D2592" s="2">
        <v>0.50972222222222219</v>
      </c>
      <c r="E2592" s="3">
        <v>45.14</v>
      </c>
      <c r="F2592" s="3">
        <v>8</v>
      </c>
      <c r="G2592" s="3" t="s">
        <v>3335</v>
      </c>
      <c r="H2592" s="3" t="s">
        <v>3340</v>
      </c>
      <c r="I2592" s="3" t="s">
        <v>3340</v>
      </c>
    </row>
    <row r="2593" spans="1:9" x14ac:dyDescent="0.35">
      <c r="A2593">
        <v>2592</v>
      </c>
      <c r="B2593">
        <v>206</v>
      </c>
      <c r="C2593" s="1">
        <v>45140</v>
      </c>
      <c r="D2593" s="2">
        <v>0.51597222222222228</v>
      </c>
      <c r="E2593" s="3">
        <v>37.9</v>
      </c>
      <c r="F2593" s="3">
        <v>8</v>
      </c>
      <c r="G2593" s="3" t="s">
        <v>3335</v>
      </c>
      <c r="H2593" s="3" t="s">
        <v>3340</v>
      </c>
      <c r="I2593" s="3" t="s">
        <v>3340</v>
      </c>
    </row>
    <row r="2594" spans="1:9" x14ac:dyDescent="0.35">
      <c r="A2594">
        <v>2593</v>
      </c>
      <c r="B2594">
        <v>312</v>
      </c>
      <c r="C2594" s="1">
        <v>45140</v>
      </c>
      <c r="D2594" s="2">
        <v>0.59652777777777777</v>
      </c>
      <c r="E2594" s="3">
        <v>29.04</v>
      </c>
      <c r="F2594" s="3">
        <v>8</v>
      </c>
      <c r="G2594" s="3" t="s">
        <v>3335</v>
      </c>
      <c r="H2594" s="3" t="s">
        <v>3344</v>
      </c>
      <c r="I2594" s="3" t="s">
        <v>3340</v>
      </c>
    </row>
    <row r="2595" spans="1:9" x14ac:dyDescent="0.35">
      <c r="A2595">
        <v>2594</v>
      </c>
      <c r="B2595">
        <v>857</v>
      </c>
      <c r="C2595" s="1">
        <v>45140</v>
      </c>
      <c r="D2595" s="2">
        <v>0.61250000000000004</v>
      </c>
      <c r="E2595" s="3">
        <v>22.97</v>
      </c>
      <c r="F2595" s="3">
        <v>8</v>
      </c>
      <c r="G2595" s="3" t="s">
        <v>3335</v>
      </c>
      <c r="H2595" s="3" t="s">
        <v>3344</v>
      </c>
      <c r="I2595" s="3" t="s">
        <v>3340</v>
      </c>
    </row>
    <row r="2596" spans="1:9" x14ac:dyDescent="0.35">
      <c r="A2596">
        <v>2595</v>
      </c>
      <c r="B2596">
        <v>809</v>
      </c>
      <c r="C2596" s="1">
        <v>45140</v>
      </c>
      <c r="D2596" s="2">
        <v>0.61736111111111114</v>
      </c>
      <c r="E2596" s="3">
        <v>27.990000000000002</v>
      </c>
      <c r="F2596" s="3">
        <v>8</v>
      </c>
      <c r="G2596" s="3" t="s">
        <v>3335</v>
      </c>
      <c r="H2596" s="3" t="s">
        <v>3344</v>
      </c>
      <c r="I2596" s="3" t="s">
        <v>3340</v>
      </c>
    </row>
    <row r="2597" spans="1:9" x14ac:dyDescent="0.35">
      <c r="A2597">
        <v>2596</v>
      </c>
      <c r="B2597">
        <v>83</v>
      </c>
      <c r="C2597" s="1">
        <v>45140</v>
      </c>
      <c r="D2597" s="2">
        <v>0.34583333333333333</v>
      </c>
      <c r="E2597" s="3">
        <v>238.87</v>
      </c>
      <c r="F2597" s="3">
        <v>8</v>
      </c>
      <c r="G2597" s="3" t="s">
        <v>3335</v>
      </c>
      <c r="H2597" s="3" t="s">
        <v>3345</v>
      </c>
      <c r="I2597" s="3" t="s">
        <v>3340</v>
      </c>
    </row>
    <row r="2598" spans="1:9" x14ac:dyDescent="0.35">
      <c r="A2598">
        <v>2597</v>
      </c>
      <c r="B2598">
        <v>339</v>
      </c>
      <c r="C2598" s="1">
        <v>45140</v>
      </c>
      <c r="D2598" s="2">
        <v>0.36736111111111114</v>
      </c>
      <c r="E2598" s="3">
        <v>49.769999999999996</v>
      </c>
      <c r="F2598" s="3">
        <v>8</v>
      </c>
      <c r="G2598" s="3" t="s">
        <v>3335</v>
      </c>
      <c r="H2598" s="3" t="s">
        <v>3345</v>
      </c>
      <c r="I2598" s="3" t="s">
        <v>3340</v>
      </c>
    </row>
    <row r="2599" spans="1:9" x14ac:dyDescent="0.35">
      <c r="A2599">
        <v>2598</v>
      </c>
      <c r="B2599">
        <v>399</v>
      </c>
      <c r="C2599" s="1">
        <v>45140</v>
      </c>
      <c r="D2599" s="2">
        <v>0.37291666666666667</v>
      </c>
      <c r="E2599" s="3">
        <v>52</v>
      </c>
      <c r="F2599" s="3">
        <v>8</v>
      </c>
      <c r="G2599" s="3" t="s">
        <v>3335</v>
      </c>
      <c r="H2599" s="3" t="s">
        <v>3345</v>
      </c>
      <c r="I2599" s="3" t="s">
        <v>3340</v>
      </c>
    </row>
    <row r="2600" spans="1:9" x14ac:dyDescent="0.35">
      <c r="A2600">
        <v>2599</v>
      </c>
      <c r="B2600">
        <v>580</v>
      </c>
      <c r="C2600" s="1">
        <v>45140</v>
      </c>
      <c r="D2600" s="2">
        <v>0.38958333333333334</v>
      </c>
      <c r="E2600" s="3">
        <v>15.72</v>
      </c>
      <c r="F2600" s="3">
        <v>8</v>
      </c>
      <c r="G2600" s="3" t="s">
        <v>3335</v>
      </c>
      <c r="H2600" s="3" t="s">
        <v>3346</v>
      </c>
      <c r="I2600" s="3" t="s">
        <v>3340</v>
      </c>
    </row>
    <row r="2601" spans="1:9" x14ac:dyDescent="0.35">
      <c r="A2601">
        <v>2600</v>
      </c>
      <c r="B2601">
        <v>782</v>
      </c>
      <c r="C2601" s="1">
        <v>45140</v>
      </c>
      <c r="D2601" s="2">
        <v>0.39652777777777776</v>
      </c>
      <c r="E2601" s="3">
        <v>177.72000000000003</v>
      </c>
      <c r="F2601" s="3">
        <v>8</v>
      </c>
      <c r="G2601" s="3" t="s">
        <v>3335</v>
      </c>
      <c r="H2601" s="3" t="s">
        <v>3346</v>
      </c>
      <c r="I2601" s="3" t="s">
        <v>3340</v>
      </c>
    </row>
    <row r="2602" spans="1:9" x14ac:dyDescent="0.35">
      <c r="A2602">
        <v>2601</v>
      </c>
      <c r="B2602">
        <v>796</v>
      </c>
      <c r="C2602" s="1">
        <v>45158</v>
      </c>
      <c r="D2602" s="2">
        <v>0.54791666666666672</v>
      </c>
      <c r="E2602" s="3">
        <v>120.49</v>
      </c>
      <c r="F2602" s="3">
        <v>8</v>
      </c>
      <c r="G2602" s="3" t="s">
        <v>3335</v>
      </c>
      <c r="H2602" s="3" t="s">
        <v>3343</v>
      </c>
      <c r="I2602" s="3" t="s">
        <v>3340</v>
      </c>
    </row>
    <row r="2603" spans="1:9" x14ac:dyDescent="0.35">
      <c r="A2603">
        <v>2602</v>
      </c>
      <c r="B2603">
        <v>288</v>
      </c>
      <c r="C2603" s="1">
        <v>45158</v>
      </c>
      <c r="D2603" s="2">
        <v>0.55625000000000002</v>
      </c>
      <c r="E2603" s="3">
        <v>129.61000000000001</v>
      </c>
      <c r="F2603" s="3">
        <v>8</v>
      </c>
      <c r="G2603" s="3" t="s">
        <v>3335</v>
      </c>
      <c r="H2603" s="3" t="s">
        <v>3343</v>
      </c>
      <c r="I2603" s="3" t="s">
        <v>3340</v>
      </c>
    </row>
    <row r="2604" spans="1:9" x14ac:dyDescent="0.35">
      <c r="A2604">
        <v>2603</v>
      </c>
      <c r="B2604">
        <v>501</v>
      </c>
      <c r="C2604" s="1">
        <v>45158</v>
      </c>
      <c r="D2604" s="2">
        <v>0.43055555555555558</v>
      </c>
      <c r="E2604" s="3">
        <v>60.660000000000004</v>
      </c>
      <c r="F2604" s="3">
        <v>8</v>
      </c>
      <c r="G2604" s="3" t="s">
        <v>3335</v>
      </c>
      <c r="H2604" s="3" t="s">
        <v>3339</v>
      </c>
      <c r="I2604" s="3" t="s">
        <v>3340</v>
      </c>
    </row>
    <row r="2605" spans="1:9" x14ac:dyDescent="0.35">
      <c r="A2605">
        <v>2604</v>
      </c>
      <c r="B2605">
        <v>145</v>
      </c>
      <c r="C2605" s="1">
        <v>45158</v>
      </c>
      <c r="D2605" s="2">
        <v>0.48749999999999999</v>
      </c>
      <c r="E2605" s="3">
        <v>105.04</v>
      </c>
      <c r="F2605" s="3">
        <v>8</v>
      </c>
      <c r="G2605" s="3" t="s">
        <v>3335</v>
      </c>
      <c r="H2605" s="3" t="s">
        <v>3341</v>
      </c>
      <c r="I2605" s="3" t="s">
        <v>3340</v>
      </c>
    </row>
    <row r="2606" spans="1:9" x14ac:dyDescent="0.35">
      <c r="A2606">
        <v>2605</v>
      </c>
      <c r="B2606">
        <v>294</v>
      </c>
      <c r="C2606" s="1">
        <v>45158</v>
      </c>
      <c r="D2606" s="2">
        <v>0.50416666666666665</v>
      </c>
      <c r="E2606" s="3">
        <v>247.5</v>
      </c>
      <c r="F2606" s="3">
        <v>8</v>
      </c>
      <c r="G2606" s="3" t="s">
        <v>3335</v>
      </c>
      <c r="H2606" s="3" t="s">
        <v>3340</v>
      </c>
      <c r="I2606" s="3" t="s">
        <v>3340</v>
      </c>
    </row>
    <row r="2607" spans="1:9" x14ac:dyDescent="0.35">
      <c r="A2607">
        <v>2606</v>
      </c>
      <c r="B2607">
        <v>204</v>
      </c>
      <c r="C2607" s="1">
        <v>45158</v>
      </c>
      <c r="D2607" s="2">
        <v>0.58472222222222225</v>
      </c>
      <c r="E2607" s="3">
        <v>189.39000000000001</v>
      </c>
      <c r="F2607" s="3">
        <v>8</v>
      </c>
      <c r="G2607" s="3" t="s">
        <v>3335</v>
      </c>
      <c r="H2607" s="3" t="s">
        <v>3344</v>
      </c>
      <c r="I2607" s="3" t="s">
        <v>3340</v>
      </c>
    </row>
    <row r="2608" spans="1:9" x14ac:dyDescent="0.35">
      <c r="A2608">
        <v>2607</v>
      </c>
      <c r="B2608">
        <v>621</v>
      </c>
      <c r="C2608" s="1">
        <v>45158</v>
      </c>
      <c r="D2608" s="2">
        <v>0.60555555555555551</v>
      </c>
      <c r="E2608" s="3">
        <v>234</v>
      </c>
      <c r="F2608" s="3">
        <v>8</v>
      </c>
      <c r="G2608" s="3" t="s">
        <v>3335</v>
      </c>
      <c r="H2608" s="3" t="s">
        <v>3344</v>
      </c>
      <c r="I2608" s="3" t="s">
        <v>3340</v>
      </c>
    </row>
    <row r="2609" spans="1:9" x14ac:dyDescent="0.35">
      <c r="A2609">
        <v>2608</v>
      </c>
      <c r="B2609">
        <v>465</v>
      </c>
      <c r="C2609" s="1">
        <v>45158</v>
      </c>
      <c r="D2609" s="2">
        <v>0.63680555555555551</v>
      </c>
      <c r="E2609" s="3">
        <v>339.41999999999996</v>
      </c>
      <c r="F2609" s="3">
        <v>8</v>
      </c>
      <c r="G2609" s="3" t="s">
        <v>3335</v>
      </c>
      <c r="H2609" s="3" t="s">
        <v>3347</v>
      </c>
      <c r="I2609" s="3" t="s">
        <v>3340</v>
      </c>
    </row>
    <row r="2610" spans="1:9" x14ac:dyDescent="0.35">
      <c r="A2610">
        <v>2609</v>
      </c>
      <c r="B2610">
        <v>59</v>
      </c>
      <c r="C2610" s="1">
        <v>45158</v>
      </c>
      <c r="D2610" s="2">
        <v>0.70416666666666672</v>
      </c>
      <c r="E2610" s="3">
        <v>183.58999999999997</v>
      </c>
      <c r="F2610" s="3">
        <v>8</v>
      </c>
      <c r="G2610" s="3" t="s">
        <v>3335</v>
      </c>
      <c r="H2610" s="3" t="s">
        <v>3342</v>
      </c>
      <c r="I2610" s="3" t="s">
        <v>3340</v>
      </c>
    </row>
    <row r="2611" spans="1:9" x14ac:dyDescent="0.35">
      <c r="A2611">
        <v>2610</v>
      </c>
      <c r="B2611">
        <v>61</v>
      </c>
      <c r="C2611" s="1">
        <v>45159</v>
      </c>
      <c r="D2611" s="2">
        <v>0.45277777777777778</v>
      </c>
      <c r="E2611" s="3">
        <v>21.88</v>
      </c>
      <c r="F2611" s="3">
        <v>8</v>
      </c>
      <c r="G2611" s="3" t="s">
        <v>3335</v>
      </c>
      <c r="H2611" s="3" t="s">
        <v>3339</v>
      </c>
      <c r="I2611" s="3" t="s">
        <v>3340</v>
      </c>
    </row>
    <row r="2612" spans="1:9" x14ac:dyDescent="0.35">
      <c r="A2612">
        <v>2611</v>
      </c>
      <c r="B2612">
        <v>258</v>
      </c>
      <c r="C2612" s="1">
        <v>45159</v>
      </c>
      <c r="D2612" s="2">
        <v>0.46597222222222223</v>
      </c>
      <c r="E2612" s="3">
        <v>90.47999999999999</v>
      </c>
      <c r="F2612" s="3">
        <v>8</v>
      </c>
      <c r="G2612" s="3" t="s">
        <v>3335</v>
      </c>
      <c r="H2612" s="3" t="s">
        <v>3341</v>
      </c>
      <c r="I2612" s="3" t="s">
        <v>3340</v>
      </c>
    </row>
    <row r="2613" spans="1:9" x14ac:dyDescent="0.35">
      <c r="A2613">
        <v>2612</v>
      </c>
      <c r="B2613">
        <v>44</v>
      </c>
      <c r="C2613" s="1">
        <v>45159</v>
      </c>
      <c r="D2613" s="2">
        <v>0.50972222222222219</v>
      </c>
      <c r="E2613" s="3">
        <v>20.990000000000002</v>
      </c>
      <c r="F2613" s="3">
        <v>8</v>
      </c>
      <c r="G2613" s="3" t="s">
        <v>3335</v>
      </c>
      <c r="H2613" s="3" t="s">
        <v>3340</v>
      </c>
      <c r="I2613" s="3" t="s">
        <v>3340</v>
      </c>
    </row>
    <row r="2614" spans="1:9" x14ac:dyDescent="0.35">
      <c r="A2614">
        <v>2613</v>
      </c>
      <c r="B2614">
        <v>421</v>
      </c>
      <c r="C2614" s="1">
        <v>45159</v>
      </c>
      <c r="D2614" s="2">
        <v>0.51527777777777772</v>
      </c>
      <c r="E2614" s="3">
        <v>152.78</v>
      </c>
      <c r="F2614" s="3">
        <v>8</v>
      </c>
      <c r="G2614" s="3" t="s">
        <v>3335</v>
      </c>
      <c r="H2614" s="3" t="s">
        <v>3340</v>
      </c>
      <c r="I2614" s="3" t="s">
        <v>3340</v>
      </c>
    </row>
    <row r="2615" spans="1:9" x14ac:dyDescent="0.35">
      <c r="A2615">
        <v>2614</v>
      </c>
      <c r="B2615">
        <v>769</v>
      </c>
      <c r="C2615" s="1">
        <v>45159</v>
      </c>
      <c r="D2615" s="2">
        <v>0.59722222222222221</v>
      </c>
      <c r="E2615" s="3">
        <v>109.86</v>
      </c>
      <c r="F2615" s="3">
        <v>8</v>
      </c>
      <c r="G2615" s="3" t="s">
        <v>3335</v>
      </c>
      <c r="H2615" s="3" t="s">
        <v>3344</v>
      </c>
      <c r="I2615" s="3" t="s">
        <v>3340</v>
      </c>
    </row>
    <row r="2616" spans="1:9" x14ac:dyDescent="0.35">
      <c r="A2616">
        <v>2615</v>
      </c>
      <c r="B2616">
        <v>93</v>
      </c>
      <c r="C2616" s="1">
        <v>45159</v>
      </c>
      <c r="D2616" s="2">
        <v>0.61597222222222225</v>
      </c>
      <c r="E2616" s="3">
        <v>26.95</v>
      </c>
      <c r="F2616" s="3">
        <v>8</v>
      </c>
      <c r="G2616" s="3" t="s">
        <v>3335</v>
      </c>
      <c r="H2616" s="3" t="s">
        <v>3344</v>
      </c>
      <c r="I2616" s="3" t="s">
        <v>3340</v>
      </c>
    </row>
    <row r="2617" spans="1:9" x14ac:dyDescent="0.35">
      <c r="A2617">
        <v>2616</v>
      </c>
      <c r="B2617">
        <v>24</v>
      </c>
      <c r="C2617" s="1">
        <v>45159</v>
      </c>
      <c r="D2617" s="2">
        <v>0.62083333333333335</v>
      </c>
      <c r="E2617" s="3">
        <v>196.92000000000002</v>
      </c>
      <c r="F2617" s="3">
        <v>8</v>
      </c>
      <c r="G2617" s="3" t="s">
        <v>3335</v>
      </c>
      <c r="H2617" s="3" t="s">
        <v>3344</v>
      </c>
      <c r="I2617" s="3" t="s">
        <v>3340</v>
      </c>
    </row>
    <row r="2618" spans="1:9" x14ac:dyDescent="0.35">
      <c r="A2618">
        <v>2617</v>
      </c>
      <c r="B2618">
        <v>936</v>
      </c>
      <c r="C2618" s="1">
        <v>45159</v>
      </c>
      <c r="D2618" s="2">
        <v>0.64097222222222228</v>
      </c>
      <c r="E2618" s="3">
        <v>154.12</v>
      </c>
      <c r="F2618" s="3">
        <v>8</v>
      </c>
      <c r="G2618" s="3" t="s">
        <v>3335</v>
      </c>
      <c r="H2618" s="3" t="s">
        <v>3347</v>
      </c>
      <c r="I2618" s="3" t="s">
        <v>3340</v>
      </c>
    </row>
    <row r="2619" spans="1:9" x14ac:dyDescent="0.35">
      <c r="A2619">
        <v>2618</v>
      </c>
      <c r="B2619">
        <v>806</v>
      </c>
      <c r="C2619" s="1">
        <v>45159</v>
      </c>
      <c r="D2619" s="2">
        <v>0.67777777777777781</v>
      </c>
      <c r="E2619" s="3">
        <v>91.800000000000011</v>
      </c>
      <c r="F2619" s="3">
        <v>8</v>
      </c>
      <c r="G2619" s="3" t="s">
        <v>3335</v>
      </c>
      <c r="H2619" s="3" t="s">
        <v>3342</v>
      </c>
      <c r="I2619" s="3" t="s">
        <v>3340</v>
      </c>
    </row>
    <row r="2620" spans="1:9" x14ac:dyDescent="0.35">
      <c r="A2620">
        <v>2619</v>
      </c>
      <c r="B2620">
        <v>405</v>
      </c>
      <c r="C2620" s="1">
        <v>45159</v>
      </c>
      <c r="D2620" s="2">
        <v>0.68055555555555558</v>
      </c>
      <c r="E2620" s="3">
        <v>79.52</v>
      </c>
      <c r="F2620" s="3">
        <v>8</v>
      </c>
      <c r="G2620" s="3" t="s">
        <v>3335</v>
      </c>
      <c r="H2620" s="3" t="s">
        <v>3342</v>
      </c>
      <c r="I2620" s="3" t="s">
        <v>3340</v>
      </c>
    </row>
    <row r="2621" spans="1:9" x14ac:dyDescent="0.35">
      <c r="A2621">
        <v>2620</v>
      </c>
      <c r="B2621">
        <v>885</v>
      </c>
      <c r="C2621" s="1">
        <v>45159</v>
      </c>
      <c r="D2621" s="2">
        <v>0.37013888888888891</v>
      </c>
      <c r="E2621" s="3">
        <v>53.31</v>
      </c>
      <c r="F2621" s="3">
        <v>8</v>
      </c>
      <c r="G2621" s="3" t="s">
        <v>3335</v>
      </c>
      <c r="H2621" s="3" t="s">
        <v>3345</v>
      </c>
      <c r="I2621" s="3" t="s">
        <v>3340</v>
      </c>
    </row>
    <row r="2622" spans="1:9" x14ac:dyDescent="0.35">
      <c r="A2622">
        <v>2621</v>
      </c>
      <c r="B2622">
        <v>714</v>
      </c>
      <c r="C2622" s="1">
        <v>45159</v>
      </c>
      <c r="D2622" s="2">
        <v>0.375</v>
      </c>
      <c r="E2622" s="3">
        <v>58.56</v>
      </c>
      <c r="F2622" s="3">
        <v>8</v>
      </c>
      <c r="G2622" s="3" t="s">
        <v>3335</v>
      </c>
      <c r="H2622" s="3" t="s">
        <v>3346</v>
      </c>
      <c r="I2622" s="3" t="s">
        <v>3340</v>
      </c>
    </row>
    <row r="2623" spans="1:9" x14ac:dyDescent="0.35">
      <c r="A2623">
        <v>2622</v>
      </c>
      <c r="B2623">
        <v>980</v>
      </c>
      <c r="C2623" s="1">
        <v>45159</v>
      </c>
      <c r="D2623" s="2">
        <v>0.38124999999999998</v>
      </c>
      <c r="E2623" s="3">
        <v>81.259999999999991</v>
      </c>
      <c r="F2623" s="3">
        <v>8</v>
      </c>
      <c r="G2623" s="3" t="s">
        <v>3335</v>
      </c>
      <c r="H2623" s="3" t="s">
        <v>3346</v>
      </c>
      <c r="I2623" s="3" t="s">
        <v>3340</v>
      </c>
    </row>
    <row r="2624" spans="1:9" x14ac:dyDescent="0.35">
      <c r="A2624">
        <v>2623</v>
      </c>
      <c r="B2624">
        <v>229</v>
      </c>
      <c r="C2624" s="1">
        <v>45159</v>
      </c>
      <c r="D2624" s="2">
        <v>0.3888888888888889</v>
      </c>
      <c r="E2624" s="3">
        <v>158.13000000000002</v>
      </c>
      <c r="F2624" s="3">
        <v>8</v>
      </c>
      <c r="G2624" s="3" t="s">
        <v>3335</v>
      </c>
      <c r="H2624" s="3" t="s">
        <v>3346</v>
      </c>
      <c r="I2624" s="3" t="s">
        <v>3340</v>
      </c>
    </row>
    <row r="2625" spans="1:9" x14ac:dyDescent="0.35">
      <c r="A2625">
        <v>2624</v>
      </c>
      <c r="B2625">
        <v>835</v>
      </c>
      <c r="C2625" s="1">
        <v>45159</v>
      </c>
      <c r="D2625" s="2">
        <v>0.40069444444444446</v>
      </c>
      <c r="E2625" s="3">
        <v>139.19999999999999</v>
      </c>
      <c r="F2625" s="3">
        <v>8</v>
      </c>
      <c r="G2625" s="3" t="s">
        <v>3335</v>
      </c>
      <c r="H2625" s="3" t="s">
        <v>3346</v>
      </c>
      <c r="I2625" s="3" t="s">
        <v>3340</v>
      </c>
    </row>
    <row r="2626" spans="1:9" x14ac:dyDescent="0.35">
      <c r="A2626">
        <v>2625</v>
      </c>
      <c r="B2626">
        <v>777</v>
      </c>
      <c r="C2626" s="1">
        <v>45160</v>
      </c>
      <c r="D2626" s="2">
        <v>0.54722222222222228</v>
      </c>
      <c r="E2626" s="3">
        <v>75.19</v>
      </c>
      <c r="F2626" s="3">
        <v>8</v>
      </c>
      <c r="G2626" s="3" t="s">
        <v>3335</v>
      </c>
      <c r="H2626" s="3" t="s">
        <v>3343</v>
      </c>
      <c r="I2626" s="3" t="s">
        <v>3340</v>
      </c>
    </row>
    <row r="2627" spans="1:9" x14ac:dyDescent="0.35">
      <c r="A2627">
        <v>2626</v>
      </c>
      <c r="B2627">
        <v>821</v>
      </c>
      <c r="C2627" s="1">
        <v>45160</v>
      </c>
      <c r="D2627" s="2">
        <v>0.49166666666666664</v>
      </c>
      <c r="E2627" s="3">
        <v>177.48</v>
      </c>
      <c r="F2627" s="3">
        <v>8</v>
      </c>
      <c r="G2627" s="3" t="s">
        <v>3335</v>
      </c>
      <c r="H2627" s="3" t="s">
        <v>3341</v>
      </c>
      <c r="I2627" s="3" t="s">
        <v>3340</v>
      </c>
    </row>
    <row r="2628" spans="1:9" x14ac:dyDescent="0.35">
      <c r="A2628">
        <v>2627</v>
      </c>
      <c r="B2628">
        <v>341</v>
      </c>
      <c r="C2628" s="1">
        <v>45160</v>
      </c>
      <c r="D2628" s="2">
        <v>0.59236111111111112</v>
      </c>
      <c r="E2628" s="3">
        <v>58.45</v>
      </c>
      <c r="F2628" s="3">
        <v>8</v>
      </c>
      <c r="G2628" s="3" t="s">
        <v>3335</v>
      </c>
      <c r="H2628" s="3" t="s">
        <v>3344</v>
      </c>
      <c r="I2628" s="3" t="s">
        <v>3340</v>
      </c>
    </row>
    <row r="2629" spans="1:9" x14ac:dyDescent="0.35">
      <c r="A2629">
        <v>2628</v>
      </c>
      <c r="B2629">
        <v>131</v>
      </c>
      <c r="C2629" s="1">
        <v>45160</v>
      </c>
      <c r="D2629" s="2">
        <v>0.61458333333333337</v>
      </c>
      <c r="E2629" s="3">
        <v>84.8</v>
      </c>
      <c r="F2629" s="3">
        <v>8</v>
      </c>
      <c r="G2629" s="3" t="s">
        <v>3335</v>
      </c>
      <c r="H2629" s="3" t="s">
        <v>3344</v>
      </c>
      <c r="I2629" s="3" t="s">
        <v>3340</v>
      </c>
    </row>
    <row r="2630" spans="1:9" x14ac:dyDescent="0.35">
      <c r="A2630">
        <v>2629</v>
      </c>
      <c r="B2630">
        <v>191</v>
      </c>
      <c r="C2630" s="1">
        <v>45160</v>
      </c>
      <c r="D2630" s="2">
        <v>0.64236111111111116</v>
      </c>
      <c r="E2630" s="3">
        <v>299.91999999999996</v>
      </c>
      <c r="F2630" s="3">
        <v>8</v>
      </c>
      <c r="G2630" s="3" t="s">
        <v>3335</v>
      </c>
      <c r="H2630" s="3" t="s">
        <v>3347</v>
      </c>
      <c r="I2630" s="3" t="s">
        <v>3340</v>
      </c>
    </row>
    <row r="2631" spans="1:9" x14ac:dyDescent="0.35">
      <c r="A2631">
        <v>2630</v>
      </c>
      <c r="B2631">
        <v>521</v>
      </c>
      <c r="C2631" s="1">
        <v>45160</v>
      </c>
      <c r="D2631" s="2">
        <v>0.35416666666666669</v>
      </c>
      <c r="E2631" s="3">
        <v>271.33000000000004</v>
      </c>
      <c r="F2631" s="3">
        <v>8</v>
      </c>
      <c r="G2631" s="3" t="s">
        <v>3335</v>
      </c>
      <c r="H2631" s="3" t="s">
        <v>3345</v>
      </c>
      <c r="I2631" s="3" t="s">
        <v>3340</v>
      </c>
    </row>
    <row r="2632" spans="1:9" x14ac:dyDescent="0.35">
      <c r="A2632">
        <v>2631</v>
      </c>
      <c r="B2632">
        <v>915</v>
      </c>
      <c r="C2632" s="1">
        <v>45160</v>
      </c>
      <c r="D2632" s="2">
        <v>0.36388888888888887</v>
      </c>
      <c r="E2632" s="3">
        <v>72.78</v>
      </c>
      <c r="F2632" s="3">
        <v>8</v>
      </c>
      <c r="G2632" s="3" t="s">
        <v>3335</v>
      </c>
      <c r="H2632" s="3" t="s">
        <v>3345</v>
      </c>
      <c r="I2632" s="3" t="s">
        <v>3340</v>
      </c>
    </row>
    <row r="2633" spans="1:9" x14ac:dyDescent="0.35">
      <c r="A2633">
        <v>2632</v>
      </c>
      <c r="B2633">
        <v>751</v>
      </c>
      <c r="C2633" s="1">
        <v>45161</v>
      </c>
      <c r="D2633" s="2">
        <v>0.45555555555555555</v>
      </c>
      <c r="E2633" s="3">
        <v>75.099999999999994</v>
      </c>
      <c r="F2633" s="3">
        <v>8</v>
      </c>
      <c r="G2633" s="3" t="s">
        <v>3335</v>
      </c>
      <c r="H2633" s="3" t="s">
        <v>3339</v>
      </c>
      <c r="I2633" s="3" t="s">
        <v>3340</v>
      </c>
    </row>
    <row r="2634" spans="1:9" x14ac:dyDescent="0.35">
      <c r="A2634">
        <v>2633</v>
      </c>
      <c r="B2634">
        <v>236</v>
      </c>
      <c r="C2634" s="1">
        <v>45161</v>
      </c>
      <c r="D2634" s="2">
        <v>0.47083333333333333</v>
      </c>
      <c r="E2634" s="3">
        <v>26.69</v>
      </c>
      <c r="F2634" s="3">
        <v>8</v>
      </c>
      <c r="G2634" s="3" t="s">
        <v>3335</v>
      </c>
      <c r="H2634" s="3" t="s">
        <v>3341</v>
      </c>
      <c r="I2634" s="3" t="s">
        <v>3340</v>
      </c>
    </row>
    <row r="2635" spans="1:9" x14ac:dyDescent="0.35">
      <c r="A2635">
        <v>2634</v>
      </c>
      <c r="B2635">
        <v>232</v>
      </c>
      <c r="C2635" s="1">
        <v>45161</v>
      </c>
      <c r="D2635" s="2">
        <v>0.47152777777777777</v>
      </c>
      <c r="E2635" s="3">
        <v>41.32</v>
      </c>
      <c r="F2635" s="3">
        <v>8</v>
      </c>
      <c r="G2635" s="3" t="s">
        <v>3335</v>
      </c>
      <c r="H2635" s="3" t="s">
        <v>3341</v>
      </c>
      <c r="I2635" s="3" t="s">
        <v>3340</v>
      </c>
    </row>
    <row r="2636" spans="1:9" x14ac:dyDescent="0.35">
      <c r="A2636">
        <v>2635</v>
      </c>
      <c r="B2636">
        <v>13</v>
      </c>
      <c r="C2636" s="1">
        <v>45161</v>
      </c>
      <c r="D2636" s="2">
        <v>0.47569444444444442</v>
      </c>
      <c r="E2636" s="3">
        <v>24.06</v>
      </c>
      <c r="F2636" s="3">
        <v>8</v>
      </c>
      <c r="G2636" s="3" t="s">
        <v>3335</v>
      </c>
      <c r="H2636" s="3" t="s">
        <v>3341</v>
      </c>
      <c r="I2636" s="3" t="s">
        <v>3340</v>
      </c>
    </row>
    <row r="2637" spans="1:9" x14ac:dyDescent="0.35">
      <c r="A2637">
        <v>2636</v>
      </c>
      <c r="B2637">
        <v>895</v>
      </c>
      <c r="C2637" s="1">
        <v>45161</v>
      </c>
      <c r="D2637" s="2">
        <v>0.53402777777777777</v>
      </c>
      <c r="E2637" s="3">
        <v>160.16</v>
      </c>
      <c r="F2637" s="3">
        <v>8</v>
      </c>
      <c r="G2637" s="3" t="s">
        <v>3335</v>
      </c>
      <c r="H2637" s="3" t="s">
        <v>3340</v>
      </c>
      <c r="I2637" s="3" t="s">
        <v>3340</v>
      </c>
    </row>
    <row r="2638" spans="1:9" x14ac:dyDescent="0.35">
      <c r="A2638">
        <v>2637</v>
      </c>
      <c r="B2638">
        <v>707</v>
      </c>
      <c r="C2638" s="1">
        <v>45161</v>
      </c>
      <c r="D2638" s="2">
        <v>0.58402777777777781</v>
      </c>
      <c r="E2638" s="3">
        <v>183.69</v>
      </c>
      <c r="F2638" s="3">
        <v>8</v>
      </c>
      <c r="G2638" s="3" t="s">
        <v>3335</v>
      </c>
      <c r="H2638" s="3" t="s">
        <v>3344</v>
      </c>
      <c r="I2638" s="3" t="s">
        <v>3340</v>
      </c>
    </row>
    <row r="2639" spans="1:9" x14ac:dyDescent="0.35">
      <c r="A2639">
        <v>2638</v>
      </c>
      <c r="B2639">
        <v>747</v>
      </c>
      <c r="C2639" s="1">
        <v>45161</v>
      </c>
      <c r="D2639" s="2">
        <v>0.6069444444444444</v>
      </c>
      <c r="E2639" s="3">
        <v>69.759999999999991</v>
      </c>
      <c r="F2639" s="3">
        <v>8</v>
      </c>
      <c r="G2639" s="3" t="s">
        <v>3335</v>
      </c>
      <c r="H2639" s="3" t="s">
        <v>3344</v>
      </c>
      <c r="I2639" s="3" t="s">
        <v>3340</v>
      </c>
    </row>
    <row r="2640" spans="1:9" x14ac:dyDescent="0.35">
      <c r="A2640">
        <v>2639</v>
      </c>
      <c r="B2640">
        <v>510</v>
      </c>
      <c r="C2640" s="1">
        <v>45161</v>
      </c>
      <c r="D2640" s="2">
        <v>0.60833333333333328</v>
      </c>
      <c r="E2640" s="3">
        <v>304.36</v>
      </c>
      <c r="F2640" s="3">
        <v>8</v>
      </c>
      <c r="G2640" s="3" t="s">
        <v>3335</v>
      </c>
      <c r="H2640" s="3" t="s">
        <v>3344</v>
      </c>
      <c r="I2640" s="3" t="s">
        <v>3340</v>
      </c>
    </row>
    <row r="2641" spans="1:9" x14ac:dyDescent="0.35">
      <c r="A2641">
        <v>2640</v>
      </c>
      <c r="B2641">
        <v>783</v>
      </c>
      <c r="C2641" s="1">
        <v>45161</v>
      </c>
      <c r="D2641" s="2">
        <v>0.61319444444444449</v>
      </c>
      <c r="E2641" s="3">
        <v>177.51999999999998</v>
      </c>
      <c r="F2641" s="3">
        <v>8</v>
      </c>
      <c r="G2641" s="3" t="s">
        <v>3335</v>
      </c>
      <c r="H2641" s="3" t="s">
        <v>3344</v>
      </c>
      <c r="I2641" s="3" t="s">
        <v>3340</v>
      </c>
    </row>
    <row r="2642" spans="1:9" x14ac:dyDescent="0.35">
      <c r="A2642">
        <v>2641</v>
      </c>
      <c r="B2642">
        <v>20</v>
      </c>
      <c r="C2642" s="1">
        <v>45161</v>
      </c>
      <c r="D2642" s="2">
        <v>0.62083333333333335</v>
      </c>
      <c r="E2642" s="3">
        <v>72.960000000000008</v>
      </c>
      <c r="F2642" s="3">
        <v>8</v>
      </c>
      <c r="G2642" s="3" t="s">
        <v>3335</v>
      </c>
      <c r="H2642" s="3" t="s">
        <v>3344</v>
      </c>
      <c r="I2642" s="3" t="s">
        <v>3340</v>
      </c>
    </row>
    <row r="2643" spans="1:9" x14ac:dyDescent="0.35">
      <c r="A2643">
        <v>2642</v>
      </c>
      <c r="B2643">
        <v>369</v>
      </c>
      <c r="C2643" s="1">
        <v>45161</v>
      </c>
      <c r="D2643" s="2">
        <v>0.64097222222222228</v>
      </c>
      <c r="E2643" s="3">
        <v>147.4</v>
      </c>
      <c r="F2643" s="3">
        <v>8</v>
      </c>
      <c r="G2643" s="3" t="s">
        <v>3335</v>
      </c>
      <c r="H2643" s="3" t="s">
        <v>3347</v>
      </c>
      <c r="I2643" s="3" t="s">
        <v>3340</v>
      </c>
    </row>
    <row r="2644" spans="1:9" x14ac:dyDescent="0.35">
      <c r="A2644">
        <v>2643</v>
      </c>
      <c r="B2644">
        <v>244</v>
      </c>
      <c r="C2644" s="1">
        <v>45161</v>
      </c>
      <c r="D2644" s="2">
        <v>0.35208333333333336</v>
      </c>
      <c r="E2644" s="3">
        <v>202.8</v>
      </c>
      <c r="F2644" s="3">
        <v>8</v>
      </c>
      <c r="G2644" s="3" t="s">
        <v>3335</v>
      </c>
      <c r="H2644" s="3" t="s">
        <v>3345</v>
      </c>
      <c r="I2644" s="3" t="s">
        <v>3340</v>
      </c>
    </row>
    <row r="2645" spans="1:9" x14ac:dyDescent="0.35">
      <c r="A2645">
        <v>2644</v>
      </c>
      <c r="B2645">
        <v>251</v>
      </c>
      <c r="C2645" s="1">
        <v>45162</v>
      </c>
      <c r="D2645" s="2">
        <v>0.55208333333333337</v>
      </c>
      <c r="E2645" s="3">
        <v>37.869999999999997</v>
      </c>
      <c r="F2645" s="3">
        <v>8</v>
      </c>
      <c r="G2645" s="3" t="s">
        <v>3335</v>
      </c>
      <c r="H2645" s="3" t="s">
        <v>3343</v>
      </c>
      <c r="I2645" s="3" t="s">
        <v>3340</v>
      </c>
    </row>
    <row r="2646" spans="1:9" x14ac:dyDescent="0.35">
      <c r="A2646">
        <v>2645</v>
      </c>
      <c r="B2646">
        <v>322</v>
      </c>
      <c r="C2646" s="1">
        <v>45162</v>
      </c>
      <c r="D2646" s="2">
        <v>0.45208333333333334</v>
      </c>
      <c r="E2646" s="3">
        <v>323.26</v>
      </c>
      <c r="F2646" s="3">
        <v>8</v>
      </c>
      <c r="G2646" s="3" t="s">
        <v>3335</v>
      </c>
      <c r="H2646" s="3" t="s">
        <v>3339</v>
      </c>
      <c r="I2646" s="3" t="s">
        <v>3340</v>
      </c>
    </row>
    <row r="2647" spans="1:9" x14ac:dyDescent="0.35">
      <c r="A2647">
        <v>2646</v>
      </c>
      <c r="B2647">
        <v>320</v>
      </c>
      <c r="C2647" s="1">
        <v>45162</v>
      </c>
      <c r="D2647" s="2">
        <v>0.47847222222222224</v>
      </c>
      <c r="E2647" s="3">
        <v>102.28</v>
      </c>
      <c r="F2647" s="3">
        <v>8</v>
      </c>
      <c r="G2647" s="3" t="s">
        <v>3335</v>
      </c>
      <c r="H2647" s="3" t="s">
        <v>3341</v>
      </c>
      <c r="I2647" s="3" t="s">
        <v>3340</v>
      </c>
    </row>
    <row r="2648" spans="1:9" x14ac:dyDescent="0.35">
      <c r="A2648">
        <v>2647</v>
      </c>
      <c r="B2648">
        <v>55</v>
      </c>
      <c r="C2648" s="1">
        <v>45162</v>
      </c>
      <c r="D2648" s="2">
        <v>0.49236111111111114</v>
      </c>
      <c r="E2648" s="3">
        <v>133.47</v>
      </c>
      <c r="F2648" s="3">
        <v>8</v>
      </c>
      <c r="G2648" s="3" t="s">
        <v>3335</v>
      </c>
      <c r="H2648" s="3" t="s">
        <v>3341</v>
      </c>
      <c r="I2648" s="3" t="s">
        <v>3340</v>
      </c>
    </row>
    <row r="2649" spans="1:9" x14ac:dyDescent="0.35">
      <c r="A2649">
        <v>2648</v>
      </c>
      <c r="B2649">
        <v>802</v>
      </c>
      <c r="C2649" s="1">
        <v>45162</v>
      </c>
      <c r="D2649" s="2">
        <v>0.50416666666666665</v>
      </c>
      <c r="E2649" s="3">
        <v>204.23</v>
      </c>
      <c r="F2649" s="3">
        <v>8</v>
      </c>
      <c r="G2649" s="3" t="s">
        <v>3335</v>
      </c>
      <c r="H2649" s="3" t="s">
        <v>3340</v>
      </c>
      <c r="I2649" s="3" t="s">
        <v>3340</v>
      </c>
    </row>
    <row r="2650" spans="1:9" x14ac:dyDescent="0.35">
      <c r="A2650">
        <v>2649</v>
      </c>
      <c r="B2650">
        <v>167</v>
      </c>
      <c r="C2650" s="1">
        <v>45162</v>
      </c>
      <c r="D2650" s="2">
        <v>0.58750000000000002</v>
      </c>
      <c r="E2650" s="3">
        <v>45.03</v>
      </c>
      <c r="F2650" s="3">
        <v>8</v>
      </c>
      <c r="G2650" s="3" t="s">
        <v>3335</v>
      </c>
      <c r="H2650" s="3" t="s">
        <v>3344</v>
      </c>
      <c r="I2650" s="3" t="s">
        <v>3340</v>
      </c>
    </row>
    <row r="2651" spans="1:9" x14ac:dyDescent="0.35">
      <c r="A2651">
        <v>2650</v>
      </c>
      <c r="B2651">
        <v>93</v>
      </c>
      <c r="C2651" s="1">
        <v>45162</v>
      </c>
      <c r="D2651" s="2">
        <v>0.625</v>
      </c>
      <c r="E2651" s="3">
        <v>171</v>
      </c>
      <c r="F2651" s="3">
        <v>8</v>
      </c>
      <c r="G2651" s="3" t="s">
        <v>3335</v>
      </c>
      <c r="H2651" s="3" t="s">
        <v>3347</v>
      </c>
      <c r="I2651" s="3" t="s">
        <v>3340</v>
      </c>
    </row>
    <row r="2652" spans="1:9" x14ac:dyDescent="0.35">
      <c r="A2652">
        <v>2651</v>
      </c>
      <c r="B2652">
        <v>215</v>
      </c>
      <c r="C2652" s="1">
        <v>45162</v>
      </c>
      <c r="D2652" s="2">
        <v>0.65902777777777777</v>
      </c>
      <c r="E2652" s="3">
        <v>332.46999999999997</v>
      </c>
      <c r="F2652" s="3">
        <v>8</v>
      </c>
      <c r="G2652" s="3" t="s">
        <v>3335</v>
      </c>
      <c r="H2652" s="3" t="s">
        <v>3347</v>
      </c>
      <c r="I2652" s="3" t="s">
        <v>3340</v>
      </c>
    </row>
    <row r="2653" spans="1:9" x14ac:dyDescent="0.35">
      <c r="A2653">
        <v>2652</v>
      </c>
      <c r="B2653">
        <v>954</v>
      </c>
      <c r="C2653" s="1">
        <v>45162</v>
      </c>
      <c r="D2653" s="2">
        <v>0.68680555555555556</v>
      </c>
      <c r="E2653" s="3">
        <v>115.59</v>
      </c>
      <c r="F2653" s="3">
        <v>8</v>
      </c>
      <c r="G2653" s="3" t="s">
        <v>3335</v>
      </c>
      <c r="H2653" s="3" t="s">
        <v>3342</v>
      </c>
      <c r="I2653" s="3" t="s">
        <v>3340</v>
      </c>
    </row>
    <row r="2654" spans="1:9" x14ac:dyDescent="0.35">
      <c r="A2654">
        <v>2653</v>
      </c>
      <c r="B2654">
        <v>943</v>
      </c>
      <c r="C2654" s="1">
        <v>45162</v>
      </c>
      <c r="D2654" s="2">
        <v>0.69930555555555551</v>
      </c>
      <c r="E2654" s="3">
        <v>39.36</v>
      </c>
      <c r="F2654" s="3">
        <v>8</v>
      </c>
      <c r="G2654" s="3" t="s">
        <v>3335</v>
      </c>
      <c r="H2654" s="3" t="s">
        <v>3342</v>
      </c>
      <c r="I2654" s="3" t="s">
        <v>3340</v>
      </c>
    </row>
    <row r="2655" spans="1:9" x14ac:dyDescent="0.35">
      <c r="A2655">
        <v>2654</v>
      </c>
      <c r="B2655">
        <v>298</v>
      </c>
      <c r="C2655" s="1">
        <v>45162</v>
      </c>
      <c r="D2655" s="2">
        <v>0.35416666666666669</v>
      </c>
      <c r="E2655" s="3">
        <v>149.61000000000001</v>
      </c>
      <c r="F2655" s="3">
        <v>8</v>
      </c>
      <c r="G2655" s="3" t="s">
        <v>3335</v>
      </c>
      <c r="H2655" s="3" t="s">
        <v>3345</v>
      </c>
      <c r="I2655" s="3" t="s">
        <v>3340</v>
      </c>
    </row>
    <row r="2656" spans="1:9" x14ac:dyDescent="0.35">
      <c r="A2656">
        <v>2655</v>
      </c>
      <c r="B2656">
        <v>891</v>
      </c>
      <c r="C2656" s="1">
        <v>45162</v>
      </c>
      <c r="D2656" s="2">
        <v>0.37291666666666667</v>
      </c>
      <c r="E2656" s="3">
        <v>46.91</v>
      </c>
      <c r="F2656" s="3">
        <v>8</v>
      </c>
      <c r="G2656" s="3" t="s">
        <v>3335</v>
      </c>
      <c r="H2656" s="3" t="s">
        <v>3345</v>
      </c>
      <c r="I2656" s="3" t="s">
        <v>3340</v>
      </c>
    </row>
    <row r="2657" spans="1:9" x14ac:dyDescent="0.35">
      <c r="A2657">
        <v>2656</v>
      </c>
      <c r="B2657">
        <v>433</v>
      </c>
      <c r="C2657" s="1">
        <v>45163</v>
      </c>
      <c r="D2657" s="2">
        <v>0.43819444444444444</v>
      </c>
      <c r="E2657" s="3">
        <v>176.6</v>
      </c>
      <c r="F2657" s="3">
        <v>8</v>
      </c>
      <c r="G2657" s="3" t="s">
        <v>3335</v>
      </c>
      <c r="H2657" s="3" t="s">
        <v>3339</v>
      </c>
      <c r="I2657" s="3" t="s">
        <v>3340</v>
      </c>
    </row>
    <row r="2658" spans="1:9" x14ac:dyDescent="0.35">
      <c r="A2658">
        <v>2657</v>
      </c>
      <c r="B2658">
        <v>945</v>
      </c>
      <c r="C2658" s="1">
        <v>45163</v>
      </c>
      <c r="D2658" s="2">
        <v>0.43888888888888888</v>
      </c>
      <c r="E2658" s="3">
        <v>151.91</v>
      </c>
      <c r="F2658" s="3">
        <v>8</v>
      </c>
      <c r="G2658" s="3" t="s">
        <v>3335</v>
      </c>
      <c r="H2658" s="3" t="s">
        <v>3339</v>
      </c>
      <c r="I2658" s="3" t="s">
        <v>3340</v>
      </c>
    </row>
    <row r="2659" spans="1:9" x14ac:dyDescent="0.35">
      <c r="A2659">
        <v>2658</v>
      </c>
      <c r="B2659">
        <v>862</v>
      </c>
      <c r="C2659" s="1">
        <v>45163</v>
      </c>
      <c r="D2659" s="2">
        <v>0.45833333333333331</v>
      </c>
      <c r="E2659" s="3">
        <v>259.27999999999997</v>
      </c>
      <c r="F2659" s="3">
        <v>8</v>
      </c>
      <c r="G2659" s="3" t="s">
        <v>3335</v>
      </c>
      <c r="H2659" s="3" t="s">
        <v>3341</v>
      </c>
      <c r="I2659" s="3" t="s">
        <v>3340</v>
      </c>
    </row>
    <row r="2660" spans="1:9" x14ac:dyDescent="0.35">
      <c r="A2660">
        <v>2659</v>
      </c>
      <c r="B2660">
        <v>162</v>
      </c>
      <c r="C2660" s="1">
        <v>45163</v>
      </c>
      <c r="D2660" s="2">
        <v>0.47222222222222221</v>
      </c>
      <c r="E2660" s="3">
        <v>117.53999999999999</v>
      </c>
      <c r="F2660" s="3">
        <v>8</v>
      </c>
      <c r="G2660" s="3" t="s">
        <v>3335</v>
      </c>
      <c r="H2660" s="3" t="s">
        <v>3341</v>
      </c>
      <c r="I2660" s="3" t="s">
        <v>3340</v>
      </c>
    </row>
    <row r="2661" spans="1:9" x14ac:dyDescent="0.35">
      <c r="A2661">
        <v>2660</v>
      </c>
      <c r="B2661">
        <v>998</v>
      </c>
      <c r="C2661" s="1">
        <v>45163</v>
      </c>
      <c r="D2661" s="2">
        <v>0.63541666666666663</v>
      </c>
      <c r="E2661" s="3">
        <v>100.77</v>
      </c>
      <c r="F2661" s="3">
        <v>8</v>
      </c>
      <c r="G2661" s="3" t="s">
        <v>3335</v>
      </c>
      <c r="H2661" s="3" t="s">
        <v>3347</v>
      </c>
      <c r="I2661" s="3" t="s">
        <v>3340</v>
      </c>
    </row>
    <row r="2662" spans="1:9" x14ac:dyDescent="0.35">
      <c r="A2662">
        <v>2661</v>
      </c>
      <c r="B2662">
        <v>348</v>
      </c>
      <c r="C2662" s="1">
        <v>45163</v>
      </c>
      <c r="D2662" s="2">
        <v>0.66041666666666665</v>
      </c>
      <c r="E2662" s="3">
        <v>98.68</v>
      </c>
      <c r="F2662" s="3">
        <v>8</v>
      </c>
      <c r="G2662" s="3" t="s">
        <v>3335</v>
      </c>
      <c r="H2662" s="3" t="s">
        <v>3347</v>
      </c>
      <c r="I2662" s="3" t="s">
        <v>3340</v>
      </c>
    </row>
    <row r="2663" spans="1:9" x14ac:dyDescent="0.35">
      <c r="A2663">
        <v>2662</v>
      </c>
      <c r="B2663">
        <v>248</v>
      </c>
      <c r="C2663" s="1">
        <v>45163</v>
      </c>
      <c r="D2663" s="2">
        <v>0.35208333333333336</v>
      </c>
      <c r="E2663" s="3">
        <v>28.72</v>
      </c>
      <c r="F2663" s="3">
        <v>8</v>
      </c>
      <c r="G2663" s="3" t="s">
        <v>3335</v>
      </c>
      <c r="H2663" s="3" t="s">
        <v>3345</v>
      </c>
      <c r="I2663" s="3" t="s">
        <v>3340</v>
      </c>
    </row>
    <row r="2664" spans="1:9" x14ac:dyDescent="0.35">
      <c r="A2664">
        <v>2663</v>
      </c>
      <c r="B2664">
        <v>706</v>
      </c>
      <c r="C2664" s="1">
        <v>45163</v>
      </c>
      <c r="D2664" s="2">
        <v>0.35416666666666669</v>
      </c>
      <c r="E2664" s="3">
        <v>363.53</v>
      </c>
      <c r="F2664" s="3">
        <v>8</v>
      </c>
      <c r="G2664" s="3" t="s">
        <v>3335</v>
      </c>
      <c r="H2664" s="3" t="s">
        <v>3345</v>
      </c>
      <c r="I2664" s="3" t="s">
        <v>3340</v>
      </c>
    </row>
    <row r="2665" spans="1:9" x14ac:dyDescent="0.35">
      <c r="A2665">
        <v>2664</v>
      </c>
      <c r="B2665">
        <v>533</v>
      </c>
      <c r="C2665" s="1">
        <v>45163</v>
      </c>
      <c r="D2665" s="2">
        <v>0.38333333333333336</v>
      </c>
      <c r="E2665" s="3">
        <v>33.450000000000003</v>
      </c>
      <c r="F2665" s="3">
        <v>8</v>
      </c>
      <c r="G2665" s="3" t="s">
        <v>3335</v>
      </c>
      <c r="H2665" s="3" t="s">
        <v>3346</v>
      </c>
      <c r="I2665" s="3" t="s">
        <v>3340</v>
      </c>
    </row>
    <row r="2666" spans="1:9" x14ac:dyDescent="0.35">
      <c r="A2666">
        <v>2665</v>
      </c>
      <c r="B2666">
        <v>422</v>
      </c>
      <c r="C2666" s="1">
        <v>45164</v>
      </c>
      <c r="D2666" s="2">
        <v>0.46111111111111114</v>
      </c>
      <c r="E2666" s="3">
        <v>72.38</v>
      </c>
      <c r="F2666" s="3">
        <v>8</v>
      </c>
      <c r="G2666" s="3" t="s">
        <v>3335</v>
      </c>
      <c r="H2666" s="3" t="s">
        <v>3341</v>
      </c>
      <c r="I2666" s="3" t="s">
        <v>3340</v>
      </c>
    </row>
    <row r="2667" spans="1:9" x14ac:dyDescent="0.35">
      <c r="A2667">
        <v>2666</v>
      </c>
      <c r="B2667">
        <v>765</v>
      </c>
      <c r="C2667" s="1">
        <v>45164</v>
      </c>
      <c r="D2667" s="2">
        <v>0.50208333333333333</v>
      </c>
      <c r="E2667" s="3">
        <v>103.93</v>
      </c>
      <c r="F2667" s="3">
        <v>8</v>
      </c>
      <c r="G2667" s="3" t="s">
        <v>3335</v>
      </c>
      <c r="H2667" s="3" t="s">
        <v>3340</v>
      </c>
      <c r="I2667" s="3" t="s">
        <v>3340</v>
      </c>
    </row>
    <row r="2668" spans="1:9" x14ac:dyDescent="0.35">
      <c r="A2668">
        <v>2667</v>
      </c>
      <c r="B2668">
        <v>740</v>
      </c>
      <c r="C2668" s="1">
        <v>45164</v>
      </c>
      <c r="D2668" s="2">
        <v>0.58333333333333337</v>
      </c>
      <c r="E2668" s="3">
        <v>380.78999999999996</v>
      </c>
      <c r="F2668" s="3">
        <v>8</v>
      </c>
      <c r="G2668" s="3" t="s">
        <v>3335</v>
      </c>
      <c r="H2668" s="3" t="s">
        <v>3344</v>
      </c>
      <c r="I2668" s="3" t="s">
        <v>3340</v>
      </c>
    </row>
    <row r="2669" spans="1:9" x14ac:dyDescent="0.35">
      <c r="A2669">
        <v>2668</v>
      </c>
      <c r="B2669">
        <v>869</v>
      </c>
      <c r="C2669" s="1">
        <v>45164</v>
      </c>
      <c r="D2669" s="2">
        <v>0.59930555555555554</v>
      </c>
      <c r="E2669" s="3">
        <v>99.69</v>
      </c>
      <c r="F2669" s="3">
        <v>8</v>
      </c>
      <c r="G2669" s="3" t="s">
        <v>3335</v>
      </c>
      <c r="H2669" s="3" t="s">
        <v>3344</v>
      </c>
      <c r="I2669" s="3" t="s">
        <v>3340</v>
      </c>
    </row>
    <row r="2670" spans="1:9" x14ac:dyDescent="0.35">
      <c r="A2670">
        <v>2669</v>
      </c>
      <c r="B2670">
        <v>784</v>
      </c>
      <c r="C2670" s="1">
        <v>45164</v>
      </c>
      <c r="D2670" s="2">
        <v>0.69513888888888886</v>
      </c>
      <c r="E2670" s="3">
        <v>56.29</v>
      </c>
      <c r="F2670" s="3">
        <v>8</v>
      </c>
      <c r="G2670" s="3" t="s">
        <v>3335</v>
      </c>
      <c r="H2670" s="3" t="s">
        <v>3342</v>
      </c>
      <c r="I2670" s="3" t="s">
        <v>3340</v>
      </c>
    </row>
    <row r="2671" spans="1:9" x14ac:dyDescent="0.35">
      <c r="A2671">
        <v>2670</v>
      </c>
      <c r="B2671">
        <v>760</v>
      </c>
      <c r="C2671" s="1">
        <v>45164</v>
      </c>
      <c r="D2671" s="2">
        <v>0.70277777777777772</v>
      </c>
      <c r="E2671" s="3">
        <v>19.7</v>
      </c>
      <c r="F2671" s="3">
        <v>8</v>
      </c>
      <c r="G2671" s="3" t="s">
        <v>3335</v>
      </c>
      <c r="H2671" s="3" t="s">
        <v>3342</v>
      </c>
      <c r="I2671" s="3" t="s">
        <v>3340</v>
      </c>
    </row>
    <row r="2672" spans="1:9" x14ac:dyDescent="0.35">
      <c r="A2672">
        <v>2671</v>
      </c>
      <c r="B2672">
        <v>59</v>
      </c>
      <c r="C2672" s="1">
        <v>45164</v>
      </c>
      <c r="D2672" s="2">
        <v>0.34583333333333333</v>
      </c>
      <c r="E2672" s="3">
        <v>259.65000000000003</v>
      </c>
      <c r="F2672" s="3">
        <v>8</v>
      </c>
      <c r="G2672" s="3" t="s">
        <v>3335</v>
      </c>
      <c r="H2672" s="3" t="s">
        <v>3345</v>
      </c>
      <c r="I2672" s="3" t="s">
        <v>3340</v>
      </c>
    </row>
    <row r="2673" spans="1:9" x14ac:dyDescent="0.35">
      <c r="A2673">
        <v>2672</v>
      </c>
      <c r="B2673">
        <v>963</v>
      </c>
      <c r="C2673" s="1">
        <v>45164</v>
      </c>
      <c r="D2673" s="2">
        <v>0.35347222222222224</v>
      </c>
      <c r="E2673" s="3">
        <v>282.08</v>
      </c>
      <c r="F2673" s="3">
        <v>8</v>
      </c>
      <c r="G2673" s="3" t="s">
        <v>3335</v>
      </c>
      <c r="H2673" s="3" t="s">
        <v>3345</v>
      </c>
      <c r="I2673" s="3" t="s">
        <v>3340</v>
      </c>
    </row>
    <row r="2674" spans="1:9" x14ac:dyDescent="0.35">
      <c r="A2674">
        <v>2673</v>
      </c>
      <c r="B2674">
        <v>581</v>
      </c>
      <c r="C2674" s="1">
        <v>45165</v>
      </c>
      <c r="D2674" s="2">
        <v>0.50138888888888888</v>
      </c>
      <c r="E2674" s="3">
        <v>40.65</v>
      </c>
      <c r="F2674" s="3">
        <v>8</v>
      </c>
      <c r="G2674" s="3" t="s">
        <v>3335</v>
      </c>
      <c r="H2674" s="3" t="s">
        <v>3340</v>
      </c>
      <c r="I2674" s="3" t="s">
        <v>3340</v>
      </c>
    </row>
    <row r="2675" spans="1:9" x14ac:dyDescent="0.35">
      <c r="A2675">
        <v>2674</v>
      </c>
      <c r="B2675">
        <v>579</v>
      </c>
      <c r="C2675" s="1">
        <v>45165</v>
      </c>
      <c r="D2675" s="2">
        <v>0.62291666666666667</v>
      </c>
      <c r="E2675" s="3">
        <v>11.6</v>
      </c>
      <c r="F2675" s="3">
        <v>8</v>
      </c>
      <c r="G2675" s="3" t="s">
        <v>3335</v>
      </c>
      <c r="H2675" s="3" t="s">
        <v>3344</v>
      </c>
      <c r="I2675" s="3" t="s">
        <v>3340</v>
      </c>
    </row>
    <row r="2676" spans="1:9" x14ac:dyDescent="0.35">
      <c r="A2676">
        <v>2675</v>
      </c>
      <c r="B2676">
        <v>702</v>
      </c>
      <c r="C2676" s="1">
        <v>45165</v>
      </c>
      <c r="D2676" s="2">
        <v>0.6333333333333333</v>
      </c>
      <c r="E2676" s="3">
        <v>79.259999999999991</v>
      </c>
      <c r="F2676" s="3">
        <v>8</v>
      </c>
      <c r="G2676" s="3" t="s">
        <v>3335</v>
      </c>
      <c r="H2676" s="3" t="s">
        <v>3347</v>
      </c>
      <c r="I2676" s="3" t="s">
        <v>3340</v>
      </c>
    </row>
    <row r="2677" spans="1:9" x14ac:dyDescent="0.35">
      <c r="A2677">
        <v>2676</v>
      </c>
      <c r="B2677">
        <v>683</v>
      </c>
      <c r="C2677" s="1">
        <v>45165</v>
      </c>
      <c r="D2677" s="2">
        <v>0.63472222222222219</v>
      </c>
      <c r="E2677" s="3">
        <v>9.69</v>
      </c>
      <c r="F2677" s="3">
        <v>8</v>
      </c>
      <c r="G2677" s="3" t="s">
        <v>3335</v>
      </c>
      <c r="H2677" s="3" t="s">
        <v>3347</v>
      </c>
      <c r="I2677" s="3" t="s">
        <v>3340</v>
      </c>
    </row>
    <row r="2678" spans="1:9" x14ac:dyDescent="0.35">
      <c r="A2678">
        <v>2677</v>
      </c>
      <c r="B2678">
        <v>649</v>
      </c>
      <c r="C2678" s="1">
        <v>45165</v>
      </c>
      <c r="D2678" s="2">
        <v>0.6479166666666667</v>
      </c>
      <c r="E2678" s="3">
        <v>27.78</v>
      </c>
      <c r="F2678" s="3">
        <v>8</v>
      </c>
      <c r="G2678" s="3" t="s">
        <v>3335</v>
      </c>
      <c r="H2678" s="3" t="s">
        <v>3347</v>
      </c>
      <c r="I2678" s="3" t="s">
        <v>3340</v>
      </c>
    </row>
    <row r="2679" spans="1:9" x14ac:dyDescent="0.35">
      <c r="A2679">
        <v>2678</v>
      </c>
      <c r="B2679">
        <v>584</v>
      </c>
      <c r="C2679" s="1">
        <v>45165</v>
      </c>
      <c r="D2679" s="2">
        <v>0.65902777777777777</v>
      </c>
      <c r="E2679" s="3">
        <v>18.529999999999998</v>
      </c>
      <c r="F2679" s="3">
        <v>8</v>
      </c>
      <c r="G2679" s="3" t="s">
        <v>3335</v>
      </c>
      <c r="H2679" s="3" t="s">
        <v>3347</v>
      </c>
      <c r="I2679" s="3" t="s">
        <v>3340</v>
      </c>
    </row>
    <row r="2680" spans="1:9" x14ac:dyDescent="0.35">
      <c r="A2680">
        <v>2679</v>
      </c>
      <c r="B2680">
        <v>56</v>
      </c>
      <c r="C2680" s="1">
        <v>45165</v>
      </c>
      <c r="D2680" s="2">
        <v>0.69097222222222221</v>
      </c>
      <c r="E2680" s="3">
        <v>100.39</v>
      </c>
      <c r="F2680" s="3">
        <v>8</v>
      </c>
      <c r="G2680" s="3" t="s">
        <v>3335</v>
      </c>
      <c r="H2680" s="3" t="s">
        <v>3342</v>
      </c>
      <c r="I2680" s="3" t="s">
        <v>3340</v>
      </c>
    </row>
    <row r="2681" spans="1:9" x14ac:dyDescent="0.35">
      <c r="A2681">
        <v>2680</v>
      </c>
      <c r="B2681">
        <v>52</v>
      </c>
      <c r="C2681" s="1">
        <v>45165</v>
      </c>
      <c r="D2681" s="2">
        <v>0.38958333333333334</v>
      </c>
      <c r="E2681" s="3">
        <v>116.25</v>
      </c>
      <c r="F2681" s="3">
        <v>8</v>
      </c>
      <c r="G2681" s="3" t="s">
        <v>3335</v>
      </c>
      <c r="H2681" s="3" t="s">
        <v>3346</v>
      </c>
      <c r="I2681" s="3" t="s">
        <v>3340</v>
      </c>
    </row>
    <row r="2682" spans="1:9" x14ac:dyDescent="0.35">
      <c r="A2682">
        <v>2681</v>
      </c>
      <c r="B2682">
        <v>80</v>
      </c>
      <c r="C2682" s="1">
        <v>45166</v>
      </c>
      <c r="D2682" s="2">
        <v>0.44305555555555554</v>
      </c>
      <c r="E2682" s="3">
        <v>287.22000000000003</v>
      </c>
      <c r="F2682" s="3">
        <v>8</v>
      </c>
      <c r="G2682" s="3" t="s">
        <v>3335</v>
      </c>
      <c r="H2682" s="3" t="s">
        <v>3339</v>
      </c>
      <c r="I2682" s="3" t="s">
        <v>3340</v>
      </c>
    </row>
    <row r="2683" spans="1:9" x14ac:dyDescent="0.35">
      <c r="A2683">
        <v>2682</v>
      </c>
      <c r="B2683">
        <v>666</v>
      </c>
      <c r="C2683" s="1">
        <v>45166</v>
      </c>
      <c r="D2683" s="2">
        <v>0.58958333333333335</v>
      </c>
      <c r="E2683" s="3">
        <v>100.3</v>
      </c>
      <c r="F2683" s="3">
        <v>8</v>
      </c>
      <c r="G2683" s="3" t="s">
        <v>3335</v>
      </c>
      <c r="H2683" s="3" t="s">
        <v>3344</v>
      </c>
      <c r="I2683" s="3" t="s">
        <v>3340</v>
      </c>
    </row>
    <row r="2684" spans="1:9" x14ac:dyDescent="0.35">
      <c r="A2684">
        <v>2683</v>
      </c>
      <c r="B2684">
        <v>30</v>
      </c>
      <c r="C2684" s="1">
        <v>45166</v>
      </c>
      <c r="D2684" s="2">
        <v>0.59861111111111109</v>
      </c>
      <c r="E2684" s="3">
        <v>159.80000000000001</v>
      </c>
      <c r="F2684" s="3">
        <v>8</v>
      </c>
      <c r="G2684" s="3" t="s">
        <v>3335</v>
      </c>
      <c r="H2684" s="3" t="s">
        <v>3344</v>
      </c>
      <c r="I2684" s="3" t="s">
        <v>3340</v>
      </c>
    </row>
    <row r="2685" spans="1:9" x14ac:dyDescent="0.35">
      <c r="A2685">
        <v>2684</v>
      </c>
      <c r="B2685">
        <v>696</v>
      </c>
      <c r="C2685" s="1">
        <v>45166</v>
      </c>
      <c r="D2685" s="2">
        <v>0.65277777777777779</v>
      </c>
      <c r="E2685" s="3">
        <v>46.56</v>
      </c>
      <c r="F2685" s="3">
        <v>8</v>
      </c>
      <c r="G2685" s="3" t="s">
        <v>3335</v>
      </c>
      <c r="H2685" s="3" t="s">
        <v>3347</v>
      </c>
      <c r="I2685" s="3" t="s">
        <v>3340</v>
      </c>
    </row>
    <row r="2686" spans="1:9" x14ac:dyDescent="0.35">
      <c r="A2686">
        <v>2685</v>
      </c>
      <c r="B2686">
        <v>283</v>
      </c>
      <c r="C2686" s="1">
        <v>45166</v>
      </c>
      <c r="D2686" s="2">
        <v>0.67569444444444449</v>
      </c>
      <c r="E2686" s="3">
        <v>281.49</v>
      </c>
      <c r="F2686" s="3">
        <v>8</v>
      </c>
      <c r="G2686" s="3" t="s">
        <v>3335</v>
      </c>
      <c r="H2686" s="3" t="s">
        <v>3342</v>
      </c>
      <c r="I2686" s="3" t="s">
        <v>3340</v>
      </c>
    </row>
    <row r="2687" spans="1:9" x14ac:dyDescent="0.35">
      <c r="A2687">
        <v>2686</v>
      </c>
      <c r="B2687">
        <v>820</v>
      </c>
      <c r="C2687" s="1">
        <v>45166</v>
      </c>
      <c r="D2687" s="2">
        <v>0.6875</v>
      </c>
      <c r="E2687" s="3">
        <v>158.92000000000002</v>
      </c>
      <c r="F2687" s="3">
        <v>8</v>
      </c>
      <c r="G2687" s="3" t="s">
        <v>3335</v>
      </c>
      <c r="H2687" s="3" t="s">
        <v>3342</v>
      </c>
      <c r="I2687" s="3" t="s">
        <v>3340</v>
      </c>
    </row>
    <row r="2688" spans="1:9" x14ac:dyDescent="0.35">
      <c r="A2688">
        <v>2687</v>
      </c>
      <c r="B2688">
        <v>703</v>
      </c>
      <c r="C2688" s="1">
        <v>45166</v>
      </c>
      <c r="D2688" s="2">
        <v>0.35625000000000001</v>
      </c>
      <c r="E2688" s="3">
        <v>69</v>
      </c>
      <c r="F2688" s="3">
        <v>8</v>
      </c>
      <c r="G2688" s="3" t="s">
        <v>3335</v>
      </c>
      <c r="H2688" s="3" t="s">
        <v>3345</v>
      </c>
      <c r="I2688" s="3" t="s">
        <v>3340</v>
      </c>
    </row>
    <row r="2689" spans="1:9" x14ac:dyDescent="0.35">
      <c r="A2689">
        <v>2688</v>
      </c>
      <c r="B2689">
        <v>112</v>
      </c>
      <c r="C2689" s="1">
        <v>45166</v>
      </c>
      <c r="D2689" s="2">
        <v>0.36458333333333331</v>
      </c>
      <c r="E2689" s="3">
        <v>11.67</v>
      </c>
      <c r="F2689" s="3">
        <v>8</v>
      </c>
      <c r="G2689" s="3" t="s">
        <v>3335</v>
      </c>
      <c r="H2689" s="3" t="s">
        <v>3345</v>
      </c>
      <c r="I2689" s="3" t="s">
        <v>3340</v>
      </c>
    </row>
    <row r="2690" spans="1:9" x14ac:dyDescent="0.35">
      <c r="A2690">
        <v>2689</v>
      </c>
      <c r="B2690">
        <v>96</v>
      </c>
      <c r="C2690" s="1">
        <v>45167</v>
      </c>
      <c r="D2690" s="2">
        <v>0.57986111111111116</v>
      </c>
      <c r="E2690" s="3">
        <v>69.28</v>
      </c>
      <c r="F2690" s="3">
        <v>8</v>
      </c>
      <c r="G2690" s="3" t="s">
        <v>3335</v>
      </c>
      <c r="H2690" s="3" t="s">
        <v>3343</v>
      </c>
      <c r="I2690" s="3" t="s">
        <v>3340</v>
      </c>
    </row>
    <row r="2691" spans="1:9" x14ac:dyDescent="0.35">
      <c r="A2691">
        <v>2690</v>
      </c>
      <c r="B2691">
        <v>295</v>
      </c>
      <c r="C2691" s="1">
        <v>45167</v>
      </c>
      <c r="D2691" s="2">
        <v>0.43541666666666667</v>
      </c>
      <c r="E2691" s="3">
        <v>26.18</v>
      </c>
      <c r="F2691" s="3">
        <v>8</v>
      </c>
      <c r="G2691" s="3" t="s">
        <v>3335</v>
      </c>
      <c r="H2691" s="3" t="s">
        <v>3339</v>
      </c>
      <c r="I2691" s="3" t="s">
        <v>3340</v>
      </c>
    </row>
    <row r="2692" spans="1:9" x14ac:dyDescent="0.35">
      <c r="A2692">
        <v>2691</v>
      </c>
      <c r="B2692">
        <v>875</v>
      </c>
      <c r="C2692" s="1">
        <v>45167</v>
      </c>
      <c r="D2692" s="2">
        <v>0.5395833333333333</v>
      </c>
      <c r="E2692" s="3">
        <v>245.66</v>
      </c>
      <c r="F2692" s="3">
        <v>8</v>
      </c>
      <c r="G2692" s="3" t="s">
        <v>3335</v>
      </c>
      <c r="H2692" s="3" t="s">
        <v>3340</v>
      </c>
      <c r="I2692" s="3" t="s">
        <v>3340</v>
      </c>
    </row>
    <row r="2693" spans="1:9" x14ac:dyDescent="0.35">
      <c r="A2693">
        <v>2692</v>
      </c>
      <c r="B2693">
        <v>422</v>
      </c>
      <c r="C2693" s="1">
        <v>45167</v>
      </c>
      <c r="D2693" s="2">
        <v>0.60833333333333328</v>
      </c>
      <c r="E2693" s="3">
        <v>113.36999999999999</v>
      </c>
      <c r="F2693" s="3">
        <v>8</v>
      </c>
      <c r="G2693" s="3" t="s">
        <v>3335</v>
      </c>
      <c r="H2693" s="3" t="s">
        <v>3344</v>
      </c>
      <c r="I2693" s="3" t="s">
        <v>3340</v>
      </c>
    </row>
    <row r="2694" spans="1:9" x14ac:dyDescent="0.35">
      <c r="A2694">
        <v>2693</v>
      </c>
      <c r="B2694">
        <v>199</v>
      </c>
      <c r="C2694" s="1">
        <v>45167</v>
      </c>
      <c r="D2694" s="2">
        <v>0.62847222222222221</v>
      </c>
      <c r="E2694" s="3">
        <v>51.91</v>
      </c>
      <c r="F2694" s="3">
        <v>8</v>
      </c>
      <c r="G2694" s="3" t="s">
        <v>3335</v>
      </c>
      <c r="H2694" s="3" t="s">
        <v>3347</v>
      </c>
      <c r="I2694" s="3" t="s">
        <v>3340</v>
      </c>
    </row>
    <row r="2695" spans="1:9" x14ac:dyDescent="0.35">
      <c r="A2695">
        <v>2694</v>
      </c>
      <c r="B2695">
        <v>992</v>
      </c>
      <c r="C2695" s="1">
        <v>45167</v>
      </c>
      <c r="D2695" s="2">
        <v>0.6479166666666667</v>
      </c>
      <c r="E2695" s="3">
        <v>367.59</v>
      </c>
      <c r="F2695" s="3">
        <v>8</v>
      </c>
      <c r="G2695" s="3" t="s">
        <v>3335</v>
      </c>
      <c r="H2695" s="3" t="s">
        <v>3347</v>
      </c>
      <c r="I2695" s="3" t="s">
        <v>3340</v>
      </c>
    </row>
    <row r="2696" spans="1:9" x14ac:dyDescent="0.35">
      <c r="A2696">
        <v>2695</v>
      </c>
      <c r="B2696">
        <v>657</v>
      </c>
      <c r="C2696" s="1">
        <v>45167</v>
      </c>
      <c r="D2696" s="2">
        <v>0.67708333333333337</v>
      </c>
      <c r="E2696" s="3">
        <v>100.97</v>
      </c>
      <c r="F2696" s="3">
        <v>8</v>
      </c>
      <c r="G2696" s="3" t="s">
        <v>3335</v>
      </c>
      <c r="H2696" s="3" t="s">
        <v>3342</v>
      </c>
      <c r="I2696" s="3" t="s">
        <v>3340</v>
      </c>
    </row>
    <row r="2697" spans="1:9" x14ac:dyDescent="0.35">
      <c r="A2697">
        <v>2696</v>
      </c>
      <c r="B2697">
        <v>891</v>
      </c>
      <c r="C2697" s="1">
        <v>45167</v>
      </c>
      <c r="D2697" s="2">
        <v>0.3527777777777778</v>
      </c>
      <c r="E2697" s="3">
        <v>177.67000000000002</v>
      </c>
      <c r="F2697" s="3">
        <v>8</v>
      </c>
      <c r="G2697" s="3" t="s">
        <v>3335</v>
      </c>
      <c r="H2697" s="3" t="s">
        <v>3345</v>
      </c>
      <c r="I2697" s="3" t="s">
        <v>3340</v>
      </c>
    </row>
    <row r="2698" spans="1:9" x14ac:dyDescent="0.35">
      <c r="A2698">
        <v>2697</v>
      </c>
      <c r="B2698">
        <v>457</v>
      </c>
      <c r="C2698" s="1">
        <v>45141</v>
      </c>
      <c r="D2698" s="2">
        <v>0.54374999999999996</v>
      </c>
      <c r="E2698" s="3">
        <v>20.72</v>
      </c>
      <c r="F2698" s="3">
        <v>8</v>
      </c>
      <c r="G2698" s="3" t="s">
        <v>3335</v>
      </c>
      <c r="H2698" s="3" t="s">
        <v>3343</v>
      </c>
      <c r="I2698" s="3" t="s">
        <v>3340</v>
      </c>
    </row>
    <row r="2699" spans="1:9" x14ac:dyDescent="0.35">
      <c r="A2699">
        <v>2698</v>
      </c>
      <c r="B2699">
        <v>861</v>
      </c>
      <c r="C2699" s="1">
        <v>45141</v>
      </c>
      <c r="D2699" s="2">
        <v>0.54583333333333328</v>
      </c>
      <c r="E2699" s="3">
        <v>53.42</v>
      </c>
      <c r="F2699" s="3">
        <v>8</v>
      </c>
      <c r="G2699" s="3" t="s">
        <v>3335</v>
      </c>
      <c r="H2699" s="3" t="s">
        <v>3343</v>
      </c>
      <c r="I2699" s="3" t="s">
        <v>3340</v>
      </c>
    </row>
    <row r="2700" spans="1:9" x14ac:dyDescent="0.35">
      <c r="A2700">
        <v>2699</v>
      </c>
      <c r="B2700">
        <v>912</v>
      </c>
      <c r="C2700" s="1">
        <v>45141</v>
      </c>
      <c r="D2700" s="2">
        <v>0.44861111111111113</v>
      </c>
      <c r="E2700" s="3">
        <v>189.5</v>
      </c>
      <c r="F2700" s="3">
        <v>8</v>
      </c>
      <c r="G2700" s="3" t="s">
        <v>3335</v>
      </c>
      <c r="H2700" s="3" t="s">
        <v>3339</v>
      </c>
      <c r="I2700" s="3" t="s">
        <v>3340</v>
      </c>
    </row>
    <row r="2701" spans="1:9" x14ac:dyDescent="0.35">
      <c r="A2701">
        <v>2700</v>
      </c>
      <c r="B2701">
        <v>960</v>
      </c>
      <c r="C2701" s="1">
        <v>45141</v>
      </c>
      <c r="D2701" s="2">
        <v>0.49791666666666667</v>
      </c>
      <c r="E2701" s="3">
        <v>216.88</v>
      </c>
      <c r="F2701" s="3">
        <v>8</v>
      </c>
      <c r="G2701" s="3" t="s">
        <v>3335</v>
      </c>
      <c r="H2701" s="3" t="s">
        <v>3341</v>
      </c>
      <c r="I2701" s="3" t="s">
        <v>3340</v>
      </c>
    </row>
    <row r="2702" spans="1:9" x14ac:dyDescent="0.35">
      <c r="A2702">
        <v>2701</v>
      </c>
      <c r="B2702">
        <v>660</v>
      </c>
      <c r="C2702" s="1">
        <v>45141</v>
      </c>
      <c r="D2702" s="2">
        <v>0.52777777777777779</v>
      </c>
      <c r="E2702" s="3">
        <v>91.94</v>
      </c>
      <c r="F2702" s="3">
        <v>8</v>
      </c>
      <c r="G2702" s="3" t="s">
        <v>3335</v>
      </c>
      <c r="H2702" s="3" t="s">
        <v>3340</v>
      </c>
      <c r="I2702" s="3" t="s">
        <v>3340</v>
      </c>
    </row>
    <row r="2703" spans="1:9" x14ac:dyDescent="0.35">
      <c r="A2703">
        <v>2702</v>
      </c>
      <c r="B2703">
        <v>754</v>
      </c>
      <c r="C2703" s="1">
        <v>45141</v>
      </c>
      <c r="D2703" s="2">
        <v>0.53263888888888888</v>
      </c>
      <c r="E2703" s="3">
        <v>38.28</v>
      </c>
      <c r="F2703" s="3">
        <v>8</v>
      </c>
      <c r="G2703" s="3" t="s">
        <v>3335</v>
      </c>
      <c r="H2703" s="3" t="s">
        <v>3340</v>
      </c>
      <c r="I2703" s="3" t="s">
        <v>3340</v>
      </c>
    </row>
    <row r="2704" spans="1:9" x14ac:dyDescent="0.35">
      <c r="A2704">
        <v>2703</v>
      </c>
      <c r="B2704">
        <v>704</v>
      </c>
      <c r="C2704" s="1">
        <v>45141</v>
      </c>
      <c r="D2704" s="2">
        <v>0.63611111111111107</v>
      </c>
      <c r="E2704" s="3">
        <v>102.53999999999999</v>
      </c>
      <c r="F2704" s="3">
        <v>8</v>
      </c>
      <c r="G2704" s="3" t="s">
        <v>3335</v>
      </c>
      <c r="H2704" s="3" t="s">
        <v>3347</v>
      </c>
      <c r="I2704" s="3" t="s">
        <v>3340</v>
      </c>
    </row>
    <row r="2705" spans="1:9" x14ac:dyDescent="0.35">
      <c r="A2705">
        <v>2704</v>
      </c>
      <c r="B2705">
        <v>812</v>
      </c>
      <c r="C2705" s="1">
        <v>45141</v>
      </c>
      <c r="D2705" s="2">
        <v>0.64444444444444449</v>
      </c>
      <c r="E2705" s="3">
        <v>58.14</v>
      </c>
      <c r="F2705" s="3">
        <v>8</v>
      </c>
      <c r="G2705" s="3" t="s">
        <v>3335</v>
      </c>
      <c r="H2705" s="3" t="s">
        <v>3347</v>
      </c>
      <c r="I2705" s="3" t="s">
        <v>3340</v>
      </c>
    </row>
    <row r="2706" spans="1:9" x14ac:dyDescent="0.35">
      <c r="A2706">
        <v>2705</v>
      </c>
      <c r="B2706">
        <v>880</v>
      </c>
      <c r="C2706" s="1">
        <v>45141</v>
      </c>
      <c r="D2706" s="2">
        <v>0.67986111111111114</v>
      </c>
      <c r="E2706" s="3">
        <v>154.16000000000003</v>
      </c>
      <c r="F2706" s="3">
        <v>8</v>
      </c>
      <c r="G2706" s="3" t="s">
        <v>3335</v>
      </c>
      <c r="H2706" s="3" t="s">
        <v>3342</v>
      </c>
      <c r="I2706" s="3" t="s">
        <v>3340</v>
      </c>
    </row>
    <row r="2707" spans="1:9" x14ac:dyDescent="0.35">
      <c r="A2707">
        <v>2706</v>
      </c>
      <c r="B2707">
        <v>405</v>
      </c>
      <c r="C2707" s="1">
        <v>45141</v>
      </c>
      <c r="D2707" s="2">
        <v>0.70763888888888893</v>
      </c>
      <c r="E2707" s="3">
        <v>230.22000000000003</v>
      </c>
      <c r="F2707" s="3">
        <v>8</v>
      </c>
      <c r="G2707" s="3" t="s">
        <v>3335</v>
      </c>
      <c r="H2707" s="3" t="s">
        <v>3342</v>
      </c>
      <c r="I2707" s="3" t="s">
        <v>3340</v>
      </c>
    </row>
    <row r="2708" spans="1:9" x14ac:dyDescent="0.35">
      <c r="A2708">
        <v>2707</v>
      </c>
      <c r="B2708">
        <v>366</v>
      </c>
      <c r="C2708" s="1">
        <v>45141</v>
      </c>
      <c r="D2708" s="2">
        <v>0.41180555555555554</v>
      </c>
      <c r="E2708" s="3">
        <v>275.29000000000002</v>
      </c>
      <c r="F2708" s="3">
        <v>8</v>
      </c>
      <c r="G2708" s="3" t="s">
        <v>3335</v>
      </c>
      <c r="H2708" s="3" t="s">
        <v>3346</v>
      </c>
      <c r="I2708" s="3" t="s">
        <v>3340</v>
      </c>
    </row>
    <row r="2709" spans="1:9" x14ac:dyDescent="0.35">
      <c r="A2709">
        <v>2708</v>
      </c>
      <c r="B2709">
        <v>225</v>
      </c>
      <c r="C2709" s="1">
        <v>45168</v>
      </c>
      <c r="D2709" s="2">
        <v>0.5708333333333333</v>
      </c>
      <c r="E2709" s="3">
        <v>3.89</v>
      </c>
      <c r="F2709" s="3">
        <v>8</v>
      </c>
      <c r="G2709" s="3" t="s">
        <v>3335</v>
      </c>
      <c r="H2709" s="3" t="s">
        <v>3343</v>
      </c>
      <c r="I2709" s="3" t="s">
        <v>3340</v>
      </c>
    </row>
    <row r="2710" spans="1:9" x14ac:dyDescent="0.35">
      <c r="A2710">
        <v>2709</v>
      </c>
      <c r="B2710">
        <v>32</v>
      </c>
      <c r="C2710" s="1">
        <v>45168</v>
      </c>
      <c r="D2710" s="2">
        <v>0.44027777777777777</v>
      </c>
      <c r="E2710" s="3">
        <v>60.510000000000005</v>
      </c>
      <c r="F2710" s="3">
        <v>8</v>
      </c>
      <c r="G2710" s="3" t="s">
        <v>3335</v>
      </c>
      <c r="H2710" s="3" t="s">
        <v>3339</v>
      </c>
      <c r="I2710" s="3" t="s">
        <v>3340</v>
      </c>
    </row>
    <row r="2711" spans="1:9" x14ac:dyDescent="0.35">
      <c r="A2711">
        <v>2710</v>
      </c>
      <c r="B2711">
        <v>303</v>
      </c>
      <c r="C2711" s="1">
        <v>45168</v>
      </c>
      <c r="D2711" s="2">
        <v>0.44722222222222224</v>
      </c>
      <c r="E2711" s="3">
        <v>45.33</v>
      </c>
      <c r="F2711" s="3">
        <v>8</v>
      </c>
      <c r="G2711" s="3" t="s">
        <v>3335</v>
      </c>
      <c r="H2711" s="3" t="s">
        <v>3339</v>
      </c>
      <c r="I2711" s="3" t="s">
        <v>3340</v>
      </c>
    </row>
    <row r="2712" spans="1:9" x14ac:dyDescent="0.35">
      <c r="A2712">
        <v>2711</v>
      </c>
      <c r="B2712">
        <v>499</v>
      </c>
      <c r="C2712" s="1">
        <v>45168</v>
      </c>
      <c r="D2712" s="2">
        <v>0.45833333333333331</v>
      </c>
      <c r="E2712" s="3">
        <v>137.71</v>
      </c>
      <c r="F2712" s="3">
        <v>8</v>
      </c>
      <c r="G2712" s="3" t="s">
        <v>3335</v>
      </c>
      <c r="H2712" s="3" t="s">
        <v>3341</v>
      </c>
      <c r="I2712" s="3" t="s">
        <v>3340</v>
      </c>
    </row>
    <row r="2713" spans="1:9" x14ac:dyDescent="0.35">
      <c r="A2713">
        <v>2712</v>
      </c>
      <c r="B2713">
        <v>89</v>
      </c>
      <c r="C2713" s="1">
        <v>45168</v>
      </c>
      <c r="D2713" s="2">
        <v>0.60763888888888884</v>
      </c>
      <c r="E2713" s="3">
        <v>42.019999999999996</v>
      </c>
      <c r="F2713" s="3">
        <v>8</v>
      </c>
      <c r="G2713" s="3" t="s">
        <v>3335</v>
      </c>
      <c r="H2713" s="3" t="s">
        <v>3344</v>
      </c>
      <c r="I2713" s="3" t="s">
        <v>3340</v>
      </c>
    </row>
    <row r="2714" spans="1:9" x14ac:dyDescent="0.35">
      <c r="A2714">
        <v>2713</v>
      </c>
      <c r="B2714">
        <v>748</v>
      </c>
      <c r="C2714" s="1">
        <v>45168</v>
      </c>
      <c r="D2714" s="2">
        <v>0.61875000000000002</v>
      </c>
      <c r="E2714" s="3">
        <v>14.69</v>
      </c>
      <c r="F2714" s="3">
        <v>8</v>
      </c>
      <c r="G2714" s="3" t="s">
        <v>3335</v>
      </c>
      <c r="H2714" s="3" t="s">
        <v>3344</v>
      </c>
      <c r="I2714" s="3" t="s">
        <v>3340</v>
      </c>
    </row>
    <row r="2715" spans="1:9" x14ac:dyDescent="0.35">
      <c r="A2715">
        <v>2714</v>
      </c>
      <c r="B2715">
        <v>917</v>
      </c>
      <c r="C2715" s="1">
        <v>45169</v>
      </c>
      <c r="D2715" s="2">
        <v>0.47430555555555554</v>
      </c>
      <c r="E2715" s="3">
        <v>99.56</v>
      </c>
      <c r="F2715" s="3">
        <v>8</v>
      </c>
      <c r="G2715" s="3" t="s">
        <v>3335</v>
      </c>
      <c r="H2715" s="3" t="s">
        <v>3341</v>
      </c>
      <c r="I2715" s="3" t="s">
        <v>3340</v>
      </c>
    </row>
    <row r="2716" spans="1:9" x14ac:dyDescent="0.35">
      <c r="A2716">
        <v>2715</v>
      </c>
      <c r="B2716">
        <v>74</v>
      </c>
      <c r="C2716" s="1">
        <v>45169</v>
      </c>
      <c r="D2716" s="2">
        <v>0.47569444444444442</v>
      </c>
      <c r="E2716" s="3">
        <v>173.45999999999998</v>
      </c>
      <c r="F2716" s="3">
        <v>8</v>
      </c>
      <c r="G2716" s="3" t="s">
        <v>3335</v>
      </c>
      <c r="H2716" s="3" t="s">
        <v>3341</v>
      </c>
      <c r="I2716" s="3" t="s">
        <v>3340</v>
      </c>
    </row>
    <row r="2717" spans="1:9" x14ac:dyDescent="0.35">
      <c r="A2717">
        <v>2716</v>
      </c>
      <c r="B2717">
        <v>293</v>
      </c>
      <c r="C2717" s="1">
        <v>45169</v>
      </c>
      <c r="D2717" s="2">
        <v>0.48819444444444443</v>
      </c>
      <c r="E2717" s="3">
        <v>94.68</v>
      </c>
      <c r="F2717" s="3">
        <v>8</v>
      </c>
      <c r="G2717" s="3" t="s">
        <v>3335</v>
      </c>
      <c r="H2717" s="3" t="s">
        <v>3341</v>
      </c>
      <c r="I2717" s="3" t="s">
        <v>3340</v>
      </c>
    </row>
    <row r="2718" spans="1:9" x14ac:dyDescent="0.35">
      <c r="A2718">
        <v>2717</v>
      </c>
      <c r="B2718">
        <v>386</v>
      </c>
      <c r="C2718" s="1">
        <v>45169</v>
      </c>
      <c r="D2718" s="2">
        <v>0.62361111111111112</v>
      </c>
      <c r="E2718" s="3">
        <v>197.69</v>
      </c>
      <c r="F2718" s="3">
        <v>8</v>
      </c>
      <c r="G2718" s="3" t="s">
        <v>3335</v>
      </c>
      <c r="H2718" s="3" t="s">
        <v>3344</v>
      </c>
      <c r="I2718" s="3" t="s">
        <v>3340</v>
      </c>
    </row>
    <row r="2719" spans="1:9" x14ac:dyDescent="0.35">
      <c r="A2719">
        <v>2718</v>
      </c>
      <c r="B2719">
        <v>364</v>
      </c>
      <c r="C2719" s="1">
        <v>45169</v>
      </c>
      <c r="D2719" s="2">
        <v>0.62708333333333333</v>
      </c>
      <c r="E2719" s="3">
        <v>13.4</v>
      </c>
      <c r="F2719" s="3">
        <v>8</v>
      </c>
      <c r="G2719" s="3" t="s">
        <v>3335</v>
      </c>
      <c r="H2719" s="3" t="s">
        <v>3347</v>
      </c>
      <c r="I2719" s="3" t="s">
        <v>3340</v>
      </c>
    </row>
    <row r="2720" spans="1:9" x14ac:dyDescent="0.35">
      <c r="A2720">
        <v>2719</v>
      </c>
      <c r="B2720">
        <v>563</v>
      </c>
      <c r="C2720" s="1">
        <v>45169</v>
      </c>
      <c r="D2720" s="2">
        <v>0.64166666666666672</v>
      </c>
      <c r="E2720" s="3">
        <v>15.74</v>
      </c>
      <c r="F2720" s="3">
        <v>8</v>
      </c>
      <c r="G2720" s="3" t="s">
        <v>3335</v>
      </c>
      <c r="H2720" s="3" t="s">
        <v>3347</v>
      </c>
      <c r="I2720" s="3" t="s">
        <v>3340</v>
      </c>
    </row>
    <row r="2721" spans="1:9" x14ac:dyDescent="0.35">
      <c r="A2721">
        <v>2720</v>
      </c>
      <c r="B2721">
        <v>112</v>
      </c>
      <c r="C2721" s="1">
        <v>45169</v>
      </c>
      <c r="D2721" s="2">
        <v>0.3347222222222222</v>
      </c>
      <c r="E2721" s="3">
        <v>69.16</v>
      </c>
      <c r="F2721" s="3">
        <v>8</v>
      </c>
      <c r="G2721" s="3" t="s">
        <v>3335</v>
      </c>
      <c r="H2721" s="3" t="s">
        <v>3345</v>
      </c>
      <c r="I2721" s="3" t="s">
        <v>3340</v>
      </c>
    </row>
    <row r="2722" spans="1:9" x14ac:dyDescent="0.35">
      <c r="A2722">
        <v>2721</v>
      </c>
      <c r="B2722">
        <v>58</v>
      </c>
      <c r="C2722" s="1">
        <v>45142</v>
      </c>
      <c r="D2722" s="2">
        <v>0.54652777777777772</v>
      </c>
      <c r="E2722" s="3">
        <v>71.52000000000001</v>
      </c>
      <c r="F2722" s="3">
        <v>8</v>
      </c>
      <c r="G2722" s="3" t="s">
        <v>3335</v>
      </c>
      <c r="H2722" s="3" t="s">
        <v>3343</v>
      </c>
      <c r="I2722" s="3" t="s">
        <v>3340</v>
      </c>
    </row>
    <row r="2723" spans="1:9" x14ac:dyDescent="0.35">
      <c r="A2723">
        <v>2722</v>
      </c>
      <c r="B2723">
        <v>576</v>
      </c>
      <c r="C2723" s="1">
        <v>45142</v>
      </c>
      <c r="D2723" s="2">
        <v>0.56180555555555556</v>
      </c>
      <c r="E2723" s="3">
        <v>51.179999999999993</v>
      </c>
      <c r="F2723" s="3">
        <v>8</v>
      </c>
      <c r="G2723" s="3" t="s">
        <v>3335</v>
      </c>
      <c r="H2723" s="3" t="s">
        <v>3343</v>
      </c>
      <c r="I2723" s="3" t="s">
        <v>3340</v>
      </c>
    </row>
    <row r="2724" spans="1:9" x14ac:dyDescent="0.35">
      <c r="A2724">
        <v>2723</v>
      </c>
      <c r="B2724">
        <v>880</v>
      </c>
      <c r="C2724" s="1">
        <v>45142</v>
      </c>
      <c r="D2724" s="2">
        <v>0.57361111111111107</v>
      </c>
      <c r="E2724" s="3">
        <v>183.29</v>
      </c>
      <c r="F2724" s="3">
        <v>8</v>
      </c>
      <c r="G2724" s="3" t="s">
        <v>3335</v>
      </c>
      <c r="H2724" s="3" t="s">
        <v>3343</v>
      </c>
      <c r="I2724" s="3" t="s">
        <v>3340</v>
      </c>
    </row>
    <row r="2725" spans="1:9" x14ac:dyDescent="0.35">
      <c r="A2725">
        <v>2724</v>
      </c>
      <c r="B2725">
        <v>276</v>
      </c>
      <c r="C2725" s="1">
        <v>45142</v>
      </c>
      <c r="D2725" s="2">
        <v>0.58263888888888893</v>
      </c>
      <c r="E2725" s="3">
        <v>44.29</v>
      </c>
      <c r="F2725" s="3">
        <v>8</v>
      </c>
      <c r="G2725" s="3" t="s">
        <v>3335</v>
      </c>
      <c r="H2725" s="3" t="s">
        <v>3343</v>
      </c>
      <c r="I2725" s="3" t="s">
        <v>3340</v>
      </c>
    </row>
    <row r="2726" spans="1:9" x14ac:dyDescent="0.35">
      <c r="A2726">
        <v>2725</v>
      </c>
      <c r="B2726">
        <v>796</v>
      </c>
      <c r="C2726" s="1">
        <v>45142</v>
      </c>
      <c r="D2726" s="2">
        <v>0.42152777777777778</v>
      </c>
      <c r="E2726" s="3">
        <v>266.52</v>
      </c>
      <c r="F2726" s="3">
        <v>8</v>
      </c>
      <c r="G2726" s="3" t="s">
        <v>3335</v>
      </c>
      <c r="H2726" s="3" t="s">
        <v>3339</v>
      </c>
      <c r="I2726" s="3" t="s">
        <v>3340</v>
      </c>
    </row>
    <row r="2727" spans="1:9" x14ac:dyDescent="0.35">
      <c r="A2727">
        <v>2726</v>
      </c>
      <c r="B2727">
        <v>899</v>
      </c>
      <c r="C2727" s="1">
        <v>45142</v>
      </c>
      <c r="D2727" s="2">
        <v>0.50972222222222219</v>
      </c>
      <c r="E2727" s="3">
        <v>178.31000000000003</v>
      </c>
      <c r="F2727" s="3">
        <v>8</v>
      </c>
      <c r="G2727" s="3" t="s">
        <v>3335</v>
      </c>
      <c r="H2727" s="3" t="s">
        <v>3340</v>
      </c>
      <c r="I2727" s="3" t="s">
        <v>3340</v>
      </c>
    </row>
    <row r="2728" spans="1:9" x14ac:dyDescent="0.35">
      <c r="A2728">
        <v>2727</v>
      </c>
      <c r="B2728">
        <v>119</v>
      </c>
      <c r="C2728" s="1">
        <v>45142</v>
      </c>
      <c r="D2728" s="2">
        <v>0.52500000000000002</v>
      </c>
      <c r="E2728" s="3">
        <v>71.42</v>
      </c>
      <c r="F2728" s="3">
        <v>8</v>
      </c>
      <c r="G2728" s="3" t="s">
        <v>3335</v>
      </c>
      <c r="H2728" s="3" t="s">
        <v>3340</v>
      </c>
      <c r="I2728" s="3" t="s">
        <v>3340</v>
      </c>
    </row>
    <row r="2729" spans="1:9" x14ac:dyDescent="0.35">
      <c r="A2729">
        <v>2728</v>
      </c>
      <c r="B2729">
        <v>848</v>
      </c>
      <c r="C2729" s="1">
        <v>45142</v>
      </c>
      <c r="D2729" s="2">
        <v>0.60138888888888886</v>
      </c>
      <c r="E2729" s="3">
        <v>255.91</v>
      </c>
      <c r="F2729" s="3">
        <v>8</v>
      </c>
      <c r="G2729" s="3" t="s">
        <v>3335</v>
      </c>
      <c r="H2729" s="3" t="s">
        <v>3344</v>
      </c>
      <c r="I2729" s="3" t="s">
        <v>3340</v>
      </c>
    </row>
    <row r="2730" spans="1:9" x14ac:dyDescent="0.35">
      <c r="A2730">
        <v>2729</v>
      </c>
      <c r="B2730">
        <v>112</v>
      </c>
      <c r="C2730" s="1">
        <v>45142</v>
      </c>
      <c r="D2730" s="2">
        <v>0.62083333333333335</v>
      </c>
      <c r="E2730" s="3">
        <v>202.04</v>
      </c>
      <c r="F2730" s="3">
        <v>8</v>
      </c>
      <c r="G2730" s="3" t="s">
        <v>3335</v>
      </c>
      <c r="H2730" s="3" t="s">
        <v>3344</v>
      </c>
      <c r="I2730" s="3" t="s">
        <v>3340</v>
      </c>
    </row>
    <row r="2731" spans="1:9" x14ac:dyDescent="0.35">
      <c r="A2731">
        <v>2730</v>
      </c>
      <c r="B2731">
        <v>252</v>
      </c>
      <c r="C2731" s="1">
        <v>45142</v>
      </c>
      <c r="D2731" s="2">
        <v>0.62708333333333333</v>
      </c>
      <c r="E2731" s="3">
        <v>28.77</v>
      </c>
      <c r="F2731" s="3">
        <v>8</v>
      </c>
      <c r="G2731" s="3" t="s">
        <v>3335</v>
      </c>
      <c r="H2731" s="3" t="s">
        <v>3347</v>
      </c>
      <c r="I2731" s="3" t="s">
        <v>3340</v>
      </c>
    </row>
    <row r="2732" spans="1:9" x14ac:dyDescent="0.35">
      <c r="A2732">
        <v>2731</v>
      </c>
      <c r="B2732">
        <v>583</v>
      </c>
      <c r="C2732" s="1">
        <v>45142</v>
      </c>
      <c r="D2732" s="2">
        <v>0.63958333333333328</v>
      </c>
      <c r="E2732" s="3">
        <v>76.239999999999995</v>
      </c>
      <c r="F2732" s="3">
        <v>8</v>
      </c>
      <c r="G2732" s="3" t="s">
        <v>3335</v>
      </c>
      <c r="H2732" s="3" t="s">
        <v>3347</v>
      </c>
      <c r="I2732" s="3" t="s">
        <v>3340</v>
      </c>
    </row>
    <row r="2733" spans="1:9" x14ac:dyDescent="0.35">
      <c r="A2733">
        <v>2732</v>
      </c>
      <c r="B2733">
        <v>838</v>
      </c>
      <c r="C2733" s="1">
        <v>45142</v>
      </c>
      <c r="D2733" s="2">
        <v>0.38263888888888886</v>
      </c>
      <c r="E2733" s="3">
        <v>109.58</v>
      </c>
      <c r="F2733" s="3">
        <v>8</v>
      </c>
      <c r="G2733" s="3" t="s">
        <v>3335</v>
      </c>
      <c r="H2733" s="3" t="s">
        <v>3346</v>
      </c>
      <c r="I2733" s="3" t="s">
        <v>3340</v>
      </c>
    </row>
    <row r="2734" spans="1:9" x14ac:dyDescent="0.35">
      <c r="A2734">
        <v>2733</v>
      </c>
      <c r="B2734">
        <v>561</v>
      </c>
      <c r="C2734" s="1">
        <v>45142</v>
      </c>
      <c r="D2734" s="2">
        <v>0.4152777777777778</v>
      </c>
      <c r="E2734" s="3">
        <v>192.08</v>
      </c>
      <c r="F2734" s="3">
        <v>8</v>
      </c>
      <c r="G2734" s="3" t="s">
        <v>3335</v>
      </c>
      <c r="H2734" s="3" t="s">
        <v>3346</v>
      </c>
      <c r="I2734" s="3" t="s">
        <v>3340</v>
      </c>
    </row>
    <row r="2735" spans="1:9" x14ac:dyDescent="0.35">
      <c r="A2735">
        <v>2734</v>
      </c>
      <c r="B2735">
        <v>386</v>
      </c>
      <c r="C2735" s="1">
        <v>45143</v>
      </c>
      <c r="D2735" s="2">
        <v>0.54027777777777775</v>
      </c>
      <c r="E2735" s="3">
        <v>54.7</v>
      </c>
      <c r="F2735" s="3">
        <v>8</v>
      </c>
      <c r="G2735" s="3" t="s">
        <v>3335</v>
      </c>
      <c r="H2735" s="3" t="s">
        <v>3340</v>
      </c>
      <c r="I2735" s="3" t="s">
        <v>3340</v>
      </c>
    </row>
    <row r="2736" spans="1:9" x14ac:dyDescent="0.35">
      <c r="A2736">
        <v>2735</v>
      </c>
      <c r="B2736">
        <v>871</v>
      </c>
      <c r="C2736" s="1">
        <v>45143</v>
      </c>
      <c r="D2736" s="2">
        <v>0.58402777777777781</v>
      </c>
      <c r="E2736" s="3">
        <v>142.11000000000001</v>
      </c>
      <c r="F2736" s="3">
        <v>8</v>
      </c>
      <c r="G2736" s="3" t="s">
        <v>3335</v>
      </c>
      <c r="H2736" s="3" t="s">
        <v>3344</v>
      </c>
      <c r="I2736" s="3" t="s">
        <v>3340</v>
      </c>
    </row>
    <row r="2737" spans="1:9" x14ac:dyDescent="0.35">
      <c r="A2737">
        <v>2736</v>
      </c>
      <c r="B2737">
        <v>104</v>
      </c>
      <c r="C2737" s="1">
        <v>45143</v>
      </c>
      <c r="D2737" s="2">
        <v>0.59236111111111112</v>
      </c>
      <c r="E2737" s="3">
        <v>322.21000000000004</v>
      </c>
      <c r="F2737" s="3">
        <v>8</v>
      </c>
      <c r="G2737" s="3" t="s">
        <v>3335</v>
      </c>
      <c r="H2737" s="3" t="s">
        <v>3344</v>
      </c>
      <c r="I2737" s="3" t="s">
        <v>3340</v>
      </c>
    </row>
    <row r="2738" spans="1:9" x14ac:dyDescent="0.35">
      <c r="A2738">
        <v>2737</v>
      </c>
      <c r="B2738">
        <v>309</v>
      </c>
      <c r="C2738" s="1">
        <v>45143</v>
      </c>
      <c r="D2738" s="2">
        <v>0.65694444444444444</v>
      </c>
      <c r="E2738" s="3">
        <v>8.66</v>
      </c>
      <c r="F2738" s="3">
        <v>8</v>
      </c>
      <c r="G2738" s="3" t="s">
        <v>3335</v>
      </c>
      <c r="H2738" s="3" t="s">
        <v>3347</v>
      </c>
      <c r="I2738" s="3" t="s">
        <v>3340</v>
      </c>
    </row>
    <row r="2739" spans="1:9" x14ac:dyDescent="0.35">
      <c r="A2739">
        <v>2738</v>
      </c>
      <c r="B2739">
        <v>535</v>
      </c>
      <c r="C2739" s="1">
        <v>45144</v>
      </c>
      <c r="D2739" s="2">
        <v>0.54791666666666672</v>
      </c>
      <c r="E2739" s="3">
        <v>63.25</v>
      </c>
      <c r="F2739" s="3">
        <v>8</v>
      </c>
      <c r="G2739" s="3" t="s">
        <v>3335</v>
      </c>
      <c r="H2739" s="3" t="s">
        <v>3343</v>
      </c>
      <c r="I2739" s="3" t="s">
        <v>3340</v>
      </c>
    </row>
    <row r="2740" spans="1:9" x14ac:dyDescent="0.35">
      <c r="A2740">
        <v>2739</v>
      </c>
      <c r="B2740">
        <v>842</v>
      </c>
      <c r="C2740" s="1">
        <v>45144</v>
      </c>
      <c r="D2740" s="2">
        <v>0.41805555555555557</v>
      </c>
      <c r="E2740" s="3">
        <v>47.44</v>
      </c>
      <c r="F2740" s="3">
        <v>8</v>
      </c>
      <c r="G2740" s="3" t="s">
        <v>3335</v>
      </c>
      <c r="H2740" s="3" t="s">
        <v>3339</v>
      </c>
      <c r="I2740" s="3" t="s">
        <v>3340</v>
      </c>
    </row>
    <row r="2741" spans="1:9" x14ac:dyDescent="0.35">
      <c r="A2741">
        <v>2740</v>
      </c>
      <c r="B2741">
        <v>303</v>
      </c>
      <c r="C2741" s="1">
        <v>45144</v>
      </c>
      <c r="D2741" s="2">
        <v>0.44722222222222224</v>
      </c>
      <c r="E2741" s="3">
        <v>40.909999999999997</v>
      </c>
      <c r="F2741" s="3">
        <v>8</v>
      </c>
      <c r="G2741" s="3" t="s">
        <v>3335</v>
      </c>
      <c r="H2741" s="3" t="s">
        <v>3339</v>
      </c>
      <c r="I2741" s="3" t="s">
        <v>3340</v>
      </c>
    </row>
    <row r="2742" spans="1:9" x14ac:dyDescent="0.35">
      <c r="A2742">
        <v>2741</v>
      </c>
      <c r="B2742">
        <v>733</v>
      </c>
      <c r="C2742" s="1">
        <v>45144</v>
      </c>
      <c r="D2742" s="2">
        <v>0.63263888888888886</v>
      </c>
      <c r="E2742" s="3">
        <v>49.879999999999995</v>
      </c>
      <c r="F2742" s="3">
        <v>8</v>
      </c>
      <c r="G2742" s="3" t="s">
        <v>3335</v>
      </c>
      <c r="H2742" s="3" t="s">
        <v>3347</v>
      </c>
      <c r="I2742" s="3" t="s">
        <v>3340</v>
      </c>
    </row>
    <row r="2743" spans="1:9" x14ac:dyDescent="0.35">
      <c r="A2743">
        <v>2742</v>
      </c>
      <c r="B2743">
        <v>490</v>
      </c>
      <c r="C2743" s="1">
        <v>45145</v>
      </c>
      <c r="D2743" s="2">
        <v>0.56319444444444444</v>
      </c>
      <c r="E2743" s="3">
        <v>29.1</v>
      </c>
      <c r="F2743" s="3">
        <v>8</v>
      </c>
      <c r="G2743" s="3" t="s">
        <v>3335</v>
      </c>
      <c r="H2743" s="3" t="s">
        <v>3343</v>
      </c>
      <c r="I2743" s="3" t="s">
        <v>3340</v>
      </c>
    </row>
    <row r="2744" spans="1:9" x14ac:dyDescent="0.35">
      <c r="A2744">
        <v>2743</v>
      </c>
      <c r="B2744">
        <v>713</v>
      </c>
      <c r="C2744" s="1">
        <v>45145</v>
      </c>
      <c r="D2744" s="2">
        <v>0.58194444444444449</v>
      </c>
      <c r="E2744" s="3">
        <v>41.339999999999996</v>
      </c>
      <c r="F2744" s="3">
        <v>8</v>
      </c>
      <c r="G2744" s="3" t="s">
        <v>3335</v>
      </c>
      <c r="H2744" s="3" t="s">
        <v>3343</v>
      </c>
      <c r="I2744" s="3" t="s">
        <v>3340</v>
      </c>
    </row>
    <row r="2745" spans="1:9" x14ac:dyDescent="0.35">
      <c r="A2745">
        <v>2744</v>
      </c>
      <c r="B2745">
        <v>825</v>
      </c>
      <c r="C2745" s="1">
        <v>45145</v>
      </c>
      <c r="D2745" s="2">
        <v>0.47569444444444442</v>
      </c>
      <c r="E2745" s="3">
        <v>185.09</v>
      </c>
      <c r="F2745" s="3">
        <v>8</v>
      </c>
      <c r="G2745" s="3" t="s">
        <v>3335</v>
      </c>
      <c r="H2745" s="3" t="s">
        <v>3341</v>
      </c>
      <c r="I2745" s="3" t="s">
        <v>3340</v>
      </c>
    </row>
    <row r="2746" spans="1:9" x14ac:dyDescent="0.35">
      <c r="A2746">
        <v>2745</v>
      </c>
      <c r="B2746">
        <v>469</v>
      </c>
      <c r="C2746" s="1">
        <v>45145</v>
      </c>
      <c r="D2746" s="2">
        <v>0.51111111111111107</v>
      </c>
      <c r="E2746" s="3">
        <v>112.99999999999999</v>
      </c>
      <c r="F2746" s="3">
        <v>8</v>
      </c>
      <c r="G2746" s="3" t="s">
        <v>3335</v>
      </c>
      <c r="H2746" s="3" t="s">
        <v>3340</v>
      </c>
      <c r="I2746" s="3" t="s">
        <v>3340</v>
      </c>
    </row>
    <row r="2747" spans="1:9" x14ac:dyDescent="0.35">
      <c r="A2747">
        <v>2746</v>
      </c>
      <c r="B2747">
        <v>610</v>
      </c>
      <c r="C2747" s="1">
        <v>45145</v>
      </c>
      <c r="D2747" s="2">
        <v>0.51180555555555551</v>
      </c>
      <c r="E2747" s="3">
        <v>50.43</v>
      </c>
      <c r="F2747" s="3">
        <v>8</v>
      </c>
      <c r="G2747" s="3" t="s">
        <v>3335</v>
      </c>
      <c r="H2747" s="3" t="s">
        <v>3340</v>
      </c>
      <c r="I2747" s="3" t="s">
        <v>3340</v>
      </c>
    </row>
    <row r="2748" spans="1:9" x14ac:dyDescent="0.35">
      <c r="A2748">
        <v>2747</v>
      </c>
      <c r="B2748">
        <v>861</v>
      </c>
      <c r="C2748" s="1">
        <v>45145</v>
      </c>
      <c r="D2748" s="2">
        <v>0.53472222222222221</v>
      </c>
      <c r="E2748" s="3">
        <v>92.87</v>
      </c>
      <c r="F2748" s="3">
        <v>8</v>
      </c>
      <c r="G2748" s="3" t="s">
        <v>3335</v>
      </c>
      <c r="H2748" s="3" t="s">
        <v>3340</v>
      </c>
      <c r="I2748" s="3" t="s">
        <v>3340</v>
      </c>
    </row>
    <row r="2749" spans="1:9" x14ac:dyDescent="0.35">
      <c r="A2749">
        <v>2748</v>
      </c>
      <c r="B2749">
        <v>840</v>
      </c>
      <c r="C2749" s="1">
        <v>45145</v>
      </c>
      <c r="D2749" s="2">
        <v>0.65902777777777777</v>
      </c>
      <c r="E2749" s="3">
        <v>114.06</v>
      </c>
      <c r="F2749" s="3">
        <v>8</v>
      </c>
      <c r="G2749" s="3" t="s">
        <v>3335</v>
      </c>
      <c r="H2749" s="3" t="s">
        <v>3347</v>
      </c>
      <c r="I2749" s="3" t="s">
        <v>3340</v>
      </c>
    </row>
    <row r="2750" spans="1:9" x14ac:dyDescent="0.35">
      <c r="A2750">
        <v>2749</v>
      </c>
      <c r="B2750">
        <v>156</v>
      </c>
      <c r="C2750" s="1">
        <v>45146</v>
      </c>
      <c r="D2750" s="2">
        <v>0.54722222222222228</v>
      </c>
      <c r="E2750" s="3">
        <v>109.09</v>
      </c>
      <c r="F2750" s="3">
        <v>8</v>
      </c>
      <c r="G2750" s="3" t="s">
        <v>3335</v>
      </c>
      <c r="H2750" s="3" t="s">
        <v>3343</v>
      </c>
      <c r="I2750" s="3" t="s">
        <v>3340</v>
      </c>
    </row>
    <row r="2751" spans="1:9" x14ac:dyDescent="0.35">
      <c r="A2751">
        <v>2750</v>
      </c>
      <c r="B2751">
        <v>373</v>
      </c>
      <c r="C2751" s="1">
        <v>45146</v>
      </c>
      <c r="D2751" s="2">
        <v>0.42222222222222222</v>
      </c>
      <c r="E2751" s="3">
        <v>100.23</v>
      </c>
      <c r="F2751" s="3">
        <v>8</v>
      </c>
      <c r="G2751" s="3" t="s">
        <v>3335</v>
      </c>
      <c r="H2751" s="3" t="s">
        <v>3339</v>
      </c>
      <c r="I2751" s="3" t="s">
        <v>3340</v>
      </c>
    </row>
    <row r="2752" spans="1:9" x14ac:dyDescent="0.35">
      <c r="A2752">
        <v>2751</v>
      </c>
      <c r="B2752">
        <v>399</v>
      </c>
      <c r="C2752" s="1">
        <v>45146</v>
      </c>
      <c r="D2752" s="2">
        <v>0.43055555555555558</v>
      </c>
      <c r="E2752" s="3">
        <v>245.26</v>
      </c>
      <c r="F2752" s="3">
        <v>8</v>
      </c>
      <c r="G2752" s="3" t="s">
        <v>3335</v>
      </c>
      <c r="H2752" s="3" t="s">
        <v>3339</v>
      </c>
      <c r="I2752" s="3" t="s">
        <v>3340</v>
      </c>
    </row>
    <row r="2753" spans="1:9" x14ac:dyDescent="0.35">
      <c r="A2753">
        <v>2752</v>
      </c>
      <c r="B2753">
        <v>697</v>
      </c>
      <c r="C2753" s="1">
        <v>45146</v>
      </c>
      <c r="D2753" s="2">
        <v>0.46736111111111112</v>
      </c>
      <c r="E2753" s="3">
        <v>39.61</v>
      </c>
      <c r="F2753" s="3">
        <v>8</v>
      </c>
      <c r="G2753" s="3" t="s">
        <v>3335</v>
      </c>
      <c r="H2753" s="3" t="s">
        <v>3341</v>
      </c>
      <c r="I2753" s="3" t="s">
        <v>3340</v>
      </c>
    </row>
    <row r="2754" spans="1:9" x14ac:dyDescent="0.35">
      <c r="A2754">
        <v>2753</v>
      </c>
      <c r="B2754">
        <v>649</v>
      </c>
      <c r="C2754" s="1">
        <v>45146</v>
      </c>
      <c r="D2754" s="2">
        <v>0.47361111111111109</v>
      </c>
      <c r="E2754" s="3">
        <v>77.179999999999993</v>
      </c>
      <c r="F2754" s="3">
        <v>8</v>
      </c>
      <c r="G2754" s="3" t="s">
        <v>3335</v>
      </c>
      <c r="H2754" s="3" t="s">
        <v>3341</v>
      </c>
      <c r="I2754" s="3" t="s">
        <v>3340</v>
      </c>
    </row>
    <row r="2755" spans="1:9" x14ac:dyDescent="0.35">
      <c r="A2755">
        <v>2754</v>
      </c>
      <c r="B2755">
        <v>542</v>
      </c>
      <c r="C2755" s="1">
        <v>45146</v>
      </c>
      <c r="D2755" s="2">
        <v>0.52152777777777781</v>
      </c>
      <c r="E2755" s="3">
        <v>46.17</v>
      </c>
      <c r="F2755" s="3">
        <v>8</v>
      </c>
      <c r="G2755" s="3" t="s">
        <v>3335</v>
      </c>
      <c r="H2755" s="3" t="s">
        <v>3340</v>
      </c>
      <c r="I2755" s="3" t="s">
        <v>3340</v>
      </c>
    </row>
    <row r="2756" spans="1:9" x14ac:dyDescent="0.35">
      <c r="A2756">
        <v>2755</v>
      </c>
      <c r="B2756">
        <v>472</v>
      </c>
      <c r="C2756" s="1">
        <v>45146</v>
      </c>
      <c r="D2756" s="2">
        <v>0.61250000000000004</v>
      </c>
      <c r="E2756" s="3">
        <v>202.76</v>
      </c>
      <c r="F2756" s="3">
        <v>8</v>
      </c>
      <c r="G2756" s="3" t="s">
        <v>3335</v>
      </c>
      <c r="H2756" s="3" t="s">
        <v>3344</v>
      </c>
      <c r="I2756" s="3" t="s">
        <v>3340</v>
      </c>
    </row>
    <row r="2757" spans="1:9" x14ac:dyDescent="0.35">
      <c r="A2757">
        <v>2756</v>
      </c>
      <c r="B2757">
        <v>862</v>
      </c>
      <c r="C2757" s="1">
        <v>45146</v>
      </c>
      <c r="D2757" s="2">
        <v>0.37083333333333335</v>
      </c>
      <c r="E2757" s="3">
        <v>74.789999999999992</v>
      </c>
      <c r="F2757" s="3">
        <v>8</v>
      </c>
      <c r="G2757" s="3" t="s">
        <v>3335</v>
      </c>
      <c r="H2757" s="3" t="s">
        <v>3345</v>
      </c>
      <c r="I2757" s="3" t="s">
        <v>3340</v>
      </c>
    </row>
    <row r="2758" spans="1:9" x14ac:dyDescent="0.35">
      <c r="A2758">
        <v>2757</v>
      </c>
      <c r="B2758">
        <v>571</v>
      </c>
      <c r="C2758" s="1">
        <v>45147</v>
      </c>
      <c r="D2758" s="2">
        <v>0.49722222222222223</v>
      </c>
      <c r="E2758" s="3">
        <v>16.64</v>
      </c>
      <c r="F2758" s="3">
        <v>8</v>
      </c>
      <c r="G2758" s="3" t="s">
        <v>3335</v>
      </c>
      <c r="H2758" s="3" t="s">
        <v>3341</v>
      </c>
      <c r="I2758" s="3" t="s">
        <v>3340</v>
      </c>
    </row>
    <row r="2759" spans="1:9" x14ac:dyDescent="0.35">
      <c r="A2759">
        <v>2758</v>
      </c>
      <c r="B2759">
        <v>727</v>
      </c>
      <c r="C2759" s="1">
        <v>45147</v>
      </c>
      <c r="D2759" s="2">
        <v>0.53680555555555554</v>
      </c>
      <c r="E2759" s="3">
        <v>101.78</v>
      </c>
      <c r="F2759" s="3">
        <v>8</v>
      </c>
      <c r="G2759" s="3" t="s">
        <v>3335</v>
      </c>
      <c r="H2759" s="3" t="s">
        <v>3340</v>
      </c>
      <c r="I2759" s="3" t="s">
        <v>3340</v>
      </c>
    </row>
    <row r="2760" spans="1:9" x14ac:dyDescent="0.35">
      <c r="A2760">
        <v>2759</v>
      </c>
      <c r="B2760">
        <v>802</v>
      </c>
      <c r="C2760" s="1">
        <v>45147</v>
      </c>
      <c r="D2760" s="2">
        <v>0.37083333333333335</v>
      </c>
      <c r="E2760" s="3">
        <v>91.289999999999992</v>
      </c>
      <c r="F2760" s="3">
        <v>8</v>
      </c>
      <c r="G2760" s="3" t="s">
        <v>3335</v>
      </c>
      <c r="H2760" s="3" t="s">
        <v>3345</v>
      </c>
      <c r="I2760" s="3" t="s">
        <v>3340</v>
      </c>
    </row>
    <row r="2761" spans="1:9" x14ac:dyDescent="0.35">
      <c r="A2761">
        <v>2760</v>
      </c>
      <c r="B2761">
        <v>707</v>
      </c>
      <c r="C2761" s="1">
        <v>45170</v>
      </c>
      <c r="D2761" s="2">
        <v>0.56458333333333333</v>
      </c>
      <c r="E2761" s="3">
        <v>68.84</v>
      </c>
      <c r="F2761" s="3">
        <v>9</v>
      </c>
      <c r="G2761" s="3" t="s">
        <v>3336</v>
      </c>
      <c r="H2761" s="3" t="s">
        <v>3343</v>
      </c>
      <c r="I2761" s="3" t="s">
        <v>3340</v>
      </c>
    </row>
    <row r="2762" spans="1:9" x14ac:dyDescent="0.35">
      <c r="A2762">
        <v>2761</v>
      </c>
      <c r="B2762">
        <v>245</v>
      </c>
      <c r="C2762" s="1">
        <v>45170</v>
      </c>
      <c r="D2762" s="2">
        <v>0.44791666666666669</v>
      </c>
      <c r="E2762" s="3">
        <v>175.35999999999999</v>
      </c>
      <c r="F2762" s="3">
        <v>9</v>
      </c>
      <c r="G2762" s="3" t="s">
        <v>3336</v>
      </c>
      <c r="H2762" s="3" t="s">
        <v>3339</v>
      </c>
      <c r="I2762" s="3" t="s">
        <v>3340</v>
      </c>
    </row>
    <row r="2763" spans="1:9" x14ac:dyDescent="0.35">
      <c r="A2763">
        <v>2762</v>
      </c>
      <c r="B2763">
        <v>434</v>
      </c>
      <c r="C2763" s="1">
        <v>45170</v>
      </c>
      <c r="D2763" s="2">
        <v>0.5083333333333333</v>
      </c>
      <c r="E2763" s="3">
        <v>63.47</v>
      </c>
      <c r="F2763" s="3">
        <v>9</v>
      </c>
      <c r="G2763" s="3" t="s">
        <v>3336</v>
      </c>
      <c r="H2763" s="3" t="s">
        <v>3340</v>
      </c>
      <c r="I2763" s="3" t="s">
        <v>3340</v>
      </c>
    </row>
    <row r="2764" spans="1:9" x14ac:dyDescent="0.35">
      <c r="A2764">
        <v>2763</v>
      </c>
      <c r="B2764">
        <v>692</v>
      </c>
      <c r="C2764" s="1">
        <v>45170</v>
      </c>
      <c r="D2764" s="2">
        <v>0.58680555555555558</v>
      </c>
      <c r="E2764" s="3">
        <v>55.089999999999996</v>
      </c>
      <c r="F2764" s="3">
        <v>9</v>
      </c>
      <c r="G2764" s="3" t="s">
        <v>3336</v>
      </c>
      <c r="H2764" s="3" t="s">
        <v>3344</v>
      </c>
      <c r="I2764" s="3" t="s">
        <v>3340</v>
      </c>
    </row>
    <row r="2765" spans="1:9" x14ac:dyDescent="0.35">
      <c r="A2765">
        <v>2764</v>
      </c>
      <c r="B2765">
        <v>747</v>
      </c>
      <c r="C2765" s="1">
        <v>45170</v>
      </c>
      <c r="D2765" s="2">
        <v>0.62638888888888888</v>
      </c>
      <c r="E2765" s="3">
        <v>235.92999999999998</v>
      </c>
      <c r="F2765" s="3">
        <v>9</v>
      </c>
      <c r="G2765" s="3" t="s">
        <v>3336</v>
      </c>
      <c r="H2765" s="3" t="s">
        <v>3347</v>
      </c>
      <c r="I2765" s="3" t="s">
        <v>3340</v>
      </c>
    </row>
    <row r="2766" spans="1:9" x14ac:dyDescent="0.35">
      <c r="A2766">
        <v>2765</v>
      </c>
      <c r="B2766">
        <v>628</v>
      </c>
      <c r="C2766" s="1">
        <v>45170</v>
      </c>
      <c r="D2766" s="2">
        <v>0.62847222222222221</v>
      </c>
      <c r="E2766" s="3">
        <v>147.69999999999999</v>
      </c>
      <c r="F2766" s="3">
        <v>9</v>
      </c>
      <c r="G2766" s="3" t="s">
        <v>3336</v>
      </c>
      <c r="H2766" s="3" t="s">
        <v>3347</v>
      </c>
      <c r="I2766" s="3" t="s">
        <v>3340</v>
      </c>
    </row>
    <row r="2767" spans="1:9" x14ac:dyDescent="0.35">
      <c r="A2767">
        <v>2766</v>
      </c>
      <c r="B2767">
        <v>141</v>
      </c>
      <c r="C2767" s="1">
        <v>45170</v>
      </c>
      <c r="D2767" s="2">
        <v>0.69791666666666663</v>
      </c>
      <c r="E2767" s="3">
        <v>103.46</v>
      </c>
      <c r="F2767" s="3">
        <v>9</v>
      </c>
      <c r="G2767" s="3" t="s">
        <v>3336</v>
      </c>
      <c r="H2767" s="3" t="s">
        <v>3342</v>
      </c>
      <c r="I2767" s="3" t="s">
        <v>3340</v>
      </c>
    </row>
    <row r="2768" spans="1:9" x14ac:dyDescent="0.35">
      <c r="A2768">
        <v>2767</v>
      </c>
      <c r="B2768">
        <v>943</v>
      </c>
      <c r="C2768" s="1">
        <v>45170</v>
      </c>
      <c r="D2768" s="2">
        <v>0.35</v>
      </c>
      <c r="E2768" s="3">
        <v>131.73000000000002</v>
      </c>
      <c r="F2768" s="3">
        <v>9</v>
      </c>
      <c r="G2768" s="3" t="s">
        <v>3336</v>
      </c>
      <c r="H2768" s="3" t="s">
        <v>3345</v>
      </c>
      <c r="I2768" s="3" t="s">
        <v>3340</v>
      </c>
    </row>
    <row r="2769" spans="1:9" x14ac:dyDescent="0.35">
      <c r="A2769">
        <v>2768</v>
      </c>
      <c r="B2769">
        <v>575</v>
      </c>
      <c r="C2769" s="1">
        <v>45170</v>
      </c>
      <c r="D2769" s="2">
        <v>0.35416666666666669</v>
      </c>
      <c r="E2769" s="3">
        <v>86.68</v>
      </c>
      <c r="F2769" s="3">
        <v>9</v>
      </c>
      <c r="G2769" s="3" t="s">
        <v>3336</v>
      </c>
      <c r="H2769" s="3" t="s">
        <v>3345</v>
      </c>
      <c r="I2769" s="3" t="s">
        <v>3340</v>
      </c>
    </row>
    <row r="2770" spans="1:9" x14ac:dyDescent="0.35">
      <c r="A2770">
        <v>2769</v>
      </c>
      <c r="B2770">
        <v>657</v>
      </c>
      <c r="C2770" s="1">
        <v>45179</v>
      </c>
      <c r="D2770" s="2">
        <v>0.56736111111111109</v>
      </c>
      <c r="E2770" s="3">
        <v>44.16</v>
      </c>
      <c r="F2770" s="3">
        <v>9</v>
      </c>
      <c r="G2770" s="3" t="s">
        <v>3336</v>
      </c>
      <c r="H2770" s="3" t="s">
        <v>3343</v>
      </c>
      <c r="I2770" s="3" t="s">
        <v>3340</v>
      </c>
    </row>
    <row r="2771" spans="1:9" x14ac:dyDescent="0.35">
      <c r="A2771">
        <v>2770</v>
      </c>
      <c r="B2771">
        <v>454</v>
      </c>
      <c r="C2771" s="1">
        <v>45179</v>
      </c>
      <c r="D2771" s="2">
        <v>0.57499999999999996</v>
      </c>
      <c r="E2771" s="3">
        <v>103.52000000000001</v>
      </c>
      <c r="F2771" s="3">
        <v>9</v>
      </c>
      <c r="G2771" s="3" t="s">
        <v>3336</v>
      </c>
      <c r="H2771" s="3" t="s">
        <v>3343</v>
      </c>
      <c r="I2771" s="3" t="s">
        <v>3340</v>
      </c>
    </row>
    <row r="2772" spans="1:9" x14ac:dyDescent="0.35">
      <c r="A2772">
        <v>2771</v>
      </c>
      <c r="B2772">
        <v>853</v>
      </c>
      <c r="C2772" s="1">
        <v>45179</v>
      </c>
      <c r="D2772" s="2">
        <v>0.61111111111111116</v>
      </c>
      <c r="E2772" s="3">
        <v>131.46</v>
      </c>
      <c r="F2772" s="3">
        <v>9</v>
      </c>
      <c r="G2772" s="3" t="s">
        <v>3336</v>
      </c>
      <c r="H2772" s="3" t="s">
        <v>3344</v>
      </c>
      <c r="I2772" s="3" t="s">
        <v>3340</v>
      </c>
    </row>
    <row r="2773" spans="1:9" x14ac:dyDescent="0.35">
      <c r="A2773">
        <v>2772</v>
      </c>
      <c r="B2773">
        <v>635</v>
      </c>
      <c r="C2773" s="1">
        <v>45179</v>
      </c>
      <c r="D2773" s="2">
        <v>0.33402777777777776</v>
      </c>
      <c r="E2773" s="3">
        <v>102.09</v>
      </c>
      <c r="F2773" s="3">
        <v>9</v>
      </c>
      <c r="G2773" s="3" t="s">
        <v>3336</v>
      </c>
      <c r="H2773" s="3" t="s">
        <v>3345</v>
      </c>
      <c r="I2773" s="3" t="s">
        <v>3340</v>
      </c>
    </row>
    <row r="2774" spans="1:9" x14ac:dyDescent="0.35">
      <c r="A2774">
        <v>2773</v>
      </c>
      <c r="B2774">
        <v>73</v>
      </c>
      <c r="C2774" s="1">
        <v>45179</v>
      </c>
      <c r="D2774" s="2">
        <v>0.34236111111111112</v>
      </c>
      <c r="E2774" s="3">
        <v>75.150000000000006</v>
      </c>
      <c r="F2774" s="3">
        <v>9</v>
      </c>
      <c r="G2774" s="3" t="s">
        <v>3336</v>
      </c>
      <c r="H2774" s="3" t="s">
        <v>3345</v>
      </c>
      <c r="I2774" s="3" t="s">
        <v>3340</v>
      </c>
    </row>
    <row r="2775" spans="1:9" x14ac:dyDescent="0.35">
      <c r="A2775">
        <v>2774</v>
      </c>
      <c r="B2775">
        <v>997</v>
      </c>
      <c r="C2775" s="1">
        <v>45179</v>
      </c>
      <c r="D2775" s="2">
        <v>0.34791666666666665</v>
      </c>
      <c r="E2775" s="3">
        <v>278.23999999999995</v>
      </c>
      <c r="F2775" s="3">
        <v>9</v>
      </c>
      <c r="G2775" s="3" t="s">
        <v>3336</v>
      </c>
      <c r="H2775" s="3" t="s">
        <v>3345</v>
      </c>
      <c r="I2775" s="3" t="s">
        <v>3340</v>
      </c>
    </row>
    <row r="2776" spans="1:9" x14ac:dyDescent="0.35">
      <c r="A2776">
        <v>2775</v>
      </c>
      <c r="B2776">
        <v>958</v>
      </c>
      <c r="C2776" s="1">
        <v>45179</v>
      </c>
      <c r="D2776" s="2">
        <v>0.41180555555555554</v>
      </c>
      <c r="E2776" s="3">
        <v>406.77</v>
      </c>
      <c r="F2776" s="3">
        <v>9</v>
      </c>
      <c r="G2776" s="3" t="s">
        <v>3336</v>
      </c>
      <c r="H2776" s="3" t="s">
        <v>3346</v>
      </c>
      <c r="I2776" s="3" t="s">
        <v>3340</v>
      </c>
    </row>
    <row r="2777" spans="1:9" x14ac:dyDescent="0.35">
      <c r="A2777">
        <v>2776</v>
      </c>
      <c r="B2777">
        <v>390</v>
      </c>
      <c r="C2777" s="1">
        <v>45180</v>
      </c>
      <c r="D2777" s="2">
        <v>0.44027777777777777</v>
      </c>
      <c r="E2777" s="3">
        <v>21.71</v>
      </c>
      <c r="F2777" s="3">
        <v>9</v>
      </c>
      <c r="G2777" s="3" t="s">
        <v>3336</v>
      </c>
      <c r="H2777" s="3" t="s">
        <v>3339</v>
      </c>
      <c r="I2777" s="3" t="s">
        <v>3340</v>
      </c>
    </row>
    <row r="2778" spans="1:9" x14ac:dyDescent="0.35">
      <c r="A2778">
        <v>2777</v>
      </c>
      <c r="B2778">
        <v>33</v>
      </c>
      <c r="C2778" s="1">
        <v>45180</v>
      </c>
      <c r="D2778" s="2">
        <v>0.49513888888888891</v>
      </c>
      <c r="E2778" s="3">
        <v>135.85</v>
      </c>
      <c r="F2778" s="3">
        <v>9</v>
      </c>
      <c r="G2778" s="3" t="s">
        <v>3336</v>
      </c>
      <c r="H2778" s="3" t="s">
        <v>3341</v>
      </c>
      <c r="I2778" s="3" t="s">
        <v>3340</v>
      </c>
    </row>
    <row r="2779" spans="1:9" x14ac:dyDescent="0.35">
      <c r="A2779">
        <v>2778</v>
      </c>
      <c r="B2779">
        <v>425</v>
      </c>
      <c r="C2779" s="1">
        <v>45180</v>
      </c>
      <c r="D2779" s="2">
        <v>0.50208333333333333</v>
      </c>
      <c r="E2779" s="3">
        <v>283.77</v>
      </c>
      <c r="F2779" s="3">
        <v>9</v>
      </c>
      <c r="G2779" s="3" t="s">
        <v>3336</v>
      </c>
      <c r="H2779" s="3" t="s">
        <v>3340</v>
      </c>
      <c r="I2779" s="3" t="s">
        <v>3340</v>
      </c>
    </row>
    <row r="2780" spans="1:9" x14ac:dyDescent="0.35">
      <c r="A2780">
        <v>2779</v>
      </c>
      <c r="B2780">
        <v>729</v>
      </c>
      <c r="C2780" s="1">
        <v>45180</v>
      </c>
      <c r="D2780" s="2">
        <v>0.52222222222222225</v>
      </c>
      <c r="E2780" s="3">
        <v>12.78</v>
      </c>
      <c r="F2780" s="3">
        <v>9</v>
      </c>
      <c r="G2780" s="3" t="s">
        <v>3336</v>
      </c>
      <c r="H2780" s="3" t="s">
        <v>3340</v>
      </c>
      <c r="I2780" s="3" t="s">
        <v>3340</v>
      </c>
    </row>
    <row r="2781" spans="1:9" x14ac:dyDescent="0.35">
      <c r="A2781">
        <v>2780</v>
      </c>
      <c r="B2781">
        <v>969</v>
      </c>
      <c r="C2781" s="1">
        <v>45180</v>
      </c>
      <c r="D2781" s="2">
        <v>0.5395833333333333</v>
      </c>
      <c r="E2781" s="3">
        <v>165.8</v>
      </c>
      <c r="F2781" s="3">
        <v>9</v>
      </c>
      <c r="G2781" s="3" t="s">
        <v>3336</v>
      </c>
      <c r="H2781" s="3" t="s">
        <v>3340</v>
      </c>
      <c r="I2781" s="3" t="s">
        <v>3340</v>
      </c>
    </row>
    <row r="2782" spans="1:9" x14ac:dyDescent="0.35">
      <c r="A2782">
        <v>2781</v>
      </c>
      <c r="B2782">
        <v>175</v>
      </c>
      <c r="C2782" s="1">
        <v>45180</v>
      </c>
      <c r="D2782" s="2">
        <v>0.6069444444444444</v>
      </c>
      <c r="E2782" s="3">
        <v>218.44</v>
      </c>
      <c r="F2782" s="3">
        <v>9</v>
      </c>
      <c r="G2782" s="3" t="s">
        <v>3336</v>
      </c>
      <c r="H2782" s="3" t="s">
        <v>3344</v>
      </c>
      <c r="I2782" s="3" t="s">
        <v>3340</v>
      </c>
    </row>
    <row r="2783" spans="1:9" x14ac:dyDescent="0.35">
      <c r="A2783">
        <v>2782</v>
      </c>
      <c r="B2783">
        <v>130</v>
      </c>
      <c r="C2783" s="1">
        <v>45180</v>
      </c>
      <c r="D2783" s="2">
        <v>0.70208333333333328</v>
      </c>
      <c r="E2783" s="3">
        <v>140.26999999999998</v>
      </c>
      <c r="F2783" s="3">
        <v>9</v>
      </c>
      <c r="G2783" s="3" t="s">
        <v>3336</v>
      </c>
      <c r="H2783" s="3" t="s">
        <v>3342</v>
      </c>
      <c r="I2783" s="3" t="s">
        <v>3340</v>
      </c>
    </row>
    <row r="2784" spans="1:9" x14ac:dyDescent="0.35">
      <c r="A2784">
        <v>2783</v>
      </c>
      <c r="B2784">
        <v>688</v>
      </c>
      <c r="C2784" s="1">
        <v>45180</v>
      </c>
      <c r="D2784" s="2">
        <v>0.36944444444444446</v>
      </c>
      <c r="E2784" s="3">
        <v>59.37</v>
      </c>
      <c r="F2784" s="3">
        <v>9</v>
      </c>
      <c r="G2784" s="3" t="s">
        <v>3336</v>
      </c>
      <c r="H2784" s="3" t="s">
        <v>3345</v>
      </c>
      <c r="I2784" s="3" t="s">
        <v>3340</v>
      </c>
    </row>
    <row r="2785" spans="1:9" x14ac:dyDescent="0.35">
      <c r="A2785">
        <v>2784</v>
      </c>
      <c r="B2785">
        <v>5</v>
      </c>
      <c r="C2785" s="1">
        <v>45181</v>
      </c>
      <c r="D2785" s="2">
        <v>0.54652777777777772</v>
      </c>
      <c r="E2785" s="3">
        <v>221.21</v>
      </c>
      <c r="F2785" s="3">
        <v>9</v>
      </c>
      <c r="G2785" s="3" t="s">
        <v>3336</v>
      </c>
      <c r="H2785" s="3" t="s">
        <v>3343</v>
      </c>
      <c r="I2785" s="3" t="s">
        <v>3340</v>
      </c>
    </row>
    <row r="2786" spans="1:9" x14ac:dyDescent="0.35">
      <c r="A2786">
        <v>2785</v>
      </c>
      <c r="B2786">
        <v>37</v>
      </c>
      <c r="C2786" s="1">
        <v>45181</v>
      </c>
      <c r="D2786" s="2">
        <v>0.43333333333333335</v>
      </c>
      <c r="E2786" s="3">
        <v>110.10999999999999</v>
      </c>
      <c r="F2786" s="3">
        <v>9</v>
      </c>
      <c r="G2786" s="3" t="s">
        <v>3336</v>
      </c>
      <c r="H2786" s="3" t="s">
        <v>3339</v>
      </c>
      <c r="I2786" s="3" t="s">
        <v>3340</v>
      </c>
    </row>
    <row r="2787" spans="1:9" x14ac:dyDescent="0.35">
      <c r="A2787">
        <v>2786</v>
      </c>
      <c r="B2787">
        <v>689</v>
      </c>
      <c r="C2787" s="1">
        <v>45181</v>
      </c>
      <c r="D2787" s="2">
        <v>0.45208333333333334</v>
      </c>
      <c r="E2787" s="3">
        <v>210.73999999999998</v>
      </c>
      <c r="F2787" s="3">
        <v>9</v>
      </c>
      <c r="G2787" s="3" t="s">
        <v>3336</v>
      </c>
      <c r="H2787" s="3" t="s">
        <v>3339</v>
      </c>
      <c r="I2787" s="3" t="s">
        <v>3340</v>
      </c>
    </row>
    <row r="2788" spans="1:9" x14ac:dyDescent="0.35">
      <c r="A2788">
        <v>2787</v>
      </c>
      <c r="B2788">
        <v>769</v>
      </c>
      <c r="C2788" s="1">
        <v>45181</v>
      </c>
      <c r="D2788" s="2">
        <v>0.49513888888888891</v>
      </c>
      <c r="E2788" s="3">
        <v>220.76000000000002</v>
      </c>
      <c r="F2788" s="3">
        <v>9</v>
      </c>
      <c r="G2788" s="3" t="s">
        <v>3336</v>
      </c>
      <c r="H2788" s="3" t="s">
        <v>3341</v>
      </c>
      <c r="I2788" s="3" t="s">
        <v>3340</v>
      </c>
    </row>
    <row r="2789" spans="1:9" x14ac:dyDescent="0.35">
      <c r="A2789">
        <v>2788</v>
      </c>
      <c r="B2789">
        <v>238</v>
      </c>
      <c r="C2789" s="1">
        <v>45181</v>
      </c>
      <c r="D2789" s="2">
        <v>0.49722222222222223</v>
      </c>
      <c r="E2789" s="3">
        <v>25.75</v>
      </c>
      <c r="F2789" s="3">
        <v>9</v>
      </c>
      <c r="G2789" s="3" t="s">
        <v>3336</v>
      </c>
      <c r="H2789" s="3" t="s">
        <v>3341</v>
      </c>
      <c r="I2789" s="3" t="s">
        <v>3340</v>
      </c>
    </row>
    <row r="2790" spans="1:9" x14ac:dyDescent="0.35">
      <c r="A2790">
        <v>2789</v>
      </c>
      <c r="B2790">
        <v>172</v>
      </c>
      <c r="C2790" s="1">
        <v>45181</v>
      </c>
      <c r="D2790" s="2">
        <v>0.60763888888888884</v>
      </c>
      <c r="E2790" s="3">
        <v>120.02000000000001</v>
      </c>
      <c r="F2790" s="3">
        <v>9</v>
      </c>
      <c r="G2790" s="3" t="s">
        <v>3336</v>
      </c>
      <c r="H2790" s="3" t="s">
        <v>3344</v>
      </c>
      <c r="I2790" s="3" t="s">
        <v>3340</v>
      </c>
    </row>
    <row r="2791" spans="1:9" x14ac:dyDescent="0.35">
      <c r="A2791">
        <v>2790</v>
      </c>
      <c r="B2791">
        <v>354</v>
      </c>
      <c r="C2791" s="1">
        <v>45181</v>
      </c>
      <c r="D2791" s="2">
        <v>0.60833333333333328</v>
      </c>
      <c r="E2791" s="3">
        <v>124.92</v>
      </c>
      <c r="F2791" s="3">
        <v>9</v>
      </c>
      <c r="G2791" s="3" t="s">
        <v>3336</v>
      </c>
      <c r="H2791" s="3" t="s">
        <v>3344</v>
      </c>
      <c r="I2791" s="3" t="s">
        <v>3340</v>
      </c>
    </row>
    <row r="2792" spans="1:9" x14ac:dyDescent="0.35">
      <c r="A2792">
        <v>2791</v>
      </c>
      <c r="B2792">
        <v>405</v>
      </c>
      <c r="C2792" s="1">
        <v>45181</v>
      </c>
      <c r="D2792" s="2">
        <v>0.63749999999999996</v>
      </c>
      <c r="E2792" s="3">
        <v>199.28</v>
      </c>
      <c r="F2792" s="3">
        <v>9</v>
      </c>
      <c r="G2792" s="3" t="s">
        <v>3336</v>
      </c>
      <c r="H2792" s="3" t="s">
        <v>3347</v>
      </c>
      <c r="I2792" s="3" t="s">
        <v>3340</v>
      </c>
    </row>
    <row r="2793" spans="1:9" x14ac:dyDescent="0.35">
      <c r="A2793">
        <v>2792</v>
      </c>
      <c r="B2793">
        <v>357</v>
      </c>
      <c r="C2793" s="1">
        <v>45181</v>
      </c>
      <c r="D2793" s="2">
        <v>0.67291666666666672</v>
      </c>
      <c r="E2793" s="3">
        <v>204.98000000000002</v>
      </c>
      <c r="F2793" s="3">
        <v>9</v>
      </c>
      <c r="G2793" s="3" t="s">
        <v>3336</v>
      </c>
      <c r="H2793" s="3" t="s">
        <v>3342</v>
      </c>
      <c r="I2793" s="3" t="s">
        <v>3340</v>
      </c>
    </row>
    <row r="2794" spans="1:9" x14ac:dyDescent="0.35">
      <c r="A2794">
        <v>2793</v>
      </c>
      <c r="B2794">
        <v>80</v>
      </c>
      <c r="C2794" s="1">
        <v>45181</v>
      </c>
      <c r="D2794" s="2">
        <v>0.7006944444444444</v>
      </c>
      <c r="E2794" s="3">
        <v>44.1</v>
      </c>
      <c r="F2794" s="3">
        <v>9</v>
      </c>
      <c r="G2794" s="3" t="s">
        <v>3336</v>
      </c>
      <c r="H2794" s="3" t="s">
        <v>3342</v>
      </c>
      <c r="I2794" s="3" t="s">
        <v>3340</v>
      </c>
    </row>
    <row r="2795" spans="1:9" x14ac:dyDescent="0.35">
      <c r="A2795">
        <v>2794</v>
      </c>
      <c r="B2795">
        <v>436</v>
      </c>
      <c r="C2795" s="1">
        <v>45181</v>
      </c>
      <c r="D2795" s="2">
        <v>0.33958333333333335</v>
      </c>
      <c r="E2795" s="3">
        <v>25.75</v>
      </c>
      <c r="F2795" s="3">
        <v>9</v>
      </c>
      <c r="G2795" s="3" t="s">
        <v>3336</v>
      </c>
      <c r="H2795" s="3" t="s">
        <v>3345</v>
      </c>
      <c r="I2795" s="3" t="s">
        <v>3340</v>
      </c>
    </row>
    <row r="2796" spans="1:9" x14ac:dyDescent="0.35">
      <c r="A2796">
        <v>2795</v>
      </c>
      <c r="B2796">
        <v>872</v>
      </c>
      <c r="C2796" s="1">
        <v>45181</v>
      </c>
      <c r="D2796" s="2">
        <v>0.38611111111111113</v>
      </c>
      <c r="E2796" s="3">
        <v>105.88</v>
      </c>
      <c r="F2796" s="3">
        <v>9</v>
      </c>
      <c r="G2796" s="3" t="s">
        <v>3336</v>
      </c>
      <c r="H2796" s="3" t="s">
        <v>3346</v>
      </c>
      <c r="I2796" s="3" t="s">
        <v>3340</v>
      </c>
    </row>
    <row r="2797" spans="1:9" x14ac:dyDescent="0.35">
      <c r="A2797">
        <v>2796</v>
      </c>
      <c r="B2797">
        <v>37</v>
      </c>
      <c r="C2797" s="1">
        <v>45182</v>
      </c>
      <c r="D2797" s="2">
        <v>0.43472222222222223</v>
      </c>
      <c r="E2797" s="3">
        <v>17.329999999999998</v>
      </c>
      <c r="F2797" s="3">
        <v>9</v>
      </c>
      <c r="G2797" s="3" t="s">
        <v>3336</v>
      </c>
      <c r="H2797" s="3" t="s">
        <v>3339</v>
      </c>
      <c r="I2797" s="3" t="s">
        <v>3340</v>
      </c>
    </row>
    <row r="2798" spans="1:9" x14ac:dyDescent="0.35">
      <c r="A2798">
        <v>2797</v>
      </c>
      <c r="B2798">
        <v>682</v>
      </c>
      <c r="C2798" s="1">
        <v>45182</v>
      </c>
      <c r="D2798" s="2">
        <v>0.44236111111111109</v>
      </c>
      <c r="E2798" s="3">
        <v>38.630000000000003</v>
      </c>
      <c r="F2798" s="3">
        <v>9</v>
      </c>
      <c r="G2798" s="3" t="s">
        <v>3336</v>
      </c>
      <c r="H2798" s="3" t="s">
        <v>3339</v>
      </c>
      <c r="I2798" s="3" t="s">
        <v>3340</v>
      </c>
    </row>
    <row r="2799" spans="1:9" x14ac:dyDescent="0.35">
      <c r="A2799">
        <v>2798</v>
      </c>
      <c r="B2799">
        <v>221</v>
      </c>
      <c r="C2799" s="1">
        <v>45182</v>
      </c>
      <c r="D2799" s="2">
        <v>0.50972222222222219</v>
      </c>
      <c r="E2799" s="3">
        <v>74.55</v>
      </c>
      <c r="F2799" s="3">
        <v>9</v>
      </c>
      <c r="G2799" s="3" t="s">
        <v>3336</v>
      </c>
      <c r="H2799" s="3" t="s">
        <v>3340</v>
      </c>
      <c r="I2799" s="3" t="s">
        <v>3340</v>
      </c>
    </row>
    <row r="2800" spans="1:9" x14ac:dyDescent="0.35">
      <c r="A2800">
        <v>2799</v>
      </c>
      <c r="B2800">
        <v>230</v>
      </c>
      <c r="C2800" s="1">
        <v>45182</v>
      </c>
      <c r="D2800" s="2">
        <v>0.65694444444444444</v>
      </c>
      <c r="E2800" s="3">
        <v>76.849999999999994</v>
      </c>
      <c r="F2800" s="3">
        <v>9</v>
      </c>
      <c r="G2800" s="3" t="s">
        <v>3336</v>
      </c>
      <c r="H2800" s="3" t="s">
        <v>3347</v>
      </c>
      <c r="I2800" s="3" t="s">
        <v>3340</v>
      </c>
    </row>
    <row r="2801" spans="1:9" x14ac:dyDescent="0.35">
      <c r="A2801">
        <v>2800</v>
      </c>
      <c r="B2801">
        <v>912</v>
      </c>
      <c r="C2801" s="1">
        <v>45182</v>
      </c>
      <c r="D2801" s="2">
        <v>0.35694444444444445</v>
      </c>
      <c r="E2801" s="3">
        <v>128.69</v>
      </c>
      <c r="F2801" s="3">
        <v>9</v>
      </c>
      <c r="G2801" s="3" t="s">
        <v>3336</v>
      </c>
      <c r="H2801" s="3" t="s">
        <v>3345</v>
      </c>
      <c r="I2801" s="3" t="s">
        <v>3340</v>
      </c>
    </row>
    <row r="2802" spans="1:9" x14ac:dyDescent="0.35">
      <c r="A2802">
        <v>2801</v>
      </c>
      <c r="B2802">
        <v>994</v>
      </c>
      <c r="C2802" s="1">
        <v>45182</v>
      </c>
      <c r="D2802" s="2">
        <v>0.37152777777777779</v>
      </c>
      <c r="E2802" s="3">
        <v>176.54000000000002</v>
      </c>
      <c r="F2802" s="3">
        <v>9</v>
      </c>
      <c r="G2802" s="3" t="s">
        <v>3336</v>
      </c>
      <c r="H2802" s="3" t="s">
        <v>3345</v>
      </c>
      <c r="I2802" s="3" t="s">
        <v>3340</v>
      </c>
    </row>
    <row r="2803" spans="1:9" x14ac:dyDescent="0.35">
      <c r="A2803">
        <v>2802</v>
      </c>
      <c r="B2803">
        <v>989</v>
      </c>
      <c r="C2803" s="1">
        <v>45182</v>
      </c>
      <c r="D2803" s="2">
        <v>0.38750000000000001</v>
      </c>
      <c r="E2803" s="3">
        <v>156.98000000000002</v>
      </c>
      <c r="F2803" s="3">
        <v>9</v>
      </c>
      <c r="G2803" s="3" t="s">
        <v>3336</v>
      </c>
      <c r="H2803" s="3" t="s">
        <v>3346</v>
      </c>
      <c r="I2803" s="3" t="s">
        <v>3340</v>
      </c>
    </row>
    <row r="2804" spans="1:9" x14ac:dyDescent="0.35">
      <c r="A2804">
        <v>2803</v>
      </c>
      <c r="B2804">
        <v>14</v>
      </c>
      <c r="C2804" s="1">
        <v>45182</v>
      </c>
      <c r="D2804" s="2">
        <v>0.3923611111111111</v>
      </c>
      <c r="E2804" s="3">
        <v>141.97</v>
      </c>
      <c r="F2804" s="3">
        <v>9</v>
      </c>
      <c r="G2804" s="3" t="s">
        <v>3336</v>
      </c>
      <c r="H2804" s="3" t="s">
        <v>3346</v>
      </c>
      <c r="I2804" s="3" t="s">
        <v>3340</v>
      </c>
    </row>
    <row r="2805" spans="1:9" x14ac:dyDescent="0.35">
      <c r="A2805">
        <v>2804</v>
      </c>
      <c r="B2805">
        <v>180</v>
      </c>
      <c r="C2805" s="1">
        <v>45183</v>
      </c>
      <c r="D2805" s="2">
        <v>0.56388888888888888</v>
      </c>
      <c r="E2805" s="3">
        <v>104.91</v>
      </c>
      <c r="F2805" s="3">
        <v>9</v>
      </c>
      <c r="G2805" s="3" t="s">
        <v>3336</v>
      </c>
      <c r="H2805" s="3" t="s">
        <v>3343</v>
      </c>
      <c r="I2805" s="3" t="s">
        <v>3340</v>
      </c>
    </row>
    <row r="2806" spans="1:9" x14ac:dyDescent="0.35">
      <c r="A2806">
        <v>2805</v>
      </c>
      <c r="B2806">
        <v>80</v>
      </c>
      <c r="C2806" s="1">
        <v>45183</v>
      </c>
      <c r="D2806" s="2">
        <v>0.57777777777777772</v>
      </c>
      <c r="E2806" s="3">
        <v>292.27999999999997</v>
      </c>
      <c r="F2806" s="3">
        <v>9</v>
      </c>
      <c r="G2806" s="3" t="s">
        <v>3336</v>
      </c>
      <c r="H2806" s="3" t="s">
        <v>3343</v>
      </c>
      <c r="I2806" s="3" t="s">
        <v>3340</v>
      </c>
    </row>
    <row r="2807" spans="1:9" x14ac:dyDescent="0.35">
      <c r="A2807">
        <v>2806</v>
      </c>
      <c r="B2807">
        <v>198</v>
      </c>
      <c r="C2807" s="1">
        <v>45183</v>
      </c>
      <c r="D2807" s="2">
        <v>0.44166666666666665</v>
      </c>
      <c r="E2807" s="3">
        <v>334.21999999999997</v>
      </c>
      <c r="F2807" s="3">
        <v>9</v>
      </c>
      <c r="G2807" s="3" t="s">
        <v>3336</v>
      </c>
      <c r="H2807" s="3" t="s">
        <v>3339</v>
      </c>
      <c r="I2807" s="3" t="s">
        <v>3340</v>
      </c>
    </row>
    <row r="2808" spans="1:9" x14ac:dyDescent="0.35">
      <c r="A2808">
        <v>2807</v>
      </c>
      <c r="B2808">
        <v>778</v>
      </c>
      <c r="C2808" s="1">
        <v>45183</v>
      </c>
      <c r="D2808" s="2">
        <v>0.59097222222222223</v>
      </c>
      <c r="E2808" s="3">
        <v>166.88</v>
      </c>
      <c r="F2808" s="3">
        <v>9</v>
      </c>
      <c r="G2808" s="3" t="s">
        <v>3336</v>
      </c>
      <c r="H2808" s="3" t="s">
        <v>3344</v>
      </c>
      <c r="I2808" s="3" t="s">
        <v>3340</v>
      </c>
    </row>
    <row r="2809" spans="1:9" x14ac:dyDescent="0.35">
      <c r="A2809">
        <v>2808</v>
      </c>
      <c r="B2809">
        <v>651</v>
      </c>
      <c r="C2809" s="1">
        <v>45183</v>
      </c>
      <c r="D2809" s="2">
        <v>0.59236111111111112</v>
      </c>
      <c r="E2809" s="3">
        <v>90.07</v>
      </c>
      <c r="F2809" s="3">
        <v>9</v>
      </c>
      <c r="G2809" s="3" t="s">
        <v>3336</v>
      </c>
      <c r="H2809" s="3" t="s">
        <v>3344</v>
      </c>
      <c r="I2809" s="3" t="s">
        <v>3340</v>
      </c>
    </row>
    <row r="2810" spans="1:9" x14ac:dyDescent="0.35">
      <c r="A2810">
        <v>2809</v>
      </c>
      <c r="B2810">
        <v>842</v>
      </c>
      <c r="C2810" s="1">
        <v>45183</v>
      </c>
      <c r="D2810" s="2">
        <v>0.6166666666666667</v>
      </c>
      <c r="E2810" s="3">
        <v>197.85000000000002</v>
      </c>
      <c r="F2810" s="3">
        <v>9</v>
      </c>
      <c r="G2810" s="3" t="s">
        <v>3336</v>
      </c>
      <c r="H2810" s="3" t="s">
        <v>3344</v>
      </c>
      <c r="I2810" s="3" t="s">
        <v>3340</v>
      </c>
    </row>
    <row r="2811" spans="1:9" x14ac:dyDescent="0.35">
      <c r="A2811">
        <v>2810</v>
      </c>
      <c r="B2811">
        <v>518</v>
      </c>
      <c r="C2811" s="1">
        <v>45183</v>
      </c>
      <c r="D2811" s="2">
        <v>0.68819444444444444</v>
      </c>
      <c r="E2811" s="3">
        <v>193.33</v>
      </c>
      <c r="F2811" s="3">
        <v>9</v>
      </c>
      <c r="G2811" s="3" t="s">
        <v>3336</v>
      </c>
      <c r="H2811" s="3" t="s">
        <v>3342</v>
      </c>
      <c r="I2811" s="3" t="s">
        <v>3340</v>
      </c>
    </row>
    <row r="2812" spans="1:9" x14ac:dyDescent="0.35">
      <c r="A2812">
        <v>2811</v>
      </c>
      <c r="B2812">
        <v>16</v>
      </c>
      <c r="C2812" s="1">
        <v>45183</v>
      </c>
      <c r="D2812" s="2">
        <v>0.375</v>
      </c>
      <c r="E2812" s="3">
        <v>33.630000000000003</v>
      </c>
      <c r="F2812" s="3">
        <v>9</v>
      </c>
      <c r="G2812" s="3" t="s">
        <v>3336</v>
      </c>
      <c r="H2812" s="3" t="s">
        <v>3346</v>
      </c>
      <c r="I2812" s="3" t="s">
        <v>3340</v>
      </c>
    </row>
    <row r="2813" spans="1:9" x14ac:dyDescent="0.35">
      <c r="A2813">
        <v>2812</v>
      </c>
      <c r="B2813">
        <v>661</v>
      </c>
      <c r="C2813" s="1">
        <v>45183</v>
      </c>
      <c r="D2813" s="2">
        <v>0.38541666666666669</v>
      </c>
      <c r="E2813" s="3">
        <v>34.03</v>
      </c>
      <c r="F2813" s="3">
        <v>9</v>
      </c>
      <c r="G2813" s="3" t="s">
        <v>3336</v>
      </c>
      <c r="H2813" s="3" t="s">
        <v>3346</v>
      </c>
      <c r="I2813" s="3" t="s">
        <v>3340</v>
      </c>
    </row>
    <row r="2814" spans="1:9" x14ac:dyDescent="0.35">
      <c r="A2814">
        <v>2813</v>
      </c>
      <c r="B2814">
        <v>649</v>
      </c>
      <c r="C2814" s="1">
        <v>45184</v>
      </c>
      <c r="D2814" s="2">
        <v>0.55833333333333335</v>
      </c>
      <c r="E2814" s="3">
        <v>321.17</v>
      </c>
      <c r="F2814" s="3">
        <v>9</v>
      </c>
      <c r="G2814" s="3" t="s">
        <v>3336</v>
      </c>
      <c r="H2814" s="3" t="s">
        <v>3343</v>
      </c>
      <c r="I2814" s="3" t="s">
        <v>3340</v>
      </c>
    </row>
    <row r="2815" spans="1:9" x14ac:dyDescent="0.35">
      <c r="A2815">
        <v>2814</v>
      </c>
      <c r="B2815">
        <v>255</v>
      </c>
      <c r="C2815" s="1">
        <v>45184</v>
      </c>
      <c r="D2815" s="2">
        <v>0.56666666666666665</v>
      </c>
      <c r="E2815" s="3">
        <v>22.28</v>
      </c>
      <c r="F2815" s="3">
        <v>9</v>
      </c>
      <c r="G2815" s="3" t="s">
        <v>3336</v>
      </c>
      <c r="H2815" s="3" t="s">
        <v>3343</v>
      </c>
      <c r="I2815" s="3" t="s">
        <v>3340</v>
      </c>
    </row>
    <row r="2816" spans="1:9" x14ac:dyDescent="0.35">
      <c r="A2816">
        <v>2815</v>
      </c>
      <c r="B2816">
        <v>360</v>
      </c>
      <c r="C2816" s="1">
        <v>45184</v>
      </c>
      <c r="D2816" s="2">
        <v>0.45624999999999999</v>
      </c>
      <c r="E2816" s="3">
        <v>176.12</v>
      </c>
      <c r="F2816" s="3">
        <v>9</v>
      </c>
      <c r="G2816" s="3" t="s">
        <v>3336</v>
      </c>
      <c r="H2816" s="3" t="s">
        <v>3339</v>
      </c>
      <c r="I2816" s="3" t="s">
        <v>3340</v>
      </c>
    </row>
    <row r="2817" spans="1:9" x14ac:dyDescent="0.35">
      <c r="A2817">
        <v>2816</v>
      </c>
      <c r="B2817">
        <v>144</v>
      </c>
      <c r="C2817" s="1">
        <v>45184</v>
      </c>
      <c r="D2817" s="2">
        <v>0.49236111111111114</v>
      </c>
      <c r="E2817" s="3">
        <v>95.960000000000008</v>
      </c>
      <c r="F2817" s="3">
        <v>9</v>
      </c>
      <c r="G2817" s="3" t="s">
        <v>3336</v>
      </c>
      <c r="H2817" s="3" t="s">
        <v>3341</v>
      </c>
      <c r="I2817" s="3" t="s">
        <v>3340</v>
      </c>
    </row>
    <row r="2818" spans="1:9" x14ac:dyDescent="0.35">
      <c r="A2818">
        <v>2817</v>
      </c>
      <c r="B2818">
        <v>64</v>
      </c>
      <c r="C2818" s="1">
        <v>45184</v>
      </c>
      <c r="D2818" s="2">
        <v>0.62986111111111109</v>
      </c>
      <c r="E2818" s="3">
        <v>153.31</v>
      </c>
      <c r="F2818" s="3">
        <v>9</v>
      </c>
      <c r="G2818" s="3" t="s">
        <v>3336</v>
      </c>
      <c r="H2818" s="3" t="s">
        <v>3347</v>
      </c>
      <c r="I2818" s="3" t="s">
        <v>3340</v>
      </c>
    </row>
    <row r="2819" spans="1:9" x14ac:dyDescent="0.35">
      <c r="A2819">
        <v>2818</v>
      </c>
      <c r="B2819">
        <v>744</v>
      </c>
      <c r="C2819" s="1">
        <v>45184</v>
      </c>
      <c r="D2819" s="2">
        <v>0.64166666666666672</v>
      </c>
      <c r="E2819" s="3">
        <v>175.31</v>
      </c>
      <c r="F2819" s="3">
        <v>9</v>
      </c>
      <c r="G2819" s="3" t="s">
        <v>3336</v>
      </c>
      <c r="H2819" s="3" t="s">
        <v>3347</v>
      </c>
      <c r="I2819" s="3" t="s">
        <v>3340</v>
      </c>
    </row>
    <row r="2820" spans="1:9" x14ac:dyDescent="0.35">
      <c r="A2820">
        <v>2819</v>
      </c>
      <c r="B2820">
        <v>913</v>
      </c>
      <c r="C2820" s="1">
        <v>45184</v>
      </c>
      <c r="D2820" s="2">
        <v>0.67152777777777772</v>
      </c>
      <c r="E2820" s="3">
        <v>281.12</v>
      </c>
      <c r="F2820" s="3">
        <v>9</v>
      </c>
      <c r="G2820" s="3" t="s">
        <v>3336</v>
      </c>
      <c r="H2820" s="3" t="s">
        <v>3342</v>
      </c>
      <c r="I2820" s="3" t="s">
        <v>3340</v>
      </c>
    </row>
    <row r="2821" spans="1:9" x14ac:dyDescent="0.35">
      <c r="A2821">
        <v>2820</v>
      </c>
      <c r="B2821">
        <v>804</v>
      </c>
      <c r="C2821" s="1">
        <v>45184</v>
      </c>
      <c r="D2821" s="2">
        <v>0.69722222222222219</v>
      </c>
      <c r="E2821" s="3">
        <v>122.73</v>
      </c>
      <c r="F2821" s="3">
        <v>9</v>
      </c>
      <c r="G2821" s="3" t="s">
        <v>3336</v>
      </c>
      <c r="H2821" s="3" t="s">
        <v>3342</v>
      </c>
      <c r="I2821" s="3" t="s">
        <v>3340</v>
      </c>
    </row>
    <row r="2822" spans="1:9" x14ac:dyDescent="0.35">
      <c r="A2822">
        <v>2821</v>
      </c>
      <c r="B2822">
        <v>364</v>
      </c>
      <c r="C2822" s="1">
        <v>45184</v>
      </c>
      <c r="D2822" s="2">
        <v>0.70347222222222228</v>
      </c>
      <c r="E2822" s="3">
        <v>83.21</v>
      </c>
      <c r="F2822" s="3">
        <v>9</v>
      </c>
      <c r="G2822" s="3" t="s">
        <v>3336</v>
      </c>
      <c r="H2822" s="3" t="s">
        <v>3342</v>
      </c>
      <c r="I2822" s="3" t="s">
        <v>3340</v>
      </c>
    </row>
    <row r="2823" spans="1:9" x14ac:dyDescent="0.35">
      <c r="A2823">
        <v>2822</v>
      </c>
      <c r="B2823">
        <v>61</v>
      </c>
      <c r="C2823" s="1">
        <v>45184</v>
      </c>
      <c r="D2823" s="2">
        <v>0.34166666666666667</v>
      </c>
      <c r="E2823" s="3">
        <v>118.66</v>
      </c>
      <c r="F2823" s="3">
        <v>9</v>
      </c>
      <c r="G2823" s="3" t="s">
        <v>3336</v>
      </c>
      <c r="H2823" s="3" t="s">
        <v>3345</v>
      </c>
      <c r="I2823" s="3" t="s">
        <v>3340</v>
      </c>
    </row>
    <row r="2824" spans="1:9" x14ac:dyDescent="0.35">
      <c r="A2824">
        <v>2823</v>
      </c>
      <c r="B2824">
        <v>245</v>
      </c>
      <c r="C2824" s="1">
        <v>45184</v>
      </c>
      <c r="D2824" s="2">
        <v>0.34236111111111112</v>
      </c>
      <c r="E2824" s="3">
        <v>162.69</v>
      </c>
      <c r="F2824" s="3">
        <v>9</v>
      </c>
      <c r="G2824" s="3" t="s">
        <v>3336</v>
      </c>
      <c r="H2824" s="3" t="s">
        <v>3345</v>
      </c>
      <c r="I2824" s="3" t="s">
        <v>3340</v>
      </c>
    </row>
    <row r="2825" spans="1:9" x14ac:dyDescent="0.35">
      <c r="A2825">
        <v>2824</v>
      </c>
      <c r="B2825">
        <v>643</v>
      </c>
      <c r="C2825" s="1">
        <v>45184</v>
      </c>
      <c r="D2825" s="2">
        <v>0.35</v>
      </c>
      <c r="E2825" s="3">
        <v>173.05</v>
      </c>
      <c r="F2825" s="3">
        <v>9</v>
      </c>
      <c r="G2825" s="3" t="s">
        <v>3336</v>
      </c>
      <c r="H2825" s="3" t="s">
        <v>3345</v>
      </c>
      <c r="I2825" s="3" t="s">
        <v>3340</v>
      </c>
    </row>
    <row r="2826" spans="1:9" x14ac:dyDescent="0.35">
      <c r="A2826">
        <v>2825</v>
      </c>
      <c r="B2826">
        <v>912</v>
      </c>
      <c r="C2826" s="1">
        <v>45184</v>
      </c>
      <c r="D2826" s="2">
        <v>0.36944444444444446</v>
      </c>
      <c r="E2826" s="3">
        <v>81.92</v>
      </c>
      <c r="F2826" s="3">
        <v>9</v>
      </c>
      <c r="G2826" s="3" t="s">
        <v>3336</v>
      </c>
      <c r="H2826" s="3" t="s">
        <v>3345</v>
      </c>
      <c r="I2826" s="3" t="s">
        <v>3340</v>
      </c>
    </row>
    <row r="2827" spans="1:9" x14ac:dyDescent="0.35">
      <c r="A2827">
        <v>2826</v>
      </c>
      <c r="B2827">
        <v>412</v>
      </c>
      <c r="C2827" s="1">
        <v>45184</v>
      </c>
      <c r="D2827" s="2">
        <v>0.37013888888888891</v>
      </c>
      <c r="E2827" s="3">
        <v>101.22</v>
      </c>
      <c r="F2827" s="3">
        <v>9</v>
      </c>
      <c r="G2827" s="3" t="s">
        <v>3336</v>
      </c>
      <c r="H2827" s="3" t="s">
        <v>3345</v>
      </c>
      <c r="I2827" s="3" t="s">
        <v>3340</v>
      </c>
    </row>
    <row r="2828" spans="1:9" x14ac:dyDescent="0.35">
      <c r="A2828">
        <v>2827</v>
      </c>
      <c r="B2828">
        <v>726</v>
      </c>
      <c r="C2828" s="1">
        <v>45184</v>
      </c>
      <c r="D2828" s="2">
        <v>0.38263888888888886</v>
      </c>
      <c r="E2828" s="3">
        <v>239.75</v>
      </c>
      <c r="F2828" s="3">
        <v>9</v>
      </c>
      <c r="G2828" s="3" t="s">
        <v>3336</v>
      </c>
      <c r="H2828" s="3" t="s">
        <v>3346</v>
      </c>
      <c r="I2828" s="3" t="s">
        <v>3340</v>
      </c>
    </row>
    <row r="2829" spans="1:9" x14ac:dyDescent="0.35">
      <c r="A2829">
        <v>2828</v>
      </c>
      <c r="B2829">
        <v>699</v>
      </c>
      <c r="C2829" s="1">
        <v>45184</v>
      </c>
      <c r="D2829" s="2">
        <v>0.39861111111111114</v>
      </c>
      <c r="E2829" s="3">
        <v>124.91999999999999</v>
      </c>
      <c r="F2829" s="3">
        <v>9</v>
      </c>
      <c r="G2829" s="3" t="s">
        <v>3336</v>
      </c>
      <c r="H2829" s="3" t="s">
        <v>3346</v>
      </c>
      <c r="I2829" s="3" t="s">
        <v>3340</v>
      </c>
    </row>
    <row r="2830" spans="1:9" x14ac:dyDescent="0.35">
      <c r="A2830">
        <v>2829</v>
      </c>
      <c r="B2830">
        <v>209</v>
      </c>
      <c r="C2830" s="1">
        <v>45185</v>
      </c>
      <c r="D2830" s="2">
        <v>0.48333333333333334</v>
      </c>
      <c r="E2830" s="3">
        <v>142.43</v>
      </c>
      <c r="F2830" s="3">
        <v>9</v>
      </c>
      <c r="G2830" s="3" t="s">
        <v>3336</v>
      </c>
      <c r="H2830" s="3" t="s">
        <v>3341</v>
      </c>
      <c r="I2830" s="3" t="s">
        <v>3340</v>
      </c>
    </row>
    <row r="2831" spans="1:9" x14ac:dyDescent="0.35">
      <c r="A2831">
        <v>2830</v>
      </c>
      <c r="B2831">
        <v>259</v>
      </c>
      <c r="C2831" s="1">
        <v>45185</v>
      </c>
      <c r="D2831" s="2">
        <v>0.50069444444444444</v>
      </c>
      <c r="E2831" s="3">
        <v>211.95999999999998</v>
      </c>
      <c r="F2831" s="3">
        <v>9</v>
      </c>
      <c r="G2831" s="3" t="s">
        <v>3336</v>
      </c>
      <c r="H2831" s="3" t="s">
        <v>3340</v>
      </c>
      <c r="I2831" s="3" t="s">
        <v>3340</v>
      </c>
    </row>
    <row r="2832" spans="1:9" x14ac:dyDescent="0.35">
      <c r="A2832">
        <v>2831</v>
      </c>
      <c r="B2832">
        <v>246</v>
      </c>
      <c r="C2832" s="1">
        <v>45185</v>
      </c>
      <c r="D2832" s="2">
        <v>0.50138888888888888</v>
      </c>
      <c r="E2832" s="3">
        <v>160.32</v>
      </c>
      <c r="F2832" s="3">
        <v>9</v>
      </c>
      <c r="G2832" s="3" t="s">
        <v>3336</v>
      </c>
      <c r="H2832" s="3" t="s">
        <v>3340</v>
      </c>
      <c r="I2832" s="3" t="s">
        <v>3340</v>
      </c>
    </row>
    <row r="2833" spans="1:9" x14ac:dyDescent="0.35">
      <c r="A2833">
        <v>2832</v>
      </c>
      <c r="B2833">
        <v>101</v>
      </c>
      <c r="C2833" s="1">
        <v>45185</v>
      </c>
      <c r="D2833" s="2">
        <v>0.37291666666666667</v>
      </c>
      <c r="E2833" s="3">
        <v>182.8</v>
      </c>
      <c r="F2833" s="3">
        <v>9</v>
      </c>
      <c r="G2833" s="3" t="s">
        <v>3336</v>
      </c>
      <c r="H2833" s="3" t="s">
        <v>3345</v>
      </c>
      <c r="I2833" s="3" t="s">
        <v>3340</v>
      </c>
    </row>
    <row r="2834" spans="1:9" x14ac:dyDescent="0.35">
      <c r="A2834">
        <v>2833</v>
      </c>
      <c r="B2834">
        <v>332</v>
      </c>
      <c r="C2834" s="1">
        <v>45185</v>
      </c>
      <c r="D2834" s="2">
        <v>0.38055555555555554</v>
      </c>
      <c r="E2834" s="3">
        <v>370.65999999999997</v>
      </c>
      <c r="F2834" s="3">
        <v>9</v>
      </c>
      <c r="G2834" s="3" t="s">
        <v>3336</v>
      </c>
      <c r="H2834" s="3" t="s">
        <v>3346</v>
      </c>
      <c r="I2834" s="3" t="s">
        <v>3340</v>
      </c>
    </row>
    <row r="2835" spans="1:9" x14ac:dyDescent="0.35">
      <c r="A2835">
        <v>2834</v>
      </c>
      <c r="B2835">
        <v>584</v>
      </c>
      <c r="C2835" s="1">
        <v>45186</v>
      </c>
      <c r="D2835" s="2">
        <v>0.47916666666666669</v>
      </c>
      <c r="E2835" s="3">
        <v>213.51999999999998</v>
      </c>
      <c r="F2835" s="3">
        <v>9</v>
      </c>
      <c r="G2835" s="3" t="s">
        <v>3336</v>
      </c>
      <c r="H2835" s="3" t="s">
        <v>3341</v>
      </c>
      <c r="I2835" s="3" t="s">
        <v>3340</v>
      </c>
    </row>
    <row r="2836" spans="1:9" x14ac:dyDescent="0.35">
      <c r="A2836">
        <v>2835</v>
      </c>
      <c r="B2836">
        <v>274</v>
      </c>
      <c r="C2836" s="1">
        <v>45186</v>
      </c>
      <c r="D2836" s="2">
        <v>0.52430555555555558</v>
      </c>
      <c r="E2836" s="3">
        <v>212.51999999999998</v>
      </c>
      <c r="F2836" s="3">
        <v>9</v>
      </c>
      <c r="G2836" s="3" t="s">
        <v>3336</v>
      </c>
      <c r="H2836" s="3" t="s">
        <v>3340</v>
      </c>
      <c r="I2836" s="3" t="s">
        <v>3340</v>
      </c>
    </row>
    <row r="2837" spans="1:9" x14ac:dyDescent="0.35">
      <c r="A2837">
        <v>2836</v>
      </c>
      <c r="B2837">
        <v>269</v>
      </c>
      <c r="C2837" s="1">
        <v>45186</v>
      </c>
      <c r="D2837" s="2">
        <v>0.53402777777777777</v>
      </c>
      <c r="E2837" s="3">
        <v>7.78</v>
      </c>
      <c r="F2837" s="3">
        <v>9</v>
      </c>
      <c r="G2837" s="3" t="s">
        <v>3336</v>
      </c>
      <c r="H2837" s="3" t="s">
        <v>3340</v>
      </c>
      <c r="I2837" s="3" t="s">
        <v>3340</v>
      </c>
    </row>
    <row r="2838" spans="1:9" x14ac:dyDescent="0.35">
      <c r="A2838">
        <v>2837</v>
      </c>
      <c r="B2838">
        <v>94</v>
      </c>
      <c r="C2838" s="1">
        <v>45186</v>
      </c>
      <c r="D2838" s="2">
        <v>0.66736111111111107</v>
      </c>
      <c r="E2838" s="3">
        <v>46.55</v>
      </c>
      <c r="F2838" s="3">
        <v>9</v>
      </c>
      <c r="G2838" s="3" t="s">
        <v>3336</v>
      </c>
      <c r="H2838" s="3" t="s">
        <v>3342</v>
      </c>
      <c r="I2838" s="3" t="s">
        <v>3340</v>
      </c>
    </row>
    <row r="2839" spans="1:9" x14ac:dyDescent="0.35">
      <c r="A2839">
        <v>2838</v>
      </c>
      <c r="B2839">
        <v>241</v>
      </c>
      <c r="C2839" s="1">
        <v>45186</v>
      </c>
      <c r="D2839" s="2">
        <v>0.33819444444444446</v>
      </c>
      <c r="E2839" s="3">
        <v>16.88</v>
      </c>
      <c r="F2839" s="3">
        <v>9</v>
      </c>
      <c r="G2839" s="3" t="s">
        <v>3336</v>
      </c>
      <c r="H2839" s="3" t="s">
        <v>3345</v>
      </c>
      <c r="I2839" s="3" t="s">
        <v>3340</v>
      </c>
    </row>
    <row r="2840" spans="1:9" x14ac:dyDescent="0.35">
      <c r="A2840">
        <v>2839</v>
      </c>
      <c r="B2840">
        <v>322</v>
      </c>
      <c r="C2840" s="1">
        <v>45186</v>
      </c>
      <c r="D2840" s="2">
        <v>0.39097222222222222</v>
      </c>
      <c r="E2840" s="3">
        <v>138.10000000000002</v>
      </c>
      <c r="F2840" s="3">
        <v>9</v>
      </c>
      <c r="G2840" s="3" t="s">
        <v>3336</v>
      </c>
      <c r="H2840" s="3" t="s">
        <v>3346</v>
      </c>
      <c r="I2840" s="3" t="s">
        <v>3340</v>
      </c>
    </row>
    <row r="2841" spans="1:9" x14ac:dyDescent="0.35">
      <c r="A2841">
        <v>2840</v>
      </c>
      <c r="B2841">
        <v>486</v>
      </c>
      <c r="C2841" s="1">
        <v>45186</v>
      </c>
      <c r="D2841" s="2">
        <v>0.39374999999999999</v>
      </c>
      <c r="E2841" s="3">
        <v>307.87</v>
      </c>
      <c r="F2841" s="3">
        <v>9</v>
      </c>
      <c r="G2841" s="3" t="s">
        <v>3336</v>
      </c>
      <c r="H2841" s="3" t="s">
        <v>3346</v>
      </c>
      <c r="I2841" s="3" t="s">
        <v>3340</v>
      </c>
    </row>
    <row r="2842" spans="1:9" x14ac:dyDescent="0.35">
      <c r="A2842">
        <v>2841</v>
      </c>
      <c r="B2842">
        <v>873</v>
      </c>
      <c r="C2842" s="1">
        <v>45187</v>
      </c>
      <c r="D2842" s="2">
        <v>0.55277777777777781</v>
      </c>
      <c r="E2842" s="3">
        <v>153.98000000000002</v>
      </c>
      <c r="F2842" s="3">
        <v>9</v>
      </c>
      <c r="G2842" s="3" t="s">
        <v>3336</v>
      </c>
      <c r="H2842" s="3" t="s">
        <v>3343</v>
      </c>
      <c r="I2842" s="3" t="s">
        <v>3340</v>
      </c>
    </row>
    <row r="2843" spans="1:9" x14ac:dyDescent="0.35">
      <c r="A2843">
        <v>2842</v>
      </c>
      <c r="B2843">
        <v>341</v>
      </c>
      <c r="C2843" s="1">
        <v>45187</v>
      </c>
      <c r="D2843" s="2">
        <v>0.57499999999999996</v>
      </c>
      <c r="E2843" s="3">
        <v>24.270000000000003</v>
      </c>
      <c r="F2843" s="3">
        <v>9</v>
      </c>
      <c r="G2843" s="3" t="s">
        <v>3336</v>
      </c>
      <c r="H2843" s="3" t="s">
        <v>3343</v>
      </c>
      <c r="I2843" s="3" t="s">
        <v>3340</v>
      </c>
    </row>
    <row r="2844" spans="1:9" x14ac:dyDescent="0.35">
      <c r="A2844">
        <v>2843</v>
      </c>
      <c r="B2844">
        <v>499</v>
      </c>
      <c r="C2844" s="1">
        <v>45187</v>
      </c>
      <c r="D2844" s="2">
        <v>0.42430555555555555</v>
      </c>
      <c r="E2844" s="3">
        <v>147.55000000000001</v>
      </c>
      <c r="F2844" s="3">
        <v>9</v>
      </c>
      <c r="G2844" s="3" t="s">
        <v>3336</v>
      </c>
      <c r="H2844" s="3" t="s">
        <v>3339</v>
      </c>
      <c r="I2844" s="3" t="s">
        <v>3340</v>
      </c>
    </row>
    <row r="2845" spans="1:9" x14ac:dyDescent="0.35">
      <c r="A2845">
        <v>2844</v>
      </c>
      <c r="B2845">
        <v>252</v>
      </c>
      <c r="C2845" s="1">
        <v>45187</v>
      </c>
      <c r="D2845" s="2">
        <v>0.49166666666666664</v>
      </c>
      <c r="E2845" s="3">
        <v>111.89999999999999</v>
      </c>
      <c r="F2845" s="3">
        <v>9</v>
      </c>
      <c r="G2845" s="3" t="s">
        <v>3336</v>
      </c>
      <c r="H2845" s="3" t="s">
        <v>3341</v>
      </c>
      <c r="I2845" s="3" t="s">
        <v>3340</v>
      </c>
    </row>
    <row r="2846" spans="1:9" x14ac:dyDescent="0.35">
      <c r="A2846">
        <v>2845</v>
      </c>
      <c r="B2846">
        <v>87</v>
      </c>
      <c r="C2846" s="1">
        <v>45187</v>
      </c>
      <c r="D2846" s="2">
        <v>0.52013888888888893</v>
      </c>
      <c r="E2846" s="3">
        <v>206.99999999999997</v>
      </c>
      <c r="F2846" s="3">
        <v>9</v>
      </c>
      <c r="G2846" s="3" t="s">
        <v>3336</v>
      </c>
      <c r="H2846" s="3" t="s">
        <v>3340</v>
      </c>
      <c r="I2846" s="3" t="s">
        <v>3340</v>
      </c>
    </row>
    <row r="2847" spans="1:9" x14ac:dyDescent="0.35">
      <c r="A2847">
        <v>2846</v>
      </c>
      <c r="B2847">
        <v>176</v>
      </c>
      <c r="C2847" s="1">
        <v>45187</v>
      </c>
      <c r="D2847" s="2">
        <v>0.52500000000000002</v>
      </c>
      <c r="E2847" s="3">
        <v>206.73999999999998</v>
      </c>
      <c r="F2847" s="3">
        <v>9</v>
      </c>
      <c r="G2847" s="3" t="s">
        <v>3336</v>
      </c>
      <c r="H2847" s="3" t="s">
        <v>3340</v>
      </c>
      <c r="I2847" s="3" t="s">
        <v>3340</v>
      </c>
    </row>
    <row r="2848" spans="1:9" x14ac:dyDescent="0.35">
      <c r="A2848">
        <v>2847</v>
      </c>
      <c r="B2848">
        <v>724</v>
      </c>
      <c r="C2848" s="1">
        <v>45187</v>
      </c>
      <c r="D2848" s="2">
        <v>0.58680555555555558</v>
      </c>
      <c r="E2848" s="3">
        <v>107.28</v>
      </c>
      <c r="F2848" s="3">
        <v>9</v>
      </c>
      <c r="G2848" s="3" t="s">
        <v>3336</v>
      </c>
      <c r="H2848" s="3" t="s">
        <v>3344</v>
      </c>
      <c r="I2848" s="3" t="s">
        <v>3340</v>
      </c>
    </row>
    <row r="2849" spans="1:9" x14ac:dyDescent="0.35">
      <c r="A2849">
        <v>2848</v>
      </c>
      <c r="B2849">
        <v>258</v>
      </c>
      <c r="C2849" s="1">
        <v>45187</v>
      </c>
      <c r="D2849" s="2">
        <v>0.60138888888888886</v>
      </c>
      <c r="E2849" s="3">
        <v>134</v>
      </c>
      <c r="F2849" s="3">
        <v>9</v>
      </c>
      <c r="G2849" s="3" t="s">
        <v>3336</v>
      </c>
      <c r="H2849" s="3" t="s">
        <v>3344</v>
      </c>
      <c r="I2849" s="3" t="s">
        <v>3340</v>
      </c>
    </row>
    <row r="2850" spans="1:9" x14ac:dyDescent="0.35">
      <c r="A2850">
        <v>2849</v>
      </c>
      <c r="B2850">
        <v>683</v>
      </c>
      <c r="C2850" s="1">
        <v>45187</v>
      </c>
      <c r="D2850" s="2">
        <v>0.66111111111111109</v>
      </c>
      <c r="E2850" s="3">
        <v>51.269999999999996</v>
      </c>
      <c r="F2850" s="3">
        <v>9</v>
      </c>
      <c r="G2850" s="3" t="s">
        <v>3336</v>
      </c>
      <c r="H2850" s="3" t="s">
        <v>3347</v>
      </c>
      <c r="I2850" s="3" t="s">
        <v>3340</v>
      </c>
    </row>
    <row r="2851" spans="1:9" x14ac:dyDescent="0.35">
      <c r="A2851">
        <v>2850</v>
      </c>
      <c r="B2851">
        <v>578</v>
      </c>
      <c r="C2851" s="1">
        <v>45187</v>
      </c>
      <c r="D2851" s="2">
        <v>0.35833333333333334</v>
      </c>
      <c r="E2851" s="3">
        <v>26.14</v>
      </c>
      <c r="F2851" s="3">
        <v>9</v>
      </c>
      <c r="G2851" s="3" t="s">
        <v>3336</v>
      </c>
      <c r="H2851" s="3" t="s">
        <v>3345</v>
      </c>
      <c r="I2851" s="3" t="s">
        <v>3340</v>
      </c>
    </row>
    <row r="2852" spans="1:9" x14ac:dyDescent="0.35">
      <c r="A2852">
        <v>2851</v>
      </c>
      <c r="B2852">
        <v>101</v>
      </c>
      <c r="C2852" s="1">
        <v>45187</v>
      </c>
      <c r="D2852" s="2">
        <v>0.37222222222222223</v>
      </c>
      <c r="E2852" s="3">
        <v>188.48000000000002</v>
      </c>
      <c r="F2852" s="3">
        <v>9</v>
      </c>
      <c r="G2852" s="3" t="s">
        <v>3336</v>
      </c>
      <c r="H2852" s="3" t="s">
        <v>3345</v>
      </c>
      <c r="I2852" s="3" t="s">
        <v>3340</v>
      </c>
    </row>
    <row r="2853" spans="1:9" x14ac:dyDescent="0.35">
      <c r="A2853">
        <v>2852</v>
      </c>
      <c r="B2853">
        <v>425</v>
      </c>
      <c r="C2853" s="1">
        <v>45188</v>
      </c>
      <c r="D2853" s="2">
        <v>0.5756944444444444</v>
      </c>
      <c r="E2853" s="3">
        <v>29.129999999999995</v>
      </c>
      <c r="F2853" s="3">
        <v>9</v>
      </c>
      <c r="G2853" s="3" t="s">
        <v>3336</v>
      </c>
      <c r="H2853" s="3" t="s">
        <v>3343</v>
      </c>
      <c r="I2853" s="3" t="s">
        <v>3340</v>
      </c>
    </row>
    <row r="2854" spans="1:9" x14ac:dyDescent="0.35">
      <c r="A2854">
        <v>2853</v>
      </c>
      <c r="B2854">
        <v>741</v>
      </c>
      <c r="C2854" s="1">
        <v>45188</v>
      </c>
      <c r="D2854" s="2">
        <v>0.58194444444444449</v>
      </c>
      <c r="E2854" s="3">
        <v>169.63</v>
      </c>
      <c r="F2854" s="3">
        <v>9</v>
      </c>
      <c r="G2854" s="3" t="s">
        <v>3336</v>
      </c>
      <c r="H2854" s="3" t="s">
        <v>3343</v>
      </c>
      <c r="I2854" s="3" t="s">
        <v>3340</v>
      </c>
    </row>
    <row r="2855" spans="1:9" x14ac:dyDescent="0.35">
      <c r="A2855">
        <v>2854</v>
      </c>
      <c r="B2855">
        <v>481</v>
      </c>
      <c r="C2855" s="1">
        <v>45188</v>
      </c>
      <c r="D2855" s="2">
        <v>0.42708333333333331</v>
      </c>
      <c r="E2855" s="3">
        <v>52.36</v>
      </c>
      <c r="F2855" s="3">
        <v>9</v>
      </c>
      <c r="G2855" s="3" t="s">
        <v>3336</v>
      </c>
      <c r="H2855" s="3" t="s">
        <v>3339</v>
      </c>
      <c r="I2855" s="3" t="s">
        <v>3340</v>
      </c>
    </row>
    <row r="2856" spans="1:9" x14ac:dyDescent="0.35">
      <c r="A2856">
        <v>2855</v>
      </c>
      <c r="B2856">
        <v>620</v>
      </c>
      <c r="C2856" s="1">
        <v>45188</v>
      </c>
      <c r="D2856" s="2">
        <v>0.4375</v>
      </c>
      <c r="E2856" s="3">
        <v>220.62</v>
      </c>
      <c r="F2856" s="3">
        <v>9</v>
      </c>
      <c r="G2856" s="3" t="s">
        <v>3336</v>
      </c>
      <c r="H2856" s="3" t="s">
        <v>3339</v>
      </c>
      <c r="I2856" s="3" t="s">
        <v>3340</v>
      </c>
    </row>
    <row r="2857" spans="1:9" x14ac:dyDescent="0.35">
      <c r="A2857">
        <v>2856</v>
      </c>
      <c r="B2857">
        <v>805</v>
      </c>
      <c r="C2857" s="1">
        <v>45188</v>
      </c>
      <c r="D2857" s="2">
        <v>0.46805555555555556</v>
      </c>
      <c r="E2857" s="3">
        <v>274.12</v>
      </c>
      <c r="F2857" s="3">
        <v>9</v>
      </c>
      <c r="G2857" s="3" t="s">
        <v>3336</v>
      </c>
      <c r="H2857" s="3" t="s">
        <v>3341</v>
      </c>
      <c r="I2857" s="3" t="s">
        <v>3340</v>
      </c>
    </row>
    <row r="2858" spans="1:9" x14ac:dyDescent="0.35">
      <c r="A2858">
        <v>2857</v>
      </c>
      <c r="B2858">
        <v>859</v>
      </c>
      <c r="C2858" s="1">
        <v>45188</v>
      </c>
      <c r="D2858" s="2">
        <v>0.5229166666666667</v>
      </c>
      <c r="E2858" s="3">
        <v>255.29999999999998</v>
      </c>
      <c r="F2858" s="3">
        <v>9</v>
      </c>
      <c r="G2858" s="3" t="s">
        <v>3336</v>
      </c>
      <c r="H2858" s="3" t="s">
        <v>3340</v>
      </c>
      <c r="I2858" s="3" t="s">
        <v>3340</v>
      </c>
    </row>
    <row r="2859" spans="1:9" x14ac:dyDescent="0.35">
      <c r="A2859">
        <v>2858</v>
      </c>
      <c r="B2859">
        <v>998</v>
      </c>
      <c r="C2859" s="1">
        <v>45188</v>
      </c>
      <c r="D2859" s="2">
        <v>0.62847222222222221</v>
      </c>
      <c r="E2859" s="3">
        <v>157.6</v>
      </c>
      <c r="F2859" s="3">
        <v>9</v>
      </c>
      <c r="G2859" s="3" t="s">
        <v>3336</v>
      </c>
      <c r="H2859" s="3" t="s">
        <v>3347</v>
      </c>
      <c r="I2859" s="3" t="s">
        <v>3340</v>
      </c>
    </row>
    <row r="2860" spans="1:9" x14ac:dyDescent="0.35">
      <c r="A2860">
        <v>2859</v>
      </c>
      <c r="B2860">
        <v>476</v>
      </c>
      <c r="C2860" s="1">
        <v>45188</v>
      </c>
      <c r="D2860" s="2">
        <v>0.68055555555555558</v>
      </c>
      <c r="E2860" s="3">
        <v>228.48000000000002</v>
      </c>
      <c r="F2860" s="3">
        <v>9</v>
      </c>
      <c r="G2860" s="3" t="s">
        <v>3336</v>
      </c>
      <c r="H2860" s="3" t="s">
        <v>3342</v>
      </c>
      <c r="I2860" s="3" t="s">
        <v>3340</v>
      </c>
    </row>
    <row r="2861" spans="1:9" x14ac:dyDescent="0.35">
      <c r="A2861">
        <v>2860</v>
      </c>
      <c r="B2861">
        <v>382</v>
      </c>
      <c r="C2861" s="1">
        <v>45188</v>
      </c>
      <c r="D2861" s="2">
        <v>0.68541666666666667</v>
      </c>
      <c r="E2861" s="3">
        <v>218.06000000000003</v>
      </c>
      <c r="F2861" s="3">
        <v>9</v>
      </c>
      <c r="G2861" s="3" t="s">
        <v>3336</v>
      </c>
      <c r="H2861" s="3" t="s">
        <v>3342</v>
      </c>
      <c r="I2861" s="3" t="s">
        <v>3340</v>
      </c>
    </row>
    <row r="2862" spans="1:9" x14ac:dyDescent="0.35">
      <c r="A2862">
        <v>2861</v>
      </c>
      <c r="B2862">
        <v>765</v>
      </c>
      <c r="C2862" s="1">
        <v>45188</v>
      </c>
      <c r="D2862" s="2">
        <v>0.34513888888888888</v>
      </c>
      <c r="E2862" s="3">
        <v>129.94999999999999</v>
      </c>
      <c r="F2862" s="3">
        <v>9</v>
      </c>
      <c r="G2862" s="3" t="s">
        <v>3336</v>
      </c>
      <c r="H2862" s="3" t="s">
        <v>3345</v>
      </c>
      <c r="I2862" s="3" t="s">
        <v>3340</v>
      </c>
    </row>
    <row r="2863" spans="1:9" x14ac:dyDescent="0.35">
      <c r="A2863">
        <v>2862</v>
      </c>
      <c r="B2863">
        <v>320</v>
      </c>
      <c r="C2863" s="1">
        <v>45188</v>
      </c>
      <c r="D2863" s="2">
        <v>0.35902777777777778</v>
      </c>
      <c r="E2863" s="3">
        <v>386.38</v>
      </c>
      <c r="F2863" s="3">
        <v>9</v>
      </c>
      <c r="G2863" s="3" t="s">
        <v>3336</v>
      </c>
      <c r="H2863" s="3" t="s">
        <v>3345</v>
      </c>
      <c r="I2863" s="3" t="s">
        <v>3340</v>
      </c>
    </row>
    <row r="2864" spans="1:9" x14ac:dyDescent="0.35">
      <c r="A2864">
        <v>2863</v>
      </c>
      <c r="B2864">
        <v>426</v>
      </c>
      <c r="C2864" s="1">
        <v>45188</v>
      </c>
      <c r="D2864" s="2">
        <v>0.37013888888888891</v>
      </c>
      <c r="E2864" s="3">
        <v>121.22</v>
      </c>
      <c r="F2864" s="3">
        <v>9</v>
      </c>
      <c r="G2864" s="3" t="s">
        <v>3336</v>
      </c>
      <c r="H2864" s="3" t="s">
        <v>3345</v>
      </c>
      <c r="I2864" s="3" t="s">
        <v>3340</v>
      </c>
    </row>
    <row r="2865" spans="1:9" x14ac:dyDescent="0.35">
      <c r="A2865">
        <v>2864</v>
      </c>
      <c r="B2865">
        <v>246</v>
      </c>
      <c r="C2865" s="1">
        <v>45188</v>
      </c>
      <c r="D2865" s="2">
        <v>0.37708333333333333</v>
      </c>
      <c r="E2865" s="3">
        <v>136.14999999999998</v>
      </c>
      <c r="F2865" s="3">
        <v>9</v>
      </c>
      <c r="G2865" s="3" t="s">
        <v>3336</v>
      </c>
      <c r="H2865" s="3" t="s">
        <v>3346</v>
      </c>
      <c r="I2865" s="3" t="s">
        <v>3340</v>
      </c>
    </row>
    <row r="2866" spans="1:9" x14ac:dyDescent="0.35">
      <c r="A2866">
        <v>2865</v>
      </c>
      <c r="B2866">
        <v>446</v>
      </c>
      <c r="C2866" s="1">
        <v>45171</v>
      </c>
      <c r="D2866" s="2">
        <v>0.55069444444444449</v>
      </c>
      <c r="E2866" s="3">
        <v>169.00000000000003</v>
      </c>
      <c r="F2866" s="3">
        <v>9</v>
      </c>
      <c r="G2866" s="3" t="s">
        <v>3336</v>
      </c>
      <c r="H2866" s="3" t="s">
        <v>3343</v>
      </c>
      <c r="I2866" s="3" t="s">
        <v>3340</v>
      </c>
    </row>
    <row r="2867" spans="1:9" x14ac:dyDescent="0.35">
      <c r="A2867">
        <v>2866</v>
      </c>
      <c r="B2867">
        <v>476</v>
      </c>
      <c r="C2867" s="1">
        <v>45171</v>
      </c>
      <c r="D2867" s="2">
        <v>0.43194444444444446</v>
      </c>
      <c r="E2867" s="3">
        <v>67.550000000000011</v>
      </c>
      <c r="F2867" s="3">
        <v>9</v>
      </c>
      <c r="G2867" s="3" t="s">
        <v>3336</v>
      </c>
      <c r="H2867" s="3" t="s">
        <v>3339</v>
      </c>
      <c r="I2867" s="3" t="s">
        <v>3340</v>
      </c>
    </row>
    <row r="2868" spans="1:9" x14ac:dyDescent="0.35">
      <c r="A2868">
        <v>2867</v>
      </c>
      <c r="B2868">
        <v>689</v>
      </c>
      <c r="C2868" s="1">
        <v>45171</v>
      </c>
      <c r="D2868" s="2">
        <v>0.46458333333333335</v>
      </c>
      <c r="E2868" s="3">
        <v>139.14999999999998</v>
      </c>
      <c r="F2868" s="3">
        <v>9</v>
      </c>
      <c r="G2868" s="3" t="s">
        <v>3336</v>
      </c>
      <c r="H2868" s="3" t="s">
        <v>3341</v>
      </c>
      <c r="I2868" s="3" t="s">
        <v>3340</v>
      </c>
    </row>
    <row r="2869" spans="1:9" x14ac:dyDescent="0.35">
      <c r="A2869">
        <v>2868</v>
      </c>
      <c r="B2869">
        <v>278</v>
      </c>
      <c r="C2869" s="1">
        <v>45171</v>
      </c>
      <c r="D2869" s="2">
        <v>0.49305555555555558</v>
      </c>
      <c r="E2869" s="3">
        <v>49.879999999999995</v>
      </c>
      <c r="F2869" s="3">
        <v>9</v>
      </c>
      <c r="G2869" s="3" t="s">
        <v>3336</v>
      </c>
      <c r="H2869" s="3" t="s">
        <v>3341</v>
      </c>
      <c r="I2869" s="3" t="s">
        <v>3340</v>
      </c>
    </row>
    <row r="2870" spans="1:9" x14ac:dyDescent="0.35">
      <c r="A2870">
        <v>2869</v>
      </c>
      <c r="B2870">
        <v>658</v>
      </c>
      <c r="C2870" s="1">
        <v>45171</v>
      </c>
      <c r="D2870" s="2">
        <v>0.61736111111111114</v>
      </c>
      <c r="E2870" s="3">
        <v>32.450000000000003</v>
      </c>
      <c r="F2870" s="3">
        <v>9</v>
      </c>
      <c r="G2870" s="3" t="s">
        <v>3336</v>
      </c>
      <c r="H2870" s="3" t="s">
        <v>3344</v>
      </c>
      <c r="I2870" s="3" t="s">
        <v>3340</v>
      </c>
    </row>
    <row r="2871" spans="1:9" x14ac:dyDescent="0.35">
      <c r="A2871">
        <v>2870</v>
      </c>
      <c r="B2871">
        <v>936</v>
      </c>
      <c r="C2871" s="1">
        <v>45171</v>
      </c>
      <c r="D2871" s="2">
        <v>0.66249999999999998</v>
      </c>
      <c r="E2871" s="3">
        <v>35.49</v>
      </c>
      <c r="F2871" s="3">
        <v>9</v>
      </c>
      <c r="G2871" s="3" t="s">
        <v>3336</v>
      </c>
      <c r="H2871" s="3" t="s">
        <v>3347</v>
      </c>
      <c r="I2871" s="3" t="s">
        <v>3340</v>
      </c>
    </row>
    <row r="2872" spans="1:9" x14ac:dyDescent="0.35">
      <c r="A2872">
        <v>2871</v>
      </c>
      <c r="B2872">
        <v>780</v>
      </c>
      <c r="C2872" s="1">
        <v>45171</v>
      </c>
      <c r="D2872" s="2">
        <v>0.36041666666666666</v>
      </c>
      <c r="E2872" s="3">
        <v>44.089999999999996</v>
      </c>
      <c r="F2872" s="3">
        <v>9</v>
      </c>
      <c r="G2872" s="3" t="s">
        <v>3336</v>
      </c>
      <c r="H2872" s="3" t="s">
        <v>3345</v>
      </c>
      <c r="I2872" s="3" t="s">
        <v>3340</v>
      </c>
    </row>
    <row r="2873" spans="1:9" x14ac:dyDescent="0.35">
      <c r="A2873">
        <v>2872</v>
      </c>
      <c r="B2873">
        <v>74</v>
      </c>
      <c r="C2873" s="1">
        <v>45171</v>
      </c>
      <c r="D2873" s="2">
        <v>0.36805555555555558</v>
      </c>
      <c r="E2873" s="3">
        <v>239.88</v>
      </c>
      <c r="F2873" s="3">
        <v>9</v>
      </c>
      <c r="G2873" s="3" t="s">
        <v>3336</v>
      </c>
      <c r="H2873" s="3" t="s">
        <v>3345</v>
      </c>
      <c r="I2873" s="3" t="s">
        <v>3340</v>
      </c>
    </row>
    <row r="2874" spans="1:9" x14ac:dyDescent="0.35">
      <c r="A2874">
        <v>2873</v>
      </c>
      <c r="B2874">
        <v>208</v>
      </c>
      <c r="C2874" s="1">
        <v>45171</v>
      </c>
      <c r="D2874" s="2">
        <v>0.37152777777777779</v>
      </c>
      <c r="E2874" s="3">
        <v>95.02000000000001</v>
      </c>
      <c r="F2874" s="3">
        <v>9</v>
      </c>
      <c r="G2874" s="3" t="s">
        <v>3336</v>
      </c>
      <c r="H2874" s="3" t="s">
        <v>3345</v>
      </c>
      <c r="I2874" s="3" t="s">
        <v>3340</v>
      </c>
    </row>
    <row r="2875" spans="1:9" x14ac:dyDescent="0.35">
      <c r="A2875">
        <v>2874</v>
      </c>
      <c r="B2875">
        <v>37</v>
      </c>
      <c r="C2875" s="1">
        <v>45189</v>
      </c>
      <c r="D2875" s="2">
        <v>0.45833333333333331</v>
      </c>
      <c r="E2875" s="3">
        <v>120.9</v>
      </c>
      <c r="F2875" s="3">
        <v>9</v>
      </c>
      <c r="G2875" s="3" t="s">
        <v>3336</v>
      </c>
      <c r="H2875" s="3" t="s">
        <v>3341</v>
      </c>
      <c r="I2875" s="3" t="s">
        <v>3340</v>
      </c>
    </row>
    <row r="2876" spans="1:9" x14ac:dyDescent="0.35">
      <c r="A2876">
        <v>2875</v>
      </c>
      <c r="B2876">
        <v>628</v>
      </c>
      <c r="C2876" s="1">
        <v>45189</v>
      </c>
      <c r="D2876" s="2">
        <v>0.47569444444444442</v>
      </c>
      <c r="E2876" s="3">
        <v>81.009999999999991</v>
      </c>
      <c r="F2876" s="3">
        <v>9</v>
      </c>
      <c r="G2876" s="3" t="s">
        <v>3336</v>
      </c>
      <c r="H2876" s="3" t="s">
        <v>3341</v>
      </c>
      <c r="I2876" s="3" t="s">
        <v>3340</v>
      </c>
    </row>
    <row r="2877" spans="1:9" x14ac:dyDescent="0.35">
      <c r="A2877">
        <v>2876</v>
      </c>
      <c r="B2877">
        <v>983</v>
      </c>
      <c r="C2877" s="1">
        <v>45189</v>
      </c>
      <c r="D2877" s="2">
        <v>0.51597222222222228</v>
      </c>
      <c r="E2877" s="3">
        <v>149.52000000000001</v>
      </c>
      <c r="F2877" s="3">
        <v>9</v>
      </c>
      <c r="G2877" s="3" t="s">
        <v>3336</v>
      </c>
      <c r="H2877" s="3" t="s">
        <v>3340</v>
      </c>
      <c r="I2877" s="3" t="s">
        <v>3340</v>
      </c>
    </row>
    <row r="2878" spans="1:9" x14ac:dyDescent="0.35">
      <c r="A2878">
        <v>2877</v>
      </c>
      <c r="B2878">
        <v>350</v>
      </c>
      <c r="C2878" s="1">
        <v>45190</v>
      </c>
      <c r="D2878" s="2">
        <v>0.51527777777777772</v>
      </c>
      <c r="E2878" s="3">
        <v>7.44</v>
      </c>
      <c r="F2878" s="3">
        <v>9</v>
      </c>
      <c r="G2878" s="3" t="s">
        <v>3336</v>
      </c>
      <c r="H2878" s="3" t="s">
        <v>3340</v>
      </c>
      <c r="I2878" s="3" t="s">
        <v>3340</v>
      </c>
    </row>
    <row r="2879" spans="1:9" x14ac:dyDescent="0.35">
      <c r="A2879">
        <v>2878</v>
      </c>
      <c r="B2879">
        <v>503</v>
      </c>
      <c r="C2879" s="1">
        <v>45190</v>
      </c>
      <c r="D2879" s="2">
        <v>0.59791666666666665</v>
      </c>
      <c r="E2879" s="3">
        <v>104.03</v>
      </c>
      <c r="F2879" s="3">
        <v>9</v>
      </c>
      <c r="G2879" s="3" t="s">
        <v>3336</v>
      </c>
      <c r="H2879" s="3" t="s">
        <v>3344</v>
      </c>
      <c r="I2879" s="3" t="s">
        <v>3340</v>
      </c>
    </row>
    <row r="2880" spans="1:9" x14ac:dyDescent="0.35">
      <c r="A2880">
        <v>2879</v>
      </c>
      <c r="B2880">
        <v>307</v>
      </c>
      <c r="C2880" s="1">
        <v>45190</v>
      </c>
      <c r="D2880" s="2">
        <v>0.60277777777777775</v>
      </c>
      <c r="E2880" s="3">
        <v>63.589999999999996</v>
      </c>
      <c r="F2880" s="3">
        <v>9</v>
      </c>
      <c r="G2880" s="3" t="s">
        <v>3336</v>
      </c>
      <c r="H2880" s="3" t="s">
        <v>3344</v>
      </c>
      <c r="I2880" s="3" t="s">
        <v>3340</v>
      </c>
    </row>
    <row r="2881" spans="1:9" x14ac:dyDescent="0.35">
      <c r="A2881">
        <v>2880</v>
      </c>
      <c r="B2881">
        <v>656</v>
      </c>
      <c r="C2881" s="1">
        <v>45190</v>
      </c>
      <c r="D2881" s="2">
        <v>0.6069444444444444</v>
      </c>
      <c r="E2881" s="3">
        <v>176.83</v>
      </c>
      <c r="F2881" s="3">
        <v>9</v>
      </c>
      <c r="G2881" s="3" t="s">
        <v>3336</v>
      </c>
      <c r="H2881" s="3" t="s">
        <v>3344</v>
      </c>
      <c r="I2881" s="3" t="s">
        <v>3340</v>
      </c>
    </row>
    <row r="2882" spans="1:9" x14ac:dyDescent="0.35">
      <c r="A2882">
        <v>2881</v>
      </c>
      <c r="B2882">
        <v>945</v>
      </c>
      <c r="C2882" s="1">
        <v>45190</v>
      </c>
      <c r="D2882" s="2">
        <v>0.70347222222222228</v>
      </c>
      <c r="E2882" s="3">
        <v>18.419999999999998</v>
      </c>
      <c r="F2882" s="3">
        <v>9</v>
      </c>
      <c r="G2882" s="3" t="s">
        <v>3336</v>
      </c>
      <c r="H2882" s="3" t="s">
        <v>3342</v>
      </c>
      <c r="I2882" s="3" t="s">
        <v>3340</v>
      </c>
    </row>
    <row r="2883" spans="1:9" x14ac:dyDescent="0.35">
      <c r="A2883">
        <v>2882</v>
      </c>
      <c r="B2883">
        <v>231</v>
      </c>
      <c r="C2883" s="1">
        <v>45190</v>
      </c>
      <c r="D2883" s="2">
        <v>0.33958333333333335</v>
      </c>
      <c r="E2883" s="3">
        <v>162.97</v>
      </c>
      <c r="F2883" s="3">
        <v>9</v>
      </c>
      <c r="G2883" s="3" t="s">
        <v>3336</v>
      </c>
      <c r="H2883" s="3" t="s">
        <v>3345</v>
      </c>
      <c r="I2883" s="3" t="s">
        <v>3340</v>
      </c>
    </row>
    <row r="2884" spans="1:9" x14ac:dyDescent="0.35">
      <c r="A2884">
        <v>2883</v>
      </c>
      <c r="B2884">
        <v>954</v>
      </c>
      <c r="C2884" s="1">
        <v>45191</v>
      </c>
      <c r="D2884" s="2">
        <v>0.54583333333333328</v>
      </c>
      <c r="E2884" s="3">
        <v>93.67</v>
      </c>
      <c r="F2884" s="3">
        <v>9</v>
      </c>
      <c r="G2884" s="3" t="s">
        <v>3336</v>
      </c>
      <c r="H2884" s="3" t="s">
        <v>3343</v>
      </c>
      <c r="I2884" s="3" t="s">
        <v>3340</v>
      </c>
    </row>
    <row r="2885" spans="1:9" x14ac:dyDescent="0.35">
      <c r="A2885">
        <v>2884</v>
      </c>
      <c r="B2885">
        <v>841</v>
      </c>
      <c r="C2885" s="1">
        <v>45191</v>
      </c>
      <c r="D2885" s="2">
        <v>0.52916666666666667</v>
      </c>
      <c r="E2885" s="3">
        <v>324.72000000000003</v>
      </c>
      <c r="F2885" s="3">
        <v>9</v>
      </c>
      <c r="G2885" s="3" t="s">
        <v>3336</v>
      </c>
      <c r="H2885" s="3" t="s">
        <v>3340</v>
      </c>
      <c r="I2885" s="3" t="s">
        <v>3340</v>
      </c>
    </row>
    <row r="2886" spans="1:9" x14ac:dyDescent="0.35">
      <c r="A2886">
        <v>2885</v>
      </c>
      <c r="B2886">
        <v>386</v>
      </c>
      <c r="C2886" s="1">
        <v>45191</v>
      </c>
      <c r="D2886" s="2">
        <v>0.60416666666666663</v>
      </c>
      <c r="E2886" s="3">
        <v>56.39</v>
      </c>
      <c r="F2886" s="3">
        <v>9</v>
      </c>
      <c r="G2886" s="3" t="s">
        <v>3336</v>
      </c>
      <c r="H2886" s="3" t="s">
        <v>3344</v>
      </c>
      <c r="I2886" s="3" t="s">
        <v>3340</v>
      </c>
    </row>
    <row r="2887" spans="1:9" x14ac:dyDescent="0.35">
      <c r="A2887">
        <v>2886</v>
      </c>
      <c r="B2887">
        <v>674</v>
      </c>
      <c r="C2887" s="1">
        <v>45191</v>
      </c>
      <c r="D2887" s="2">
        <v>0.67708333333333337</v>
      </c>
      <c r="E2887" s="3">
        <v>138.25</v>
      </c>
      <c r="F2887" s="3">
        <v>9</v>
      </c>
      <c r="G2887" s="3" t="s">
        <v>3336</v>
      </c>
      <c r="H2887" s="3" t="s">
        <v>3342</v>
      </c>
      <c r="I2887" s="3" t="s">
        <v>3340</v>
      </c>
    </row>
    <row r="2888" spans="1:9" x14ac:dyDescent="0.35">
      <c r="A2888">
        <v>2887</v>
      </c>
      <c r="B2888">
        <v>211</v>
      </c>
      <c r="C2888" s="1">
        <v>45191</v>
      </c>
      <c r="D2888" s="2">
        <v>0.68472222222222223</v>
      </c>
      <c r="E2888" s="3">
        <v>126.02</v>
      </c>
      <c r="F2888" s="3">
        <v>9</v>
      </c>
      <c r="G2888" s="3" t="s">
        <v>3336</v>
      </c>
      <c r="H2888" s="3" t="s">
        <v>3342</v>
      </c>
      <c r="I2888" s="3" t="s">
        <v>3340</v>
      </c>
    </row>
    <row r="2889" spans="1:9" x14ac:dyDescent="0.35">
      <c r="A2889">
        <v>2888</v>
      </c>
      <c r="B2889">
        <v>420</v>
      </c>
      <c r="C2889" s="1">
        <v>45191</v>
      </c>
      <c r="D2889" s="2">
        <v>0.40902777777777777</v>
      </c>
      <c r="E2889" s="3">
        <v>8.6999999999999993</v>
      </c>
      <c r="F2889" s="3">
        <v>9</v>
      </c>
      <c r="G2889" s="3" t="s">
        <v>3336</v>
      </c>
      <c r="H2889" s="3" t="s">
        <v>3346</v>
      </c>
      <c r="I2889" s="3" t="s">
        <v>3340</v>
      </c>
    </row>
    <row r="2890" spans="1:9" x14ac:dyDescent="0.35">
      <c r="A2890">
        <v>2889</v>
      </c>
      <c r="B2890">
        <v>672</v>
      </c>
      <c r="C2890" s="1">
        <v>45192</v>
      </c>
      <c r="D2890" s="2">
        <v>0.56041666666666667</v>
      </c>
      <c r="E2890" s="3">
        <v>105.9</v>
      </c>
      <c r="F2890" s="3">
        <v>9</v>
      </c>
      <c r="G2890" s="3" t="s">
        <v>3336</v>
      </c>
      <c r="H2890" s="3" t="s">
        <v>3343</v>
      </c>
      <c r="I2890" s="3" t="s">
        <v>3340</v>
      </c>
    </row>
    <row r="2891" spans="1:9" x14ac:dyDescent="0.35">
      <c r="A2891">
        <v>2890</v>
      </c>
      <c r="B2891">
        <v>546</v>
      </c>
      <c r="C2891" s="1">
        <v>45192</v>
      </c>
      <c r="D2891" s="2">
        <v>0.57847222222222228</v>
      </c>
      <c r="E2891" s="3">
        <v>3.93</v>
      </c>
      <c r="F2891" s="3">
        <v>9</v>
      </c>
      <c r="G2891" s="3" t="s">
        <v>3336</v>
      </c>
      <c r="H2891" s="3" t="s">
        <v>3343</v>
      </c>
      <c r="I2891" s="3" t="s">
        <v>3340</v>
      </c>
    </row>
    <row r="2892" spans="1:9" x14ac:dyDescent="0.35">
      <c r="A2892">
        <v>2891</v>
      </c>
      <c r="B2892">
        <v>381</v>
      </c>
      <c r="C2892" s="1">
        <v>45192</v>
      </c>
      <c r="D2892" s="2">
        <v>0.47569444444444442</v>
      </c>
      <c r="E2892" s="3">
        <v>158.32</v>
      </c>
      <c r="F2892" s="3">
        <v>9</v>
      </c>
      <c r="G2892" s="3" t="s">
        <v>3336</v>
      </c>
      <c r="H2892" s="3" t="s">
        <v>3341</v>
      </c>
      <c r="I2892" s="3" t="s">
        <v>3340</v>
      </c>
    </row>
    <row r="2893" spans="1:9" x14ac:dyDescent="0.35">
      <c r="A2893">
        <v>2892</v>
      </c>
      <c r="B2893">
        <v>266</v>
      </c>
      <c r="C2893" s="1">
        <v>45192</v>
      </c>
      <c r="D2893" s="2">
        <v>0.51666666666666672</v>
      </c>
      <c r="E2893" s="3">
        <v>280.29000000000002</v>
      </c>
      <c r="F2893" s="3">
        <v>9</v>
      </c>
      <c r="G2893" s="3" t="s">
        <v>3336</v>
      </c>
      <c r="H2893" s="3" t="s">
        <v>3340</v>
      </c>
      <c r="I2893" s="3" t="s">
        <v>3340</v>
      </c>
    </row>
    <row r="2894" spans="1:9" x14ac:dyDescent="0.35">
      <c r="A2894">
        <v>2893</v>
      </c>
      <c r="B2894">
        <v>373</v>
      </c>
      <c r="C2894" s="1">
        <v>45192</v>
      </c>
      <c r="D2894" s="2">
        <v>0.61805555555555558</v>
      </c>
      <c r="E2894" s="3">
        <v>209.29</v>
      </c>
      <c r="F2894" s="3">
        <v>9</v>
      </c>
      <c r="G2894" s="3" t="s">
        <v>3336</v>
      </c>
      <c r="H2894" s="3" t="s">
        <v>3344</v>
      </c>
      <c r="I2894" s="3" t="s">
        <v>3340</v>
      </c>
    </row>
    <row r="2895" spans="1:9" x14ac:dyDescent="0.35">
      <c r="A2895">
        <v>2894</v>
      </c>
      <c r="B2895">
        <v>240</v>
      </c>
      <c r="C2895" s="1">
        <v>45192</v>
      </c>
      <c r="D2895" s="2">
        <v>0.34722222222222221</v>
      </c>
      <c r="E2895" s="3">
        <v>237.79</v>
      </c>
      <c r="F2895" s="3">
        <v>9</v>
      </c>
      <c r="G2895" s="3" t="s">
        <v>3336</v>
      </c>
      <c r="H2895" s="3" t="s">
        <v>3345</v>
      </c>
      <c r="I2895" s="3" t="s">
        <v>3340</v>
      </c>
    </row>
    <row r="2896" spans="1:9" x14ac:dyDescent="0.35">
      <c r="A2896">
        <v>2895</v>
      </c>
      <c r="B2896">
        <v>34</v>
      </c>
      <c r="C2896" s="1">
        <v>45192</v>
      </c>
      <c r="D2896" s="2">
        <v>0.36180555555555555</v>
      </c>
      <c r="E2896" s="3">
        <v>109.72</v>
      </c>
      <c r="F2896" s="3">
        <v>9</v>
      </c>
      <c r="G2896" s="3" t="s">
        <v>3336</v>
      </c>
      <c r="H2896" s="3" t="s">
        <v>3345</v>
      </c>
      <c r="I2896" s="3" t="s">
        <v>3340</v>
      </c>
    </row>
    <row r="2897" spans="1:9" x14ac:dyDescent="0.35">
      <c r="A2897">
        <v>2896</v>
      </c>
      <c r="B2897">
        <v>568</v>
      </c>
      <c r="C2897" s="1">
        <v>45193</v>
      </c>
      <c r="D2897" s="2">
        <v>0.44513888888888886</v>
      </c>
      <c r="E2897" s="3">
        <v>126.16999999999999</v>
      </c>
      <c r="F2897" s="3">
        <v>9</v>
      </c>
      <c r="G2897" s="3" t="s">
        <v>3336</v>
      </c>
      <c r="H2897" s="3" t="s">
        <v>3339</v>
      </c>
      <c r="I2897" s="3" t="s">
        <v>3340</v>
      </c>
    </row>
    <row r="2898" spans="1:9" x14ac:dyDescent="0.35">
      <c r="A2898">
        <v>2897</v>
      </c>
      <c r="B2898">
        <v>937</v>
      </c>
      <c r="C2898" s="1">
        <v>45193</v>
      </c>
      <c r="D2898" s="2">
        <v>0.47638888888888886</v>
      </c>
      <c r="E2898" s="3">
        <v>346.54999999999995</v>
      </c>
      <c r="F2898" s="3">
        <v>9</v>
      </c>
      <c r="G2898" s="3" t="s">
        <v>3336</v>
      </c>
      <c r="H2898" s="3" t="s">
        <v>3341</v>
      </c>
      <c r="I2898" s="3" t="s">
        <v>3340</v>
      </c>
    </row>
    <row r="2899" spans="1:9" x14ac:dyDescent="0.35">
      <c r="A2899">
        <v>2898</v>
      </c>
      <c r="B2899">
        <v>837</v>
      </c>
      <c r="C2899" s="1">
        <v>45193</v>
      </c>
      <c r="D2899" s="2">
        <v>0.48680555555555555</v>
      </c>
      <c r="E2899" s="3">
        <v>251.89</v>
      </c>
      <c r="F2899" s="3">
        <v>9</v>
      </c>
      <c r="G2899" s="3" t="s">
        <v>3336</v>
      </c>
      <c r="H2899" s="3" t="s">
        <v>3341</v>
      </c>
      <c r="I2899" s="3" t="s">
        <v>3340</v>
      </c>
    </row>
    <row r="2900" spans="1:9" x14ac:dyDescent="0.35">
      <c r="A2900">
        <v>2899</v>
      </c>
      <c r="B2900">
        <v>764</v>
      </c>
      <c r="C2900" s="1">
        <v>45193</v>
      </c>
      <c r="D2900" s="2">
        <v>0.50277777777777777</v>
      </c>
      <c r="E2900" s="3">
        <v>446.51</v>
      </c>
      <c r="F2900" s="3">
        <v>9</v>
      </c>
      <c r="G2900" s="3" t="s">
        <v>3336</v>
      </c>
      <c r="H2900" s="3" t="s">
        <v>3340</v>
      </c>
      <c r="I2900" s="3" t="s">
        <v>3340</v>
      </c>
    </row>
    <row r="2901" spans="1:9" x14ac:dyDescent="0.35">
      <c r="A2901">
        <v>2900</v>
      </c>
      <c r="B2901">
        <v>385</v>
      </c>
      <c r="C2901" s="1">
        <v>45193</v>
      </c>
      <c r="D2901" s="2">
        <v>0.50902777777777775</v>
      </c>
      <c r="E2901" s="3">
        <v>169.7</v>
      </c>
      <c r="F2901" s="3">
        <v>9</v>
      </c>
      <c r="G2901" s="3" t="s">
        <v>3336</v>
      </c>
      <c r="H2901" s="3" t="s">
        <v>3340</v>
      </c>
      <c r="I2901" s="3" t="s">
        <v>3340</v>
      </c>
    </row>
    <row r="2902" spans="1:9" x14ac:dyDescent="0.35">
      <c r="A2902">
        <v>2901</v>
      </c>
      <c r="B2902">
        <v>359</v>
      </c>
      <c r="C2902" s="1">
        <v>45193</v>
      </c>
      <c r="D2902" s="2">
        <v>0.33958333333333335</v>
      </c>
      <c r="E2902" s="3">
        <v>77.48</v>
      </c>
      <c r="F2902" s="3">
        <v>9</v>
      </c>
      <c r="G2902" s="3" t="s">
        <v>3336</v>
      </c>
      <c r="H2902" s="3" t="s">
        <v>3345</v>
      </c>
      <c r="I2902" s="3" t="s">
        <v>3340</v>
      </c>
    </row>
    <row r="2903" spans="1:9" x14ac:dyDescent="0.35">
      <c r="A2903">
        <v>2902</v>
      </c>
      <c r="B2903">
        <v>629</v>
      </c>
      <c r="C2903" s="1">
        <v>45193</v>
      </c>
      <c r="D2903" s="2">
        <v>0.38194444444444442</v>
      </c>
      <c r="E2903" s="3">
        <v>71.73</v>
      </c>
      <c r="F2903" s="3">
        <v>9</v>
      </c>
      <c r="G2903" s="3" t="s">
        <v>3336</v>
      </c>
      <c r="H2903" s="3" t="s">
        <v>3346</v>
      </c>
      <c r="I2903" s="3" t="s">
        <v>3340</v>
      </c>
    </row>
    <row r="2904" spans="1:9" x14ac:dyDescent="0.35">
      <c r="A2904">
        <v>2903</v>
      </c>
      <c r="B2904">
        <v>721</v>
      </c>
      <c r="C2904" s="1">
        <v>45193</v>
      </c>
      <c r="D2904" s="2">
        <v>0.39861111111111114</v>
      </c>
      <c r="E2904" s="3">
        <v>31.48</v>
      </c>
      <c r="F2904" s="3">
        <v>9</v>
      </c>
      <c r="G2904" s="3" t="s">
        <v>3336</v>
      </c>
      <c r="H2904" s="3" t="s">
        <v>3346</v>
      </c>
      <c r="I2904" s="3" t="s">
        <v>3340</v>
      </c>
    </row>
    <row r="2905" spans="1:9" x14ac:dyDescent="0.35">
      <c r="A2905">
        <v>2904</v>
      </c>
      <c r="B2905">
        <v>57</v>
      </c>
      <c r="C2905" s="1">
        <v>45194</v>
      </c>
      <c r="D2905" s="2">
        <v>0.47708333333333336</v>
      </c>
      <c r="E2905" s="3">
        <v>35.89</v>
      </c>
      <c r="F2905" s="3">
        <v>9</v>
      </c>
      <c r="G2905" s="3" t="s">
        <v>3336</v>
      </c>
      <c r="H2905" s="3" t="s">
        <v>3341</v>
      </c>
      <c r="I2905" s="3" t="s">
        <v>3340</v>
      </c>
    </row>
    <row r="2906" spans="1:9" x14ac:dyDescent="0.35">
      <c r="A2906">
        <v>2905</v>
      </c>
      <c r="B2906">
        <v>558</v>
      </c>
      <c r="C2906" s="1">
        <v>45194</v>
      </c>
      <c r="D2906" s="2">
        <v>0.49791666666666667</v>
      </c>
      <c r="E2906" s="3">
        <v>18.96</v>
      </c>
      <c r="F2906" s="3">
        <v>9</v>
      </c>
      <c r="G2906" s="3" t="s">
        <v>3336</v>
      </c>
      <c r="H2906" s="3" t="s">
        <v>3341</v>
      </c>
      <c r="I2906" s="3" t="s">
        <v>3340</v>
      </c>
    </row>
    <row r="2907" spans="1:9" x14ac:dyDescent="0.35">
      <c r="A2907">
        <v>2906</v>
      </c>
      <c r="B2907">
        <v>540</v>
      </c>
      <c r="C2907" s="1">
        <v>45194</v>
      </c>
      <c r="D2907" s="2">
        <v>0.67222222222222228</v>
      </c>
      <c r="E2907" s="3">
        <v>269.2</v>
      </c>
      <c r="F2907" s="3">
        <v>9</v>
      </c>
      <c r="G2907" s="3" t="s">
        <v>3336</v>
      </c>
      <c r="H2907" s="3" t="s">
        <v>3342</v>
      </c>
      <c r="I2907" s="3" t="s">
        <v>3340</v>
      </c>
    </row>
    <row r="2908" spans="1:9" x14ac:dyDescent="0.35">
      <c r="A2908">
        <v>2907</v>
      </c>
      <c r="B2908">
        <v>571</v>
      </c>
      <c r="C2908" s="1">
        <v>45195</v>
      </c>
      <c r="D2908" s="2">
        <v>0.54583333333333328</v>
      </c>
      <c r="E2908" s="3">
        <v>11.6</v>
      </c>
      <c r="F2908" s="3">
        <v>9</v>
      </c>
      <c r="G2908" s="3" t="s">
        <v>3336</v>
      </c>
      <c r="H2908" s="3" t="s">
        <v>3343</v>
      </c>
      <c r="I2908" s="3" t="s">
        <v>3340</v>
      </c>
    </row>
    <row r="2909" spans="1:9" x14ac:dyDescent="0.35">
      <c r="A2909">
        <v>2908</v>
      </c>
      <c r="B2909">
        <v>835</v>
      </c>
      <c r="C2909" s="1">
        <v>45195</v>
      </c>
      <c r="D2909" s="2">
        <v>0.56111111111111112</v>
      </c>
      <c r="E2909" s="3">
        <v>107.92999999999999</v>
      </c>
      <c r="F2909" s="3">
        <v>9</v>
      </c>
      <c r="G2909" s="3" t="s">
        <v>3336</v>
      </c>
      <c r="H2909" s="3" t="s">
        <v>3343</v>
      </c>
      <c r="I2909" s="3" t="s">
        <v>3340</v>
      </c>
    </row>
    <row r="2910" spans="1:9" x14ac:dyDescent="0.35">
      <c r="A2910">
        <v>2909</v>
      </c>
      <c r="B2910">
        <v>579</v>
      </c>
      <c r="C2910" s="1">
        <v>45195</v>
      </c>
      <c r="D2910" s="2">
        <v>0.49930555555555556</v>
      </c>
      <c r="E2910" s="3">
        <v>81.92</v>
      </c>
      <c r="F2910" s="3">
        <v>9</v>
      </c>
      <c r="G2910" s="3" t="s">
        <v>3336</v>
      </c>
      <c r="H2910" s="3" t="s">
        <v>3341</v>
      </c>
      <c r="I2910" s="3" t="s">
        <v>3340</v>
      </c>
    </row>
    <row r="2911" spans="1:9" x14ac:dyDescent="0.35">
      <c r="A2911">
        <v>2910</v>
      </c>
      <c r="B2911">
        <v>5</v>
      </c>
      <c r="C2911" s="1">
        <v>45195</v>
      </c>
      <c r="D2911" s="2">
        <v>0.6166666666666667</v>
      </c>
      <c r="E2911" s="3">
        <v>132.81</v>
      </c>
      <c r="F2911" s="3">
        <v>9</v>
      </c>
      <c r="G2911" s="3" t="s">
        <v>3336</v>
      </c>
      <c r="H2911" s="3" t="s">
        <v>3344</v>
      </c>
      <c r="I2911" s="3" t="s">
        <v>3340</v>
      </c>
    </row>
    <row r="2912" spans="1:9" x14ac:dyDescent="0.35">
      <c r="A2912">
        <v>2911</v>
      </c>
      <c r="B2912">
        <v>321</v>
      </c>
      <c r="C2912" s="1">
        <v>45195</v>
      </c>
      <c r="D2912" s="2">
        <v>0.65555555555555556</v>
      </c>
      <c r="E2912" s="3">
        <v>8.66</v>
      </c>
      <c r="F2912" s="3">
        <v>9</v>
      </c>
      <c r="G2912" s="3" t="s">
        <v>3336</v>
      </c>
      <c r="H2912" s="3" t="s">
        <v>3347</v>
      </c>
      <c r="I2912" s="3" t="s">
        <v>3340</v>
      </c>
    </row>
    <row r="2913" spans="1:9" x14ac:dyDescent="0.35">
      <c r="A2913">
        <v>2912</v>
      </c>
      <c r="B2913">
        <v>987</v>
      </c>
      <c r="C2913" s="1">
        <v>45195</v>
      </c>
      <c r="D2913" s="2">
        <v>0.33819444444444446</v>
      </c>
      <c r="E2913" s="3">
        <v>160.22</v>
      </c>
      <c r="F2913" s="3">
        <v>9</v>
      </c>
      <c r="G2913" s="3" t="s">
        <v>3336</v>
      </c>
      <c r="H2913" s="3" t="s">
        <v>3345</v>
      </c>
      <c r="I2913" s="3" t="s">
        <v>3340</v>
      </c>
    </row>
    <row r="2914" spans="1:9" x14ac:dyDescent="0.35">
      <c r="A2914">
        <v>2913</v>
      </c>
      <c r="B2914">
        <v>250</v>
      </c>
      <c r="C2914" s="1">
        <v>45195</v>
      </c>
      <c r="D2914" s="2">
        <v>0.35694444444444445</v>
      </c>
      <c r="E2914" s="3">
        <v>173.05</v>
      </c>
      <c r="F2914" s="3">
        <v>9</v>
      </c>
      <c r="G2914" s="3" t="s">
        <v>3336</v>
      </c>
      <c r="H2914" s="3" t="s">
        <v>3345</v>
      </c>
      <c r="I2914" s="3" t="s">
        <v>3340</v>
      </c>
    </row>
    <row r="2915" spans="1:9" x14ac:dyDescent="0.35">
      <c r="A2915">
        <v>2914</v>
      </c>
      <c r="B2915">
        <v>550</v>
      </c>
      <c r="C2915" s="1">
        <v>45195</v>
      </c>
      <c r="D2915" s="2">
        <v>0.37569444444444444</v>
      </c>
      <c r="E2915" s="3">
        <v>34.54</v>
      </c>
      <c r="F2915" s="3">
        <v>9</v>
      </c>
      <c r="G2915" s="3" t="s">
        <v>3336</v>
      </c>
      <c r="H2915" s="3" t="s">
        <v>3346</v>
      </c>
      <c r="I2915" s="3" t="s">
        <v>3340</v>
      </c>
    </row>
    <row r="2916" spans="1:9" x14ac:dyDescent="0.35">
      <c r="A2916">
        <v>2915</v>
      </c>
      <c r="B2916">
        <v>333</v>
      </c>
      <c r="C2916" s="1">
        <v>45196</v>
      </c>
      <c r="D2916" s="2">
        <v>0.43125000000000002</v>
      </c>
      <c r="E2916" s="3">
        <v>56.849999999999994</v>
      </c>
      <c r="F2916" s="3">
        <v>9</v>
      </c>
      <c r="G2916" s="3" t="s">
        <v>3336</v>
      </c>
      <c r="H2916" s="3" t="s">
        <v>3339</v>
      </c>
      <c r="I2916" s="3" t="s">
        <v>3340</v>
      </c>
    </row>
    <row r="2917" spans="1:9" x14ac:dyDescent="0.35">
      <c r="A2917">
        <v>2916</v>
      </c>
      <c r="B2917">
        <v>684</v>
      </c>
      <c r="C2917" s="1">
        <v>45196</v>
      </c>
      <c r="D2917" s="2">
        <v>0.49791666666666667</v>
      </c>
      <c r="E2917" s="3">
        <v>115.37</v>
      </c>
      <c r="F2917" s="3">
        <v>9</v>
      </c>
      <c r="G2917" s="3" t="s">
        <v>3336</v>
      </c>
      <c r="H2917" s="3" t="s">
        <v>3341</v>
      </c>
      <c r="I2917" s="3" t="s">
        <v>3340</v>
      </c>
    </row>
    <row r="2918" spans="1:9" x14ac:dyDescent="0.35">
      <c r="A2918">
        <v>2917</v>
      </c>
      <c r="B2918">
        <v>872</v>
      </c>
      <c r="C2918" s="1">
        <v>45196</v>
      </c>
      <c r="D2918" s="2">
        <v>0.49861111111111112</v>
      </c>
      <c r="E2918" s="3">
        <v>275.02</v>
      </c>
      <c r="F2918" s="3">
        <v>9</v>
      </c>
      <c r="G2918" s="3" t="s">
        <v>3336</v>
      </c>
      <c r="H2918" s="3" t="s">
        <v>3341</v>
      </c>
      <c r="I2918" s="3" t="s">
        <v>3340</v>
      </c>
    </row>
    <row r="2919" spans="1:9" x14ac:dyDescent="0.35">
      <c r="A2919">
        <v>2918</v>
      </c>
      <c r="B2919">
        <v>975</v>
      </c>
      <c r="C2919" s="1">
        <v>45196</v>
      </c>
      <c r="D2919" s="2">
        <v>0.5</v>
      </c>
      <c r="E2919" s="3">
        <v>50.14</v>
      </c>
      <c r="F2919" s="3">
        <v>9</v>
      </c>
      <c r="G2919" s="3" t="s">
        <v>3336</v>
      </c>
      <c r="H2919" s="3" t="s">
        <v>3340</v>
      </c>
      <c r="I2919" s="3" t="s">
        <v>3340</v>
      </c>
    </row>
    <row r="2920" spans="1:9" x14ac:dyDescent="0.35">
      <c r="A2920">
        <v>2919</v>
      </c>
      <c r="B2920">
        <v>246</v>
      </c>
      <c r="C2920" s="1">
        <v>45196</v>
      </c>
      <c r="D2920" s="2">
        <v>0.62083333333333335</v>
      </c>
      <c r="E2920" s="3">
        <v>62.27</v>
      </c>
      <c r="F2920" s="3">
        <v>9</v>
      </c>
      <c r="G2920" s="3" t="s">
        <v>3336</v>
      </c>
      <c r="H2920" s="3" t="s">
        <v>3344</v>
      </c>
      <c r="I2920" s="3" t="s">
        <v>3340</v>
      </c>
    </row>
    <row r="2921" spans="1:9" x14ac:dyDescent="0.35">
      <c r="A2921">
        <v>2920</v>
      </c>
      <c r="B2921">
        <v>449</v>
      </c>
      <c r="C2921" s="1">
        <v>45196</v>
      </c>
      <c r="D2921" s="2">
        <v>0.64652777777777781</v>
      </c>
      <c r="E2921" s="3">
        <v>174.37</v>
      </c>
      <c r="F2921" s="3">
        <v>9</v>
      </c>
      <c r="G2921" s="3" t="s">
        <v>3336</v>
      </c>
      <c r="H2921" s="3" t="s">
        <v>3347</v>
      </c>
      <c r="I2921" s="3" t="s">
        <v>3340</v>
      </c>
    </row>
    <row r="2922" spans="1:9" x14ac:dyDescent="0.35">
      <c r="A2922">
        <v>2921</v>
      </c>
      <c r="B2922">
        <v>103</v>
      </c>
      <c r="C2922" s="1">
        <v>45196</v>
      </c>
      <c r="D2922" s="2">
        <v>0.39861111111111114</v>
      </c>
      <c r="E2922" s="3">
        <v>117.69</v>
      </c>
      <c r="F2922" s="3">
        <v>9</v>
      </c>
      <c r="G2922" s="3" t="s">
        <v>3336</v>
      </c>
      <c r="H2922" s="3" t="s">
        <v>3346</v>
      </c>
      <c r="I2922" s="3" t="s">
        <v>3340</v>
      </c>
    </row>
    <row r="2923" spans="1:9" x14ac:dyDescent="0.35">
      <c r="A2923">
        <v>2922</v>
      </c>
      <c r="B2923">
        <v>440</v>
      </c>
      <c r="C2923" s="1">
        <v>45197</v>
      </c>
      <c r="D2923" s="2">
        <v>0.54374999999999996</v>
      </c>
      <c r="E2923" s="3">
        <v>17.54</v>
      </c>
      <c r="F2923" s="3">
        <v>9</v>
      </c>
      <c r="G2923" s="3" t="s">
        <v>3336</v>
      </c>
      <c r="H2923" s="3" t="s">
        <v>3343</v>
      </c>
      <c r="I2923" s="3" t="s">
        <v>3340</v>
      </c>
    </row>
    <row r="2924" spans="1:9" x14ac:dyDescent="0.35">
      <c r="A2924">
        <v>2923</v>
      </c>
      <c r="B2924">
        <v>652</v>
      </c>
      <c r="C2924" s="1">
        <v>45197</v>
      </c>
      <c r="D2924" s="2">
        <v>0.42083333333333334</v>
      </c>
      <c r="E2924" s="3">
        <v>105.97</v>
      </c>
      <c r="F2924" s="3">
        <v>9</v>
      </c>
      <c r="G2924" s="3" t="s">
        <v>3336</v>
      </c>
      <c r="H2924" s="3" t="s">
        <v>3339</v>
      </c>
      <c r="I2924" s="3" t="s">
        <v>3340</v>
      </c>
    </row>
    <row r="2925" spans="1:9" x14ac:dyDescent="0.35">
      <c r="A2925">
        <v>2924</v>
      </c>
      <c r="B2925">
        <v>950</v>
      </c>
      <c r="C2925" s="1">
        <v>45197</v>
      </c>
      <c r="D2925" s="2">
        <v>0.43333333333333335</v>
      </c>
      <c r="E2925" s="3">
        <v>26.18</v>
      </c>
      <c r="F2925" s="3">
        <v>9</v>
      </c>
      <c r="G2925" s="3" t="s">
        <v>3336</v>
      </c>
      <c r="H2925" s="3" t="s">
        <v>3339</v>
      </c>
      <c r="I2925" s="3" t="s">
        <v>3340</v>
      </c>
    </row>
    <row r="2926" spans="1:9" x14ac:dyDescent="0.35">
      <c r="A2926">
        <v>2925</v>
      </c>
      <c r="B2926">
        <v>105</v>
      </c>
      <c r="C2926" s="1">
        <v>45197</v>
      </c>
      <c r="D2926" s="2">
        <v>0.44444444444444442</v>
      </c>
      <c r="E2926" s="3">
        <v>174.60999999999999</v>
      </c>
      <c r="F2926" s="3">
        <v>9</v>
      </c>
      <c r="G2926" s="3" t="s">
        <v>3336</v>
      </c>
      <c r="H2926" s="3" t="s">
        <v>3339</v>
      </c>
      <c r="I2926" s="3" t="s">
        <v>3340</v>
      </c>
    </row>
    <row r="2927" spans="1:9" x14ac:dyDescent="0.35">
      <c r="A2927">
        <v>2926</v>
      </c>
      <c r="B2927">
        <v>245</v>
      </c>
      <c r="C2927" s="1">
        <v>45197</v>
      </c>
      <c r="D2927" s="2">
        <v>0.45555555555555555</v>
      </c>
      <c r="E2927" s="3">
        <v>167.71000000000004</v>
      </c>
      <c r="F2927" s="3">
        <v>9</v>
      </c>
      <c r="G2927" s="3" t="s">
        <v>3336</v>
      </c>
      <c r="H2927" s="3" t="s">
        <v>3339</v>
      </c>
      <c r="I2927" s="3" t="s">
        <v>3340</v>
      </c>
    </row>
    <row r="2928" spans="1:9" x14ac:dyDescent="0.35">
      <c r="A2928">
        <v>2927</v>
      </c>
      <c r="B2928">
        <v>999</v>
      </c>
      <c r="C2928" s="1">
        <v>45197</v>
      </c>
      <c r="D2928" s="2">
        <v>0.50347222222222221</v>
      </c>
      <c r="E2928" s="3">
        <v>101.79</v>
      </c>
      <c r="F2928" s="3">
        <v>9</v>
      </c>
      <c r="G2928" s="3" t="s">
        <v>3336</v>
      </c>
      <c r="H2928" s="3" t="s">
        <v>3340</v>
      </c>
      <c r="I2928" s="3" t="s">
        <v>3340</v>
      </c>
    </row>
    <row r="2929" spans="1:9" x14ac:dyDescent="0.35">
      <c r="A2929">
        <v>2928</v>
      </c>
      <c r="B2929">
        <v>859</v>
      </c>
      <c r="C2929" s="1">
        <v>45197</v>
      </c>
      <c r="D2929" s="2">
        <v>0.66527777777777775</v>
      </c>
      <c r="E2929" s="3">
        <v>51.2</v>
      </c>
      <c r="F2929" s="3">
        <v>9</v>
      </c>
      <c r="G2929" s="3" t="s">
        <v>3336</v>
      </c>
      <c r="H2929" s="3" t="s">
        <v>3347</v>
      </c>
      <c r="I2929" s="3" t="s">
        <v>3340</v>
      </c>
    </row>
    <row r="2930" spans="1:9" x14ac:dyDescent="0.35">
      <c r="A2930">
        <v>2929</v>
      </c>
      <c r="B2930">
        <v>876</v>
      </c>
      <c r="C2930" s="1">
        <v>45198</v>
      </c>
      <c r="D2930" s="2">
        <v>0.42430555555555555</v>
      </c>
      <c r="E2930" s="3">
        <v>55.66</v>
      </c>
      <c r="F2930" s="3">
        <v>9</v>
      </c>
      <c r="G2930" s="3" t="s">
        <v>3336</v>
      </c>
      <c r="H2930" s="3" t="s">
        <v>3339</v>
      </c>
      <c r="I2930" s="3" t="s">
        <v>3340</v>
      </c>
    </row>
    <row r="2931" spans="1:9" x14ac:dyDescent="0.35">
      <c r="A2931">
        <v>2930</v>
      </c>
      <c r="B2931">
        <v>874</v>
      </c>
      <c r="C2931" s="1">
        <v>45198</v>
      </c>
      <c r="D2931" s="2">
        <v>0.51180555555555551</v>
      </c>
      <c r="E2931" s="3">
        <v>166.23000000000002</v>
      </c>
      <c r="F2931" s="3">
        <v>9</v>
      </c>
      <c r="G2931" s="3" t="s">
        <v>3336</v>
      </c>
      <c r="H2931" s="3" t="s">
        <v>3340</v>
      </c>
      <c r="I2931" s="3" t="s">
        <v>3340</v>
      </c>
    </row>
    <row r="2932" spans="1:9" x14ac:dyDescent="0.35">
      <c r="A2932">
        <v>2931</v>
      </c>
      <c r="B2932">
        <v>64</v>
      </c>
      <c r="C2932" s="1">
        <v>45198</v>
      </c>
      <c r="D2932" s="2">
        <v>0.5180555555555556</v>
      </c>
      <c r="E2932" s="3">
        <v>406.76999999999992</v>
      </c>
      <c r="F2932" s="3">
        <v>9</v>
      </c>
      <c r="G2932" s="3" t="s">
        <v>3336</v>
      </c>
      <c r="H2932" s="3" t="s">
        <v>3340</v>
      </c>
      <c r="I2932" s="3" t="s">
        <v>3340</v>
      </c>
    </row>
    <row r="2933" spans="1:9" x14ac:dyDescent="0.35">
      <c r="A2933">
        <v>2932</v>
      </c>
      <c r="B2933">
        <v>208</v>
      </c>
      <c r="C2933" s="1">
        <v>45198</v>
      </c>
      <c r="D2933" s="2">
        <v>0.62361111111111112</v>
      </c>
      <c r="E2933" s="3">
        <v>89.769999999999982</v>
      </c>
      <c r="F2933" s="3">
        <v>9</v>
      </c>
      <c r="G2933" s="3" t="s">
        <v>3336</v>
      </c>
      <c r="H2933" s="3" t="s">
        <v>3344</v>
      </c>
      <c r="I2933" s="3" t="s">
        <v>3340</v>
      </c>
    </row>
    <row r="2934" spans="1:9" x14ac:dyDescent="0.35">
      <c r="A2934">
        <v>2933</v>
      </c>
      <c r="B2934">
        <v>973</v>
      </c>
      <c r="C2934" s="1">
        <v>45198</v>
      </c>
      <c r="D2934" s="2">
        <v>0.62847222222222221</v>
      </c>
      <c r="E2934" s="3">
        <v>24.47</v>
      </c>
      <c r="F2934" s="3">
        <v>9</v>
      </c>
      <c r="G2934" s="3" t="s">
        <v>3336</v>
      </c>
      <c r="H2934" s="3" t="s">
        <v>3347</v>
      </c>
      <c r="I2934" s="3" t="s">
        <v>3340</v>
      </c>
    </row>
    <row r="2935" spans="1:9" x14ac:dyDescent="0.35">
      <c r="A2935">
        <v>2934</v>
      </c>
      <c r="B2935">
        <v>151</v>
      </c>
      <c r="C2935" s="1">
        <v>45198</v>
      </c>
      <c r="D2935" s="2">
        <v>0.63263888888888886</v>
      </c>
      <c r="E2935" s="3">
        <v>157.47</v>
      </c>
      <c r="F2935" s="3">
        <v>9</v>
      </c>
      <c r="G2935" s="3" t="s">
        <v>3336</v>
      </c>
      <c r="H2935" s="3" t="s">
        <v>3347</v>
      </c>
      <c r="I2935" s="3" t="s">
        <v>3340</v>
      </c>
    </row>
    <row r="2936" spans="1:9" x14ac:dyDescent="0.35">
      <c r="A2936">
        <v>2935</v>
      </c>
      <c r="B2936">
        <v>357</v>
      </c>
      <c r="C2936" s="1">
        <v>45198</v>
      </c>
      <c r="D2936" s="2">
        <v>0.66041666666666665</v>
      </c>
      <c r="E2936" s="3">
        <v>11.7</v>
      </c>
      <c r="F2936" s="3">
        <v>9</v>
      </c>
      <c r="G2936" s="3" t="s">
        <v>3336</v>
      </c>
      <c r="H2936" s="3" t="s">
        <v>3347</v>
      </c>
      <c r="I2936" s="3" t="s">
        <v>3340</v>
      </c>
    </row>
    <row r="2937" spans="1:9" x14ac:dyDescent="0.35">
      <c r="A2937">
        <v>2936</v>
      </c>
      <c r="B2937">
        <v>266</v>
      </c>
      <c r="C2937" s="1">
        <v>45198</v>
      </c>
      <c r="D2937" s="2">
        <v>0.34305555555555556</v>
      </c>
      <c r="E2937" s="3">
        <v>216</v>
      </c>
      <c r="F2937" s="3">
        <v>9</v>
      </c>
      <c r="G2937" s="3" t="s">
        <v>3336</v>
      </c>
      <c r="H2937" s="3" t="s">
        <v>3345</v>
      </c>
      <c r="I2937" s="3" t="s">
        <v>3340</v>
      </c>
    </row>
    <row r="2938" spans="1:9" x14ac:dyDescent="0.35">
      <c r="A2938">
        <v>2937</v>
      </c>
      <c r="B2938">
        <v>915</v>
      </c>
      <c r="C2938" s="1">
        <v>45198</v>
      </c>
      <c r="D2938" s="2">
        <v>0.38819444444444445</v>
      </c>
      <c r="E2938" s="3">
        <v>29.74</v>
      </c>
      <c r="F2938" s="3">
        <v>9</v>
      </c>
      <c r="G2938" s="3" t="s">
        <v>3336</v>
      </c>
      <c r="H2938" s="3" t="s">
        <v>3346</v>
      </c>
      <c r="I2938" s="3" t="s">
        <v>3340</v>
      </c>
    </row>
    <row r="2939" spans="1:9" x14ac:dyDescent="0.35">
      <c r="A2939">
        <v>2938</v>
      </c>
      <c r="B2939">
        <v>198</v>
      </c>
      <c r="C2939" s="1">
        <v>45198</v>
      </c>
      <c r="D2939" s="2">
        <v>0.4</v>
      </c>
      <c r="E2939" s="3">
        <v>66.989999999999995</v>
      </c>
      <c r="F2939" s="3">
        <v>9</v>
      </c>
      <c r="G2939" s="3" t="s">
        <v>3336</v>
      </c>
      <c r="H2939" s="3" t="s">
        <v>3346</v>
      </c>
      <c r="I2939" s="3" t="s">
        <v>3340</v>
      </c>
    </row>
    <row r="2940" spans="1:9" x14ac:dyDescent="0.35">
      <c r="A2940">
        <v>2939</v>
      </c>
      <c r="B2940">
        <v>337</v>
      </c>
      <c r="C2940" s="1">
        <v>45172</v>
      </c>
      <c r="D2940" s="2">
        <v>0.55000000000000004</v>
      </c>
      <c r="E2940" s="3">
        <v>81.94</v>
      </c>
      <c r="F2940" s="3">
        <v>9</v>
      </c>
      <c r="G2940" s="3" t="s">
        <v>3336</v>
      </c>
      <c r="H2940" s="3" t="s">
        <v>3343</v>
      </c>
      <c r="I2940" s="3" t="s">
        <v>3340</v>
      </c>
    </row>
    <row r="2941" spans="1:9" x14ac:dyDescent="0.35">
      <c r="A2941">
        <v>2940</v>
      </c>
      <c r="B2941">
        <v>973</v>
      </c>
      <c r="C2941" s="1">
        <v>45172</v>
      </c>
      <c r="D2941" s="2">
        <v>0.47222222222222221</v>
      </c>
      <c r="E2941" s="3">
        <v>112.80000000000001</v>
      </c>
      <c r="F2941" s="3">
        <v>9</v>
      </c>
      <c r="G2941" s="3" t="s">
        <v>3336</v>
      </c>
      <c r="H2941" s="3" t="s">
        <v>3341</v>
      </c>
      <c r="I2941" s="3" t="s">
        <v>3340</v>
      </c>
    </row>
    <row r="2942" spans="1:9" x14ac:dyDescent="0.35">
      <c r="A2942">
        <v>2941</v>
      </c>
      <c r="B2942">
        <v>927</v>
      </c>
      <c r="C2942" s="1">
        <v>45172</v>
      </c>
      <c r="D2942" s="2">
        <v>0.48402777777777778</v>
      </c>
      <c r="E2942" s="3">
        <v>209.41999999999996</v>
      </c>
      <c r="F2942" s="3">
        <v>9</v>
      </c>
      <c r="G2942" s="3" t="s">
        <v>3336</v>
      </c>
      <c r="H2942" s="3" t="s">
        <v>3341</v>
      </c>
      <c r="I2942" s="3" t="s">
        <v>3340</v>
      </c>
    </row>
    <row r="2943" spans="1:9" x14ac:dyDescent="0.35">
      <c r="A2943">
        <v>2942</v>
      </c>
      <c r="B2943">
        <v>406</v>
      </c>
      <c r="C2943" s="1">
        <v>45172</v>
      </c>
      <c r="D2943" s="2">
        <v>0.63402777777777775</v>
      </c>
      <c r="E2943" s="3">
        <v>55.21</v>
      </c>
      <c r="F2943" s="3">
        <v>9</v>
      </c>
      <c r="G2943" s="3" t="s">
        <v>3336</v>
      </c>
      <c r="H2943" s="3" t="s">
        <v>3347</v>
      </c>
      <c r="I2943" s="3" t="s">
        <v>3340</v>
      </c>
    </row>
    <row r="2944" spans="1:9" x14ac:dyDescent="0.35">
      <c r="A2944">
        <v>2943</v>
      </c>
      <c r="B2944">
        <v>712</v>
      </c>
      <c r="C2944" s="1">
        <v>45172</v>
      </c>
      <c r="D2944" s="2">
        <v>0.65347222222222223</v>
      </c>
      <c r="E2944" s="3">
        <v>154.34</v>
      </c>
      <c r="F2944" s="3">
        <v>9</v>
      </c>
      <c r="G2944" s="3" t="s">
        <v>3336</v>
      </c>
      <c r="H2944" s="3" t="s">
        <v>3347</v>
      </c>
      <c r="I2944" s="3" t="s">
        <v>3340</v>
      </c>
    </row>
    <row r="2945" spans="1:9" x14ac:dyDescent="0.35">
      <c r="A2945">
        <v>2944</v>
      </c>
      <c r="B2945">
        <v>952</v>
      </c>
      <c r="C2945" s="1">
        <v>45172</v>
      </c>
      <c r="D2945" s="2">
        <v>0.33680555555555558</v>
      </c>
      <c r="E2945" s="3">
        <v>77.25</v>
      </c>
      <c r="F2945" s="3">
        <v>9</v>
      </c>
      <c r="G2945" s="3" t="s">
        <v>3336</v>
      </c>
      <c r="H2945" s="3" t="s">
        <v>3345</v>
      </c>
      <c r="I2945" s="3" t="s">
        <v>3340</v>
      </c>
    </row>
    <row r="2946" spans="1:9" x14ac:dyDescent="0.35">
      <c r="A2946">
        <v>2945</v>
      </c>
      <c r="B2946">
        <v>414</v>
      </c>
      <c r="C2946" s="1">
        <v>45172</v>
      </c>
      <c r="D2946" s="2">
        <v>0.36319444444444443</v>
      </c>
      <c r="E2946" s="3">
        <v>356.2</v>
      </c>
      <c r="F2946" s="3">
        <v>9</v>
      </c>
      <c r="G2946" s="3" t="s">
        <v>3336</v>
      </c>
      <c r="H2946" s="3" t="s">
        <v>3345</v>
      </c>
      <c r="I2946" s="3" t="s">
        <v>3340</v>
      </c>
    </row>
    <row r="2947" spans="1:9" x14ac:dyDescent="0.35">
      <c r="A2947">
        <v>2946</v>
      </c>
      <c r="B2947">
        <v>520</v>
      </c>
      <c r="C2947" s="1">
        <v>45172</v>
      </c>
      <c r="D2947" s="2">
        <v>0.37638888888888888</v>
      </c>
      <c r="E2947" s="3">
        <v>281.05</v>
      </c>
      <c r="F2947" s="3">
        <v>9</v>
      </c>
      <c r="G2947" s="3" t="s">
        <v>3336</v>
      </c>
      <c r="H2947" s="3" t="s">
        <v>3346</v>
      </c>
      <c r="I2947" s="3" t="s">
        <v>3340</v>
      </c>
    </row>
    <row r="2948" spans="1:9" x14ac:dyDescent="0.35">
      <c r="A2948">
        <v>2947</v>
      </c>
      <c r="B2948">
        <v>193</v>
      </c>
      <c r="C2948" s="1">
        <v>45172</v>
      </c>
      <c r="D2948" s="2">
        <v>0.38611111111111113</v>
      </c>
      <c r="E2948" s="3">
        <v>73.86</v>
      </c>
      <c r="F2948" s="3">
        <v>9</v>
      </c>
      <c r="G2948" s="3" t="s">
        <v>3336</v>
      </c>
      <c r="H2948" s="3" t="s">
        <v>3346</v>
      </c>
      <c r="I2948" s="3" t="s">
        <v>3340</v>
      </c>
    </row>
    <row r="2949" spans="1:9" x14ac:dyDescent="0.35">
      <c r="A2949">
        <v>2948</v>
      </c>
      <c r="B2949">
        <v>979</v>
      </c>
      <c r="C2949" s="1">
        <v>45172</v>
      </c>
      <c r="D2949" s="2">
        <v>0.39791666666666664</v>
      </c>
      <c r="E2949" s="3">
        <v>82.23</v>
      </c>
      <c r="F2949" s="3">
        <v>9</v>
      </c>
      <c r="G2949" s="3" t="s">
        <v>3336</v>
      </c>
      <c r="H2949" s="3" t="s">
        <v>3346</v>
      </c>
      <c r="I2949" s="3" t="s">
        <v>3340</v>
      </c>
    </row>
    <row r="2950" spans="1:9" x14ac:dyDescent="0.35">
      <c r="A2950">
        <v>2949</v>
      </c>
      <c r="B2950">
        <v>26</v>
      </c>
      <c r="C2950" s="1">
        <v>45172</v>
      </c>
      <c r="D2950" s="2">
        <v>0.41597222222222224</v>
      </c>
      <c r="E2950" s="3">
        <v>182.95</v>
      </c>
      <c r="F2950" s="3">
        <v>9</v>
      </c>
      <c r="G2950" s="3" t="s">
        <v>3336</v>
      </c>
      <c r="H2950" s="3" t="s">
        <v>3346</v>
      </c>
      <c r="I2950" s="3" t="s">
        <v>3340</v>
      </c>
    </row>
    <row r="2951" spans="1:9" x14ac:dyDescent="0.35">
      <c r="A2951">
        <v>2950</v>
      </c>
      <c r="B2951">
        <v>667</v>
      </c>
      <c r="C2951" s="1">
        <v>45199</v>
      </c>
      <c r="D2951" s="2">
        <v>0.55347222222222225</v>
      </c>
      <c r="E2951" s="3">
        <v>78.08</v>
      </c>
      <c r="F2951" s="3">
        <v>9</v>
      </c>
      <c r="G2951" s="3" t="s">
        <v>3336</v>
      </c>
      <c r="H2951" s="3" t="s">
        <v>3343</v>
      </c>
      <c r="I2951" s="3" t="s">
        <v>3340</v>
      </c>
    </row>
    <row r="2952" spans="1:9" x14ac:dyDescent="0.35">
      <c r="A2952">
        <v>2951</v>
      </c>
      <c r="B2952">
        <v>144</v>
      </c>
      <c r="C2952" s="1">
        <v>45199</v>
      </c>
      <c r="D2952" s="2">
        <v>0.44513888888888886</v>
      </c>
      <c r="E2952" s="3">
        <v>116.46</v>
      </c>
      <c r="F2952" s="3">
        <v>9</v>
      </c>
      <c r="G2952" s="3" t="s">
        <v>3336</v>
      </c>
      <c r="H2952" s="3" t="s">
        <v>3339</v>
      </c>
      <c r="I2952" s="3" t="s">
        <v>3340</v>
      </c>
    </row>
    <row r="2953" spans="1:9" x14ac:dyDescent="0.35">
      <c r="A2953">
        <v>2952</v>
      </c>
      <c r="B2953">
        <v>808</v>
      </c>
      <c r="C2953" s="1">
        <v>45199</v>
      </c>
      <c r="D2953" s="2">
        <v>0.46250000000000002</v>
      </c>
      <c r="E2953" s="3">
        <v>74.850000000000009</v>
      </c>
      <c r="F2953" s="3">
        <v>9</v>
      </c>
      <c r="G2953" s="3" t="s">
        <v>3336</v>
      </c>
      <c r="H2953" s="3" t="s">
        <v>3341</v>
      </c>
      <c r="I2953" s="3" t="s">
        <v>3340</v>
      </c>
    </row>
    <row r="2954" spans="1:9" x14ac:dyDescent="0.35">
      <c r="A2954">
        <v>2953</v>
      </c>
      <c r="B2954">
        <v>345</v>
      </c>
      <c r="C2954" s="1">
        <v>45199</v>
      </c>
      <c r="D2954" s="2">
        <v>0.48819444444444443</v>
      </c>
      <c r="E2954" s="3">
        <v>83.72</v>
      </c>
      <c r="F2954" s="3">
        <v>9</v>
      </c>
      <c r="G2954" s="3" t="s">
        <v>3336</v>
      </c>
      <c r="H2954" s="3" t="s">
        <v>3341</v>
      </c>
      <c r="I2954" s="3" t="s">
        <v>3340</v>
      </c>
    </row>
    <row r="2955" spans="1:9" x14ac:dyDescent="0.35">
      <c r="A2955">
        <v>2954</v>
      </c>
      <c r="B2955">
        <v>562</v>
      </c>
      <c r="C2955" s="1">
        <v>45199</v>
      </c>
      <c r="D2955" s="2">
        <v>0.49375000000000002</v>
      </c>
      <c r="E2955" s="3">
        <v>240.5</v>
      </c>
      <c r="F2955" s="3">
        <v>9</v>
      </c>
      <c r="G2955" s="3" t="s">
        <v>3336</v>
      </c>
      <c r="H2955" s="3" t="s">
        <v>3341</v>
      </c>
      <c r="I2955" s="3" t="s">
        <v>3340</v>
      </c>
    </row>
    <row r="2956" spans="1:9" x14ac:dyDescent="0.35">
      <c r="A2956">
        <v>2955</v>
      </c>
      <c r="B2956">
        <v>51</v>
      </c>
      <c r="C2956" s="1">
        <v>45199</v>
      </c>
      <c r="D2956" s="2">
        <v>0.50208333333333333</v>
      </c>
      <c r="E2956" s="3">
        <v>108.55999999999999</v>
      </c>
      <c r="F2956" s="3">
        <v>9</v>
      </c>
      <c r="G2956" s="3" t="s">
        <v>3336</v>
      </c>
      <c r="H2956" s="3" t="s">
        <v>3340</v>
      </c>
      <c r="I2956" s="3" t="s">
        <v>3340</v>
      </c>
    </row>
    <row r="2957" spans="1:9" x14ac:dyDescent="0.35">
      <c r="A2957">
        <v>2956</v>
      </c>
      <c r="B2957">
        <v>133</v>
      </c>
      <c r="C2957" s="1">
        <v>45199</v>
      </c>
      <c r="D2957" s="2">
        <v>0.35138888888888886</v>
      </c>
      <c r="E2957" s="3">
        <v>301.27</v>
      </c>
      <c r="F2957" s="3">
        <v>9</v>
      </c>
      <c r="G2957" s="3" t="s">
        <v>3336</v>
      </c>
      <c r="H2957" s="3" t="s">
        <v>3345</v>
      </c>
      <c r="I2957" s="3" t="s">
        <v>3340</v>
      </c>
    </row>
    <row r="2958" spans="1:9" x14ac:dyDescent="0.35">
      <c r="A2958">
        <v>2957</v>
      </c>
      <c r="B2958">
        <v>40</v>
      </c>
      <c r="C2958" s="1">
        <v>45199</v>
      </c>
      <c r="D2958" s="2">
        <v>0.3888888888888889</v>
      </c>
      <c r="E2958" s="3">
        <v>18.48</v>
      </c>
      <c r="F2958" s="3">
        <v>9</v>
      </c>
      <c r="G2958" s="3" t="s">
        <v>3336</v>
      </c>
      <c r="H2958" s="3" t="s">
        <v>3346</v>
      </c>
      <c r="I2958" s="3" t="s">
        <v>3340</v>
      </c>
    </row>
    <row r="2959" spans="1:9" x14ac:dyDescent="0.35">
      <c r="A2959">
        <v>2958</v>
      </c>
      <c r="B2959">
        <v>180</v>
      </c>
      <c r="C2959" s="1">
        <v>45173</v>
      </c>
      <c r="D2959" s="2">
        <v>0.44166666666666665</v>
      </c>
      <c r="E2959" s="3">
        <v>55.980000000000004</v>
      </c>
      <c r="F2959" s="3">
        <v>9</v>
      </c>
      <c r="G2959" s="3" t="s">
        <v>3336</v>
      </c>
      <c r="H2959" s="3" t="s">
        <v>3339</v>
      </c>
      <c r="I2959" s="3" t="s">
        <v>3340</v>
      </c>
    </row>
    <row r="2960" spans="1:9" x14ac:dyDescent="0.35">
      <c r="A2960">
        <v>2959</v>
      </c>
      <c r="B2960">
        <v>500</v>
      </c>
      <c r="C2960" s="1">
        <v>45173</v>
      </c>
      <c r="D2960" s="2">
        <v>0.46597222222222223</v>
      </c>
      <c r="E2960" s="3">
        <v>26.07</v>
      </c>
      <c r="F2960" s="3">
        <v>9</v>
      </c>
      <c r="G2960" s="3" t="s">
        <v>3336</v>
      </c>
      <c r="H2960" s="3" t="s">
        <v>3341</v>
      </c>
      <c r="I2960" s="3" t="s">
        <v>3340</v>
      </c>
    </row>
    <row r="2961" spans="1:9" x14ac:dyDescent="0.35">
      <c r="A2961">
        <v>2960</v>
      </c>
      <c r="B2961">
        <v>305</v>
      </c>
      <c r="C2961" s="1">
        <v>45173</v>
      </c>
      <c r="D2961" s="2">
        <v>0.48819444444444443</v>
      </c>
      <c r="E2961" s="3">
        <v>167.49</v>
      </c>
      <c r="F2961" s="3">
        <v>9</v>
      </c>
      <c r="G2961" s="3" t="s">
        <v>3336</v>
      </c>
      <c r="H2961" s="3" t="s">
        <v>3341</v>
      </c>
      <c r="I2961" s="3" t="s">
        <v>3340</v>
      </c>
    </row>
    <row r="2962" spans="1:9" x14ac:dyDescent="0.35">
      <c r="A2962">
        <v>2961</v>
      </c>
      <c r="B2962">
        <v>693</v>
      </c>
      <c r="C2962" s="1">
        <v>45173</v>
      </c>
      <c r="D2962" s="2">
        <v>0.65833333333333333</v>
      </c>
      <c r="E2962" s="3">
        <v>305.02999999999997</v>
      </c>
      <c r="F2962" s="3">
        <v>9</v>
      </c>
      <c r="G2962" s="3" t="s">
        <v>3336</v>
      </c>
      <c r="H2962" s="3" t="s">
        <v>3347</v>
      </c>
      <c r="I2962" s="3" t="s">
        <v>3340</v>
      </c>
    </row>
    <row r="2963" spans="1:9" x14ac:dyDescent="0.35">
      <c r="A2963">
        <v>2962</v>
      </c>
      <c r="B2963">
        <v>696</v>
      </c>
      <c r="C2963" s="1">
        <v>45173</v>
      </c>
      <c r="D2963" s="2">
        <v>0.7</v>
      </c>
      <c r="E2963" s="3">
        <v>75.48</v>
      </c>
      <c r="F2963" s="3">
        <v>9</v>
      </c>
      <c r="G2963" s="3" t="s">
        <v>3336</v>
      </c>
      <c r="H2963" s="3" t="s">
        <v>3342</v>
      </c>
      <c r="I2963" s="3" t="s">
        <v>3340</v>
      </c>
    </row>
    <row r="2964" spans="1:9" x14ac:dyDescent="0.35">
      <c r="A2964">
        <v>2963</v>
      </c>
      <c r="B2964">
        <v>710</v>
      </c>
      <c r="C2964" s="1">
        <v>45173</v>
      </c>
      <c r="D2964" s="2">
        <v>0.3840277777777778</v>
      </c>
      <c r="E2964" s="3">
        <v>28.8</v>
      </c>
      <c r="F2964" s="3">
        <v>9</v>
      </c>
      <c r="G2964" s="3" t="s">
        <v>3336</v>
      </c>
      <c r="H2964" s="3" t="s">
        <v>3346</v>
      </c>
      <c r="I2964" s="3" t="s">
        <v>3340</v>
      </c>
    </row>
    <row r="2965" spans="1:9" x14ac:dyDescent="0.35">
      <c r="A2965">
        <v>2964</v>
      </c>
      <c r="B2965">
        <v>812</v>
      </c>
      <c r="C2965" s="1">
        <v>45173</v>
      </c>
      <c r="D2965" s="2">
        <v>0.40625</v>
      </c>
      <c r="E2965" s="3">
        <v>48.39</v>
      </c>
      <c r="F2965" s="3">
        <v>9</v>
      </c>
      <c r="G2965" s="3" t="s">
        <v>3336</v>
      </c>
      <c r="H2965" s="3" t="s">
        <v>3346</v>
      </c>
      <c r="I2965" s="3" t="s">
        <v>3340</v>
      </c>
    </row>
    <row r="2966" spans="1:9" x14ac:dyDescent="0.35">
      <c r="A2966">
        <v>2965</v>
      </c>
      <c r="B2966">
        <v>116</v>
      </c>
      <c r="C2966" s="1">
        <v>45173</v>
      </c>
      <c r="D2966" s="2">
        <v>0.40902777777777777</v>
      </c>
      <c r="E2966" s="3">
        <v>149.92999999999998</v>
      </c>
      <c r="F2966" s="3">
        <v>9</v>
      </c>
      <c r="G2966" s="3" t="s">
        <v>3336</v>
      </c>
      <c r="H2966" s="3" t="s">
        <v>3346</v>
      </c>
      <c r="I2966" s="3" t="s">
        <v>3340</v>
      </c>
    </row>
    <row r="2967" spans="1:9" x14ac:dyDescent="0.35">
      <c r="A2967">
        <v>2966</v>
      </c>
      <c r="B2967">
        <v>266</v>
      </c>
      <c r="C2967" s="1">
        <v>45174</v>
      </c>
      <c r="D2967" s="2">
        <v>0.44374999999999998</v>
      </c>
      <c r="E2967" s="3">
        <v>163.66999999999999</v>
      </c>
      <c r="F2967" s="3">
        <v>9</v>
      </c>
      <c r="G2967" s="3" t="s">
        <v>3336</v>
      </c>
      <c r="H2967" s="3" t="s">
        <v>3339</v>
      </c>
      <c r="I2967" s="3" t="s">
        <v>3340</v>
      </c>
    </row>
    <row r="2968" spans="1:9" x14ac:dyDescent="0.35">
      <c r="A2968">
        <v>2967</v>
      </c>
      <c r="B2968">
        <v>809</v>
      </c>
      <c r="C2968" s="1">
        <v>45174</v>
      </c>
      <c r="D2968" s="2">
        <v>0.49861111111111112</v>
      </c>
      <c r="E2968" s="3">
        <v>19.52</v>
      </c>
      <c r="F2968" s="3">
        <v>9</v>
      </c>
      <c r="G2968" s="3" t="s">
        <v>3336</v>
      </c>
      <c r="H2968" s="3" t="s">
        <v>3341</v>
      </c>
      <c r="I2968" s="3" t="s">
        <v>3340</v>
      </c>
    </row>
    <row r="2969" spans="1:9" x14ac:dyDescent="0.35">
      <c r="A2969">
        <v>2968</v>
      </c>
      <c r="B2969">
        <v>275</v>
      </c>
      <c r="C2969" s="1">
        <v>45174</v>
      </c>
      <c r="D2969" s="2">
        <v>0.53541666666666665</v>
      </c>
      <c r="E2969" s="3">
        <v>104.63</v>
      </c>
      <c r="F2969" s="3">
        <v>9</v>
      </c>
      <c r="G2969" s="3" t="s">
        <v>3336</v>
      </c>
      <c r="H2969" s="3" t="s">
        <v>3340</v>
      </c>
      <c r="I2969" s="3" t="s">
        <v>3340</v>
      </c>
    </row>
    <row r="2970" spans="1:9" x14ac:dyDescent="0.35">
      <c r="A2970">
        <v>2969</v>
      </c>
      <c r="B2970">
        <v>815</v>
      </c>
      <c r="C2970" s="1">
        <v>45174</v>
      </c>
      <c r="D2970" s="2">
        <v>0.63263888888888886</v>
      </c>
      <c r="E2970" s="3">
        <v>49.41</v>
      </c>
      <c r="F2970" s="3">
        <v>9</v>
      </c>
      <c r="G2970" s="3" t="s">
        <v>3336</v>
      </c>
      <c r="H2970" s="3" t="s">
        <v>3347</v>
      </c>
      <c r="I2970" s="3" t="s">
        <v>3340</v>
      </c>
    </row>
    <row r="2971" spans="1:9" x14ac:dyDescent="0.35">
      <c r="A2971">
        <v>2970</v>
      </c>
      <c r="B2971">
        <v>583</v>
      </c>
      <c r="C2971" s="1">
        <v>45174</v>
      </c>
      <c r="D2971" s="2">
        <v>0.6791666666666667</v>
      </c>
      <c r="E2971" s="3">
        <v>270.61</v>
      </c>
      <c r="F2971" s="3">
        <v>9</v>
      </c>
      <c r="G2971" s="3" t="s">
        <v>3336</v>
      </c>
      <c r="H2971" s="3" t="s">
        <v>3342</v>
      </c>
      <c r="I2971" s="3" t="s">
        <v>3340</v>
      </c>
    </row>
    <row r="2972" spans="1:9" x14ac:dyDescent="0.35">
      <c r="A2972">
        <v>2971</v>
      </c>
      <c r="B2972">
        <v>569</v>
      </c>
      <c r="C2972" s="1">
        <v>45174</v>
      </c>
      <c r="D2972" s="2">
        <v>0.68819444444444444</v>
      </c>
      <c r="E2972" s="3">
        <v>66.22</v>
      </c>
      <c r="F2972" s="3">
        <v>9</v>
      </c>
      <c r="G2972" s="3" t="s">
        <v>3336</v>
      </c>
      <c r="H2972" s="3" t="s">
        <v>3342</v>
      </c>
      <c r="I2972" s="3" t="s">
        <v>3340</v>
      </c>
    </row>
    <row r="2973" spans="1:9" x14ac:dyDescent="0.35">
      <c r="A2973">
        <v>2972</v>
      </c>
      <c r="B2973">
        <v>150</v>
      </c>
      <c r="C2973" s="1">
        <v>45174</v>
      </c>
      <c r="D2973" s="2">
        <v>0.70347222222222228</v>
      </c>
      <c r="E2973" s="3">
        <v>77.900000000000006</v>
      </c>
      <c r="F2973" s="3">
        <v>9</v>
      </c>
      <c r="G2973" s="3" t="s">
        <v>3336</v>
      </c>
      <c r="H2973" s="3" t="s">
        <v>3342</v>
      </c>
      <c r="I2973" s="3" t="s">
        <v>3340</v>
      </c>
    </row>
    <row r="2974" spans="1:9" x14ac:dyDescent="0.35">
      <c r="A2974">
        <v>2973</v>
      </c>
      <c r="B2974">
        <v>649</v>
      </c>
      <c r="C2974" s="1">
        <v>45174</v>
      </c>
      <c r="D2974" s="2">
        <v>0.38750000000000001</v>
      </c>
      <c r="E2974" s="3">
        <v>100.64000000000001</v>
      </c>
      <c r="F2974" s="3">
        <v>9</v>
      </c>
      <c r="G2974" s="3" t="s">
        <v>3336</v>
      </c>
      <c r="H2974" s="3" t="s">
        <v>3346</v>
      </c>
      <c r="I2974" s="3" t="s">
        <v>3340</v>
      </c>
    </row>
    <row r="2975" spans="1:9" x14ac:dyDescent="0.35">
      <c r="A2975">
        <v>2974</v>
      </c>
      <c r="B2975">
        <v>767</v>
      </c>
      <c r="C2975" s="1">
        <v>45175</v>
      </c>
      <c r="D2975" s="2">
        <v>0.51527777777777772</v>
      </c>
      <c r="E2975" s="3">
        <v>69.16</v>
      </c>
      <c r="F2975" s="3">
        <v>9</v>
      </c>
      <c r="G2975" s="3" t="s">
        <v>3336</v>
      </c>
      <c r="H2975" s="3" t="s">
        <v>3340</v>
      </c>
      <c r="I2975" s="3" t="s">
        <v>3340</v>
      </c>
    </row>
    <row r="2976" spans="1:9" x14ac:dyDescent="0.35">
      <c r="A2976">
        <v>2975</v>
      </c>
      <c r="B2976">
        <v>90</v>
      </c>
      <c r="C2976" s="1">
        <v>45175</v>
      </c>
      <c r="D2976" s="2">
        <v>0.52500000000000002</v>
      </c>
      <c r="E2976" s="3">
        <v>50.04</v>
      </c>
      <c r="F2976" s="3">
        <v>9</v>
      </c>
      <c r="G2976" s="3" t="s">
        <v>3336</v>
      </c>
      <c r="H2976" s="3" t="s">
        <v>3340</v>
      </c>
      <c r="I2976" s="3" t="s">
        <v>3340</v>
      </c>
    </row>
    <row r="2977" spans="1:9" x14ac:dyDescent="0.35">
      <c r="A2977">
        <v>2976</v>
      </c>
      <c r="B2977">
        <v>75</v>
      </c>
      <c r="C2977" s="1">
        <v>45175</v>
      </c>
      <c r="D2977" s="2">
        <v>0.59722222222222221</v>
      </c>
      <c r="E2977" s="3">
        <v>98.320000000000007</v>
      </c>
      <c r="F2977" s="3">
        <v>9</v>
      </c>
      <c r="G2977" s="3" t="s">
        <v>3336</v>
      </c>
      <c r="H2977" s="3" t="s">
        <v>3344</v>
      </c>
      <c r="I2977" s="3" t="s">
        <v>3340</v>
      </c>
    </row>
    <row r="2978" spans="1:9" x14ac:dyDescent="0.35">
      <c r="A2978">
        <v>2977</v>
      </c>
      <c r="B2978">
        <v>728</v>
      </c>
      <c r="C2978" s="1">
        <v>45175</v>
      </c>
      <c r="D2978" s="2">
        <v>0.64097222222222228</v>
      </c>
      <c r="E2978" s="3">
        <v>197.06</v>
      </c>
      <c r="F2978" s="3">
        <v>9</v>
      </c>
      <c r="G2978" s="3" t="s">
        <v>3336</v>
      </c>
      <c r="H2978" s="3" t="s">
        <v>3347</v>
      </c>
      <c r="I2978" s="3" t="s">
        <v>3340</v>
      </c>
    </row>
    <row r="2979" spans="1:9" x14ac:dyDescent="0.35">
      <c r="A2979">
        <v>2978</v>
      </c>
      <c r="B2979">
        <v>801</v>
      </c>
      <c r="C2979" s="1">
        <v>45175</v>
      </c>
      <c r="D2979" s="2">
        <v>0.35555555555555557</v>
      </c>
      <c r="E2979" s="3">
        <v>201.73000000000002</v>
      </c>
      <c r="F2979" s="3">
        <v>9</v>
      </c>
      <c r="G2979" s="3" t="s">
        <v>3336</v>
      </c>
      <c r="H2979" s="3" t="s">
        <v>3345</v>
      </c>
      <c r="I2979" s="3" t="s">
        <v>3340</v>
      </c>
    </row>
    <row r="2980" spans="1:9" x14ac:dyDescent="0.35">
      <c r="A2980">
        <v>2979</v>
      </c>
      <c r="B2980">
        <v>676</v>
      </c>
      <c r="C2980" s="1">
        <v>45176</v>
      </c>
      <c r="D2980" s="2">
        <v>0.54305555555555551</v>
      </c>
      <c r="E2980" s="3">
        <v>51.82</v>
      </c>
      <c r="F2980" s="3">
        <v>9</v>
      </c>
      <c r="G2980" s="3" t="s">
        <v>3336</v>
      </c>
      <c r="H2980" s="3" t="s">
        <v>3343</v>
      </c>
      <c r="I2980" s="3" t="s">
        <v>3340</v>
      </c>
    </row>
    <row r="2981" spans="1:9" x14ac:dyDescent="0.35">
      <c r="A2981">
        <v>2980</v>
      </c>
      <c r="B2981">
        <v>186</v>
      </c>
      <c r="C2981" s="1">
        <v>45176</v>
      </c>
      <c r="D2981" s="2">
        <v>0.46666666666666667</v>
      </c>
      <c r="E2981" s="3">
        <v>86.039999999999992</v>
      </c>
      <c r="F2981" s="3">
        <v>9</v>
      </c>
      <c r="G2981" s="3" t="s">
        <v>3336</v>
      </c>
      <c r="H2981" s="3" t="s">
        <v>3341</v>
      </c>
      <c r="I2981" s="3" t="s">
        <v>3340</v>
      </c>
    </row>
    <row r="2982" spans="1:9" x14ac:dyDescent="0.35">
      <c r="A2982">
        <v>2981</v>
      </c>
      <c r="B2982">
        <v>442</v>
      </c>
      <c r="C2982" s="1">
        <v>45176</v>
      </c>
      <c r="D2982" s="2">
        <v>0.52708333333333335</v>
      </c>
      <c r="E2982" s="3">
        <v>63.220000000000006</v>
      </c>
      <c r="F2982" s="3">
        <v>9</v>
      </c>
      <c r="G2982" s="3" t="s">
        <v>3336</v>
      </c>
      <c r="H2982" s="3" t="s">
        <v>3340</v>
      </c>
      <c r="I2982" s="3" t="s">
        <v>3340</v>
      </c>
    </row>
    <row r="2983" spans="1:9" x14ac:dyDescent="0.35">
      <c r="A2983">
        <v>2982</v>
      </c>
      <c r="B2983">
        <v>744</v>
      </c>
      <c r="C2983" s="1">
        <v>45176</v>
      </c>
      <c r="D2983" s="2">
        <v>0.65277777777777779</v>
      </c>
      <c r="E2983" s="3">
        <v>33.339999999999996</v>
      </c>
      <c r="F2983" s="3">
        <v>9</v>
      </c>
      <c r="G2983" s="3" t="s">
        <v>3336</v>
      </c>
      <c r="H2983" s="3" t="s">
        <v>3347</v>
      </c>
      <c r="I2983" s="3" t="s">
        <v>3340</v>
      </c>
    </row>
    <row r="2984" spans="1:9" x14ac:dyDescent="0.35">
      <c r="A2984">
        <v>2983</v>
      </c>
      <c r="B2984">
        <v>392</v>
      </c>
      <c r="C2984" s="1">
        <v>45176</v>
      </c>
      <c r="D2984" s="2">
        <v>0.66874999999999996</v>
      </c>
      <c r="E2984" s="3">
        <v>176.06000000000003</v>
      </c>
      <c r="F2984" s="3">
        <v>9</v>
      </c>
      <c r="G2984" s="3" t="s">
        <v>3336</v>
      </c>
      <c r="H2984" s="3" t="s">
        <v>3342</v>
      </c>
      <c r="I2984" s="3" t="s">
        <v>3340</v>
      </c>
    </row>
    <row r="2985" spans="1:9" x14ac:dyDescent="0.35">
      <c r="A2985">
        <v>2984</v>
      </c>
      <c r="B2985">
        <v>96</v>
      </c>
      <c r="C2985" s="1">
        <v>45176</v>
      </c>
      <c r="D2985" s="2">
        <v>0.70208333333333328</v>
      </c>
      <c r="E2985" s="3">
        <v>19.47</v>
      </c>
      <c r="F2985" s="3">
        <v>9</v>
      </c>
      <c r="G2985" s="3" t="s">
        <v>3336</v>
      </c>
      <c r="H2985" s="3" t="s">
        <v>3342</v>
      </c>
      <c r="I2985" s="3" t="s">
        <v>3340</v>
      </c>
    </row>
    <row r="2986" spans="1:9" x14ac:dyDescent="0.35">
      <c r="A2986">
        <v>2985</v>
      </c>
      <c r="B2986">
        <v>481</v>
      </c>
      <c r="C2986" s="1">
        <v>45176</v>
      </c>
      <c r="D2986" s="2">
        <v>0.7055555555555556</v>
      </c>
      <c r="E2986" s="3">
        <v>222.6</v>
      </c>
      <c r="F2986" s="3">
        <v>9</v>
      </c>
      <c r="G2986" s="3" t="s">
        <v>3336</v>
      </c>
      <c r="H2986" s="3" t="s">
        <v>3342</v>
      </c>
      <c r="I2986" s="3" t="s">
        <v>3340</v>
      </c>
    </row>
    <row r="2987" spans="1:9" x14ac:dyDescent="0.35">
      <c r="A2987">
        <v>2986</v>
      </c>
      <c r="B2987">
        <v>60</v>
      </c>
      <c r="C2987" s="1">
        <v>45176</v>
      </c>
      <c r="D2987" s="2">
        <v>0.38958333333333334</v>
      </c>
      <c r="E2987" s="3">
        <v>102.8</v>
      </c>
      <c r="F2987" s="3">
        <v>9</v>
      </c>
      <c r="G2987" s="3" t="s">
        <v>3336</v>
      </c>
      <c r="H2987" s="3" t="s">
        <v>3346</v>
      </c>
      <c r="I2987" s="3" t="s">
        <v>3340</v>
      </c>
    </row>
    <row r="2988" spans="1:9" x14ac:dyDescent="0.35">
      <c r="A2988">
        <v>2987</v>
      </c>
      <c r="B2988">
        <v>65</v>
      </c>
      <c r="C2988" s="1">
        <v>45177</v>
      </c>
      <c r="D2988" s="2">
        <v>0.5756944444444444</v>
      </c>
      <c r="E2988" s="3">
        <v>104.27000000000001</v>
      </c>
      <c r="F2988" s="3">
        <v>9</v>
      </c>
      <c r="G2988" s="3" t="s">
        <v>3336</v>
      </c>
      <c r="H2988" s="3" t="s">
        <v>3343</v>
      </c>
      <c r="I2988" s="3" t="s">
        <v>3340</v>
      </c>
    </row>
    <row r="2989" spans="1:9" x14ac:dyDescent="0.35">
      <c r="A2989">
        <v>2988</v>
      </c>
      <c r="B2989">
        <v>532</v>
      </c>
      <c r="C2989" s="1">
        <v>45177</v>
      </c>
      <c r="D2989" s="2">
        <v>0.44513888888888886</v>
      </c>
      <c r="E2989" s="3">
        <v>32.159999999999997</v>
      </c>
      <c r="F2989" s="3">
        <v>9</v>
      </c>
      <c r="G2989" s="3" t="s">
        <v>3336</v>
      </c>
      <c r="H2989" s="3" t="s">
        <v>3339</v>
      </c>
      <c r="I2989" s="3" t="s">
        <v>3340</v>
      </c>
    </row>
    <row r="2990" spans="1:9" x14ac:dyDescent="0.35">
      <c r="A2990">
        <v>2989</v>
      </c>
      <c r="B2990">
        <v>99</v>
      </c>
      <c r="C2990" s="1">
        <v>45177</v>
      </c>
      <c r="D2990" s="2">
        <v>0.44583333333333336</v>
      </c>
      <c r="E2990" s="3">
        <v>226.22000000000003</v>
      </c>
      <c r="F2990" s="3">
        <v>9</v>
      </c>
      <c r="G2990" s="3" t="s">
        <v>3336</v>
      </c>
      <c r="H2990" s="3" t="s">
        <v>3339</v>
      </c>
      <c r="I2990" s="3" t="s">
        <v>3340</v>
      </c>
    </row>
    <row r="2991" spans="1:9" x14ac:dyDescent="0.35">
      <c r="A2991">
        <v>2990</v>
      </c>
      <c r="B2991">
        <v>225</v>
      </c>
      <c r="C2991" s="1">
        <v>45177</v>
      </c>
      <c r="D2991" s="2">
        <v>0.47499999999999998</v>
      </c>
      <c r="E2991" s="3">
        <v>23.31</v>
      </c>
      <c r="F2991" s="3">
        <v>9</v>
      </c>
      <c r="G2991" s="3" t="s">
        <v>3336</v>
      </c>
      <c r="H2991" s="3" t="s">
        <v>3341</v>
      </c>
      <c r="I2991" s="3" t="s">
        <v>3340</v>
      </c>
    </row>
    <row r="2992" spans="1:9" x14ac:dyDescent="0.35">
      <c r="A2992">
        <v>2991</v>
      </c>
      <c r="B2992">
        <v>827</v>
      </c>
      <c r="C2992" s="1">
        <v>45177</v>
      </c>
      <c r="D2992" s="2">
        <v>0.61111111111111116</v>
      </c>
      <c r="E2992" s="3">
        <v>73.349999999999994</v>
      </c>
      <c r="F2992" s="3">
        <v>9</v>
      </c>
      <c r="G2992" s="3" t="s">
        <v>3336</v>
      </c>
      <c r="H2992" s="3" t="s">
        <v>3344</v>
      </c>
      <c r="I2992" s="3" t="s">
        <v>3340</v>
      </c>
    </row>
    <row r="2993" spans="1:9" x14ac:dyDescent="0.35">
      <c r="A2993">
        <v>2992</v>
      </c>
      <c r="B2993">
        <v>795</v>
      </c>
      <c r="C2993" s="1">
        <v>45177</v>
      </c>
      <c r="D2993" s="2">
        <v>0.64444444444444449</v>
      </c>
      <c r="E2993" s="3">
        <v>27.56</v>
      </c>
      <c r="F2993" s="3">
        <v>9</v>
      </c>
      <c r="G2993" s="3" t="s">
        <v>3336</v>
      </c>
      <c r="H2993" s="3" t="s">
        <v>3347</v>
      </c>
      <c r="I2993" s="3" t="s">
        <v>3340</v>
      </c>
    </row>
    <row r="2994" spans="1:9" x14ac:dyDescent="0.35">
      <c r="A2994">
        <v>2993</v>
      </c>
      <c r="B2994">
        <v>483</v>
      </c>
      <c r="C2994" s="1">
        <v>45177</v>
      </c>
      <c r="D2994" s="2">
        <v>0.65486111111111112</v>
      </c>
      <c r="E2994" s="3">
        <v>44.58</v>
      </c>
      <c r="F2994" s="3">
        <v>9</v>
      </c>
      <c r="G2994" s="3" t="s">
        <v>3336</v>
      </c>
      <c r="H2994" s="3" t="s">
        <v>3347</v>
      </c>
      <c r="I2994" s="3" t="s">
        <v>3340</v>
      </c>
    </row>
    <row r="2995" spans="1:9" x14ac:dyDescent="0.35">
      <c r="A2995">
        <v>2994</v>
      </c>
      <c r="B2995">
        <v>166</v>
      </c>
      <c r="C2995" s="1">
        <v>45177</v>
      </c>
      <c r="D2995" s="2">
        <v>0.68819444444444444</v>
      </c>
      <c r="E2995" s="3">
        <v>179.90000000000003</v>
      </c>
      <c r="F2995" s="3">
        <v>9</v>
      </c>
      <c r="G2995" s="3" t="s">
        <v>3336</v>
      </c>
      <c r="H2995" s="3" t="s">
        <v>3342</v>
      </c>
      <c r="I2995" s="3" t="s">
        <v>3340</v>
      </c>
    </row>
    <row r="2996" spans="1:9" x14ac:dyDescent="0.35">
      <c r="A2996">
        <v>2995</v>
      </c>
      <c r="B2996">
        <v>851</v>
      </c>
      <c r="C2996" s="1">
        <v>45178</v>
      </c>
      <c r="D2996" s="2">
        <v>0.53263888888888888</v>
      </c>
      <c r="E2996" s="3">
        <v>83.85</v>
      </c>
      <c r="F2996" s="3">
        <v>9</v>
      </c>
      <c r="G2996" s="3" t="s">
        <v>3336</v>
      </c>
      <c r="H2996" s="3" t="s">
        <v>3340</v>
      </c>
      <c r="I2996" s="3" t="s">
        <v>3340</v>
      </c>
    </row>
    <row r="2997" spans="1:9" x14ac:dyDescent="0.35">
      <c r="A2997">
        <v>2996</v>
      </c>
      <c r="B2997">
        <v>726</v>
      </c>
      <c r="C2997" s="1">
        <v>45178</v>
      </c>
      <c r="D2997" s="2">
        <v>0.61597222222222225</v>
      </c>
      <c r="E2997" s="3">
        <v>44.68</v>
      </c>
      <c r="F2997" s="3">
        <v>9</v>
      </c>
      <c r="G2997" s="3" t="s">
        <v>3336</v>
      </c>
      <c r="H2997" s="3" t="s">
        <v>3344</v>
      </c>
      <c r="I2997" s="3" t="s">
        <v>3340</v>
      </c>
    </row>
    <row r="2998" spans="1:9" x14ac:dyDescent="0.35">
      <c r="A2998">
        <v>2997</v>
      </c>
      <c r="B2998">
        <v>197</v>
      </c>
      <c r="C2998" s="1">
        <v>45178</v>
      </c>
      <c r="D2998" s="2">
        <v>0.66180555555555554</v>
      </c>
      <c r="E2998" s="3">
        <v>84.27</v>
      </c>
      <c r="F2998" s="3">
        <v>9</v>
      </c>
      <c r="G2998" s="3" t="s">
        <v>3336</v>
      </c>
      <c r="H2998" s="3" t="s">
        <v>3347</v>
      </c>
      <c r="I2998" s="3" t="s">
        <v>3340</v>
      </c>
    </row>
    <row r="2999" spans="1:9" x14ac:dyDescent="0.35">
      <c r="A2999">
        <v>2998</v>
      </c>
      <c r="B2999">
        <v>38</v>
      </c>
      <c r="C2999" s="1">
        <v>45178</v>
      </c>
      <c r="D2999" s="2">
        <v>0.68611111111111112</v>
      </c>
      <c r="E2999" s="3">
        <v>141.35</v>
      </c>
      <c r="F2999" s="3">
        <v>9</v>
      </c>
      <c r="G2999" s="3" t="s">
        <v>3336</v>
      </c>
      <c r="H2999" s="3" t="s">
        <v>3342</v>
      </c>
      <c r="I2999" s="3" t="s">
        <v>3340</v>
      </c>
    </row>
    <row r="3000" spans="1:9" x14ac:dyDescent="0.35">
      <c r="A3000">
        <v>2999</v>
      </c>
      <c r="B3000">
        <v>362</v>
      </c>
      <c r="C3000" s="1">
        <v>45178</v>
      </c>
      <c r="D3000" s="2">
        <v>0.37916666666666665</v>
      </c>
      <c r="E3000" s="3">
        <v>139.21</v>
      </c>
      <c r="F3000" s="3">
        <v>9</v>
      </c>
      <c r="G3000" s="3" t="s">
        <v>3336</v>
      </c>
      <c r="H3000" s="3" t="s">
        <v>3346</v>
      </c>
      <c r="I3000" s="3" t="s">
        <v>3340</v>
      </c>
    </row>
    <row r="3001" spans="1:9" x14ac:dyDescent="0.35">
      <c r="A3001">
        <v>3000</v>
      </c>
      <c r="B3001">
        <v>308</v>
      </c>
      <c r="C3001" s="1">
        <v>45178</v>
      </c>
      <c r="D3001" s="2">
        <v>0.41041666666666665</v>
      </c>
      <c r="E3001" s="3">
        <v>222.19</v>
      </c>
      <c r="F3001" s="3">
        <v>9</v>
      </c>
      <c r="G3001" s="3" t="s">
        <v>3336</v>
      </c>
      <c r="H3001" s="3" t="s">
        <v>3346</v>
      </c>
      <c r="I3001" s="3" t="s">
        <v>3340</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5C5D7-203F-4E84-9E46-F4648EDD0135}">
  <dimension ref="A1:E10153"/>
  <sheetViews>
    <sheetView topLeftCell="A2" workbookViewId="0">
      <selection activeCell="C3" sqref="C3"/>
    </sheetView>
  </sheetViews>
  <sheetFormatPr defaultRowHeight="14.5" x14ac:dyDescent="0.35"/>
  <cols>
    <col min="1" max="1" width="14.7265625" bestFit="1" customWidth="1"/>
    <col min="2" max="2" width="8.54296875" bestFit="1" customWidth="1"/>
    <col min="3" max="3" width="11.453125" bestFit="1" customWidth="1"/>
    <col min="4" max="4" width="10.26953125" bestFit="1" customWidth="1"/>
    <col min="5" max="6" width="10.453125" bestFit="1" customWidth="1"/>
  </cols>
  <sheetData>
    <row r="1" spans="1:5" x14ac:dyDescent="0.35">
      <c r="A1" t="s">
        <v>3320</v>
      </c>
      <c r="B1" t="s">
        <v>3316</v>
      </c>
      <c r="C1" t="s">
        <v>3021</v>
      </c>
      <c r="D1" t="s">
        <v>3321</v>
      </c>
      <c r="E1" t="s">
        <v>3322</v>
      </c>
    </row>
    <row r="2" spans="1:5" x14ac:dyDescent="0.35">
      <c r="A2">
        <v>1</v>
      </c>
      <c r="B2">
        <v>1</v>
      </c>
      <c r="C2">
        <v>150</v>
      </c>
      <c r="D2">
        <v>2</v>
      </c>
      <c r="E2" s="3">
        <v>15.54</v>
      </c>
    </row>
    <row r="3" spans="1:5" x14ac:dyDescent="0.35">
      <c r="A3">
        <v>2</v>
      </c>
      <c r="B3">
        <v>1</v>
      </c>
      <c r="C3">
        <v>134</v>
      </c>
      <c r="D3">
        <v>1</v>
      </c>
      <c r="E3" s="3">
        <v>30.83</v>
      </c>
    </row>
    <row r="4" spans="1:5" x14ac:dyDescent="0.35">
      <c r="A4">
        <v>3</v>
      </c>
      <c r="B4">
        <v>1</v>
      </c>
      <c r="C4">
        <v>48</v>
      </c>
      <c r="D4">
        <v>1</v>
      </c>
      <c r="E4" s="3">
        <v>8.66</v>
      </c>
    </row>
    <row r="5" spans="1:5" x14ac:dyDescent="0.35">
      <c r="A5">
        <v>4</v>
      </c>
      <c r="B5">
        <v>2</v>
      </c>
      <c r="C5">
        <v>37</v>
      </c>
      <c r="D5">
        <v>4</v>
      </c>
      <c r="E5" s="3">
        <v>70.040000000000006</v>
      </c>
    </row>
    <row r="6" spans="1:5" x14ac:dyDescent="0.35">
      <c r="A6">
        <v>5</v>
      </c>
      <c r="B6">
        <v>2</v>
      </c>
      <c r="C6">
        <v>70</v>
      </c>
      <c r="D6">
        <v>4</v>
      </c>
      <c r="E6" s="3">
        <v>18.48</v>
      </c>
    </row>
    <row r="7" spans="1:5" x14ac:dyDescent="0.35">
      <c r="A7">
        <v>6</v>
      </c>
      <c r="B7">
        <v>2</v>
      </c>
      <c r="C7">
        <v>130</v>
      </c>
      <c r="D7">
        <v>3</v>
      </c>
      <c r="E7" s="3">
        <v>29.849999999999998</v>
      </c>
    </row>
    <row r="8" spans="1:5" x14ac:dyDescent="0.35">
      <c r="A8">
        <v>7</v>
      </c>
      <c r="B8">
        <v>2</v>
      </c>
      <c r="C8">
        <v>15</v>
      </c>
      <c r="D8">
        <v>1</v>
      </c>
      <c r="E8" s="3">
        <v>17.52</v>
      </c>
    </row>
    <row r="9" spans="1:5" x14ac:dyDescent="0.35">
      <c r="A9">
        <v>8</v>
      </c>
      <c r="B9">
        <v>2</v>
      </c>
      <c r="C9">
        <v>145</v>
      </c>
      <c r="D9">
        <v>2</v>
      </c>
      <c r="E9" s="3">
        <v>32.94</v>
      </c>
    </row>
    <row r="10" spans="1:5" x14ac:dyDescent="0.35">
      <c r="A10">
        <v>9</v>
      </c>
      <c r="B10">
        <v>3</v>
      </c>
      <c r="C10">
        <v>128</v>
      </c>
      <c r="D10">
        <v>4</v>
      </c>
      <c r="E10" s="3">
        <v>67.52</v>
      </c>
    </row>
    <row r="11" spans="1:5" x14ac:dyDescent="0.35">
      <c r="A11">
        <v>10</v>
      </c>
      <c r="B11">
        <v>3</v>
      </c>
      <c r="C11">
        <v>139</v>
      </c>
      <c r="D11">
        <v>4</v>
      </c>
      <c r="E11" s="3">
        <v>9.1999999999999993</v>
      </c>
    </row>
    <row r="12" spans="1:5" x14ac:dyDescent="0.35">
      <c r="A12">
        <v>11</v>
      </c>
      <c r="B12">
        <v>3</v>
      </c>
      <c r="C12">
        <v>31</v>
      </c>
      <c r="D12">
        <v>2</v>
      </c>
      <c r="E12" s="3">
        <v>35.54</v>
      </c>
    </row>
    <row r="13" spans="1:5" x14ac:dyDescent="0.35">
      <c r="A13">
        <v>12</v>
      </c>
      <c r="B13">
        <v>4</v>
      </c>
      <c r="C13">
        <v>105</v>
      </c>
      <c r="D13">
        <v>2</v>
      </c>
      <c r="E13" s="3">
        <v>6.2</v>
      </c>
    </row>
    <row r="14" spans="1:5" x14ac:dyDescent="0.35">
      <c r="A14">
        <v>13</v>
      </c>
      <c r="B14">
        <v>4</v>
      </c>
      <c r="C14">
        <v>65</v>
      </c>
      <c r="D14">
        <v>3</v>
      </c>
      <c r="E14" s="3">
        <v>19.89</v>
      </c>
    </row>
    <row r="15" spans="1:5" x14ac:dyDescent="0.35">
      <c r="A15">
        <v>14</v>
      </c>
      <c r="B15">
        <v>4</v>
      </c>
      <c r="C15">
        <v>21</v>
      </c>
      <c r="D15">
        <v>4</v>
      </c>
      <c r="E15" s="3">
        <v>22.76</v>
      </c>
    </row>
    <row r="16" spans="1:5" x14ac:dyDescent="0.35">
      <c r="A16">
        <v>15</v>
      </c>
      <c r="B16">
        <v>4</v>
      </c>
      <c r="C16">
        <v>79</v>
      </c>
      <c r="D16">
        <v>3</v>
      </c>
      <c r="E16" s="3">
        <v>99.33</v>
      </c>
    </row>
    <row r="17" spans="1:5" x14ac:dyDescent="0.35">
      <c r="A17">
        <v>16</v>
      </c>
      <c r="B17">
        <v>4</v>
      </c>
      <c r="C17">
        <v>111</v>
      </c>
      <c r="D17">
        <v>3</v>
      </c>
      <c r="E17" s="3">
        <v>10.86</v>
      </c>
    </row>
    <row r="18" spans="1:5" x14ac:dyDescent="0.35">
      <c r="A18">
        <v>17</v>
      </c>
      <c r="B18">
        <v>5</v>
      </c>
      <c r="C18">
        <v>113</v>
      </c>
      <c r="D18">
        <v>2</v>
      </c>
      <c r="E18" s="3">
        <v>18.16</v>
      </c>
    </row>
    <row r="19" spans="1:5" x14ac:dyDescent="0.35">
      <c r="A19">
        <v>18</v>
      </c>
      <c r="B19">
        <v>5</v>
      </c>
      <c r="C19">
        <v>27</v>
      </c>
      <c r="D19">
        <v>1</v>
      </c>
      <c r="E19" s="3">
        <v>9.85</v>
      </c>
    </row>
    <row r="20" spans="1:5" x14ac:dyDescent="0.35">
      <c r="A20">
        <v>19</v>
      </c>
      <c r="B20">
        <v>5</v>
      </c>
      <c r="C20">
        <v>66</v>
      </c>
      <c r="D20">
        <v>4</v>
      </c>
      <c r="E20" s="3">
        <v>39.36</v>
      </c>
    </row>
    <row r="21" spans="1:5" x14ac:dyDescent="0.35">
      <c r="A21">
        <v>20</v>
      </c>
      <c r="B21">
        <v>5</v>
      </c>
      <c r="C21">
        <v>61</v>
      </c>
      <c r="D21">
        <v>1</v>
      </c>
      <c r="E21" s="3">
        <v>8.77</v>
      </c>
    </row>
    <row r="22" spans="1:5" x14ac:dyDescent="0.35">
      <c r="A22">
        <v>21</v>
      </c>
      <c r="B22">
        <v>6</v>
      </c>
      <c r="C22">
        <v>31</v>
      </c>
      <c r="D22">
        <v>4</v>
      </c>
      <c r="E22" s="3">
        <v>71.08</v>
      </c>
    </row>
    <row r="23" spans="1:5" x14ac:dyDescent="0.35">
      <c r="A23">
        <v>22</v>
      </c>
      <c r="B23">
        <v>6</v>
      </c>
      <c r="C23">
        <v>79</v>
      </c>
      <c r="D23">
        <v>2</v>
      </c>
      <c r="E23" s="3">
        <v>66.22</v>
      </c>
    </row>
    <row r="24" spans="1:5" x14ac:dyDescent="0.35">
      <c r="A24">
        <v>23</v>
      </c>
      <c r="B24">
        <v>7</v>
      </c>
      <c r="C24">
        <v>32</v>
      </c>
      <c r="D24">
        <v>4</v>
      </c>
      <c r="E24" s="3">
        <v>8.76</v>
      </c>
    </row>
    <row r="25" spans="1:5" x14ac:dyDescent="0.35">
      <c r="A25">
        <v>24</v>
      </c>
      <c r="B25">
        <v>7</v>
      </c>
      <c r="C25">
        <v>97</v>
      </c>
      <c r="D25">
        <v>4</v>
      </c>
      <c r="E25" s="3">
        <v>38.28</v>
      </c>
    </row>
    <row r="26" spans="1:5" x14ac:dyDescent="0.35">
      <c r="A26">
        <v>25</v>
      </c>
      <c r="B26">
        <v>7</v>
      </c>
      <c r="C26">
        <v>111</v>
      </c>
      <c r="D26">
        <v>1</v>
      </c>
      <c r="E26" s="3">
        <v>3.62</v>
      </c>
    </row>
    <row r="27" spans="1:5" x14ac:dyDescent="0.35">
      <c r="A27">
        <v>26</v>
      </c>
      <c r="B27">
        <v>7</v>
      </c>
      <c r="C27">
        <v>9</v>
      </c>
      <c r="D27">
        <v>3</v>
      </c>
      <c r="E27" s="3">
        <v>51.179999999999993</v>
      </c>
    </row>
    <row r="28" spans="1:5" x14ac:dyDescent="0.35">
      <c r="A28">
        <v>27</v>
      </c>
      <c r="B28">
        <v>8</v>
      </c>
      <c r="C28">
        <v>104</v>
      </c>
      <c r="D28">
        <v>2</v>
      </c>
      <c r="E28" s="3">
        <v>12.28</v>
      </c>
    </row>
    <row r="29" spans="1:5" x14ac:dyDescent="0.35">
      <c r="A29">
        <v>28</v>
      </c>
      <c r="B29">
        <v>8</v>
      </c>
      <c r="C29">
        <v>145</v>
      </c>
      <c r="D29">
        <v>1</v>
      </c>
      <c r="E29" s="3">
        <v>16.47</v>
      </c>
    </row>
    <row r="30" spans="1:5" x14ac:dyDescent="0.35">
      <c r="A30">
        <v>29</v>
      </c>
      <c r="B30">
        <v>8</v>
      </c>
      <c r="C30">
        <v>98</v>
      </c>
      <c r="D30">
        <v>3</v>
      </c>
      <c r="E30" s="3">
        <v>25.98</v>
      </c>
    </row>
    <row r="31" spans="1:5" x14ac:dyDescent="0.35">
      <c r="A31">
        <v>30</v>
      </c>
      <c r="B31">
        <v>9</v>
      </c>
      <c r="C31">
        <v>121</v>
      </c>
      <c r="D31">
        <v>3</v>
      </c>
      <c r="E31" s="3">
        <v>24.240000000000002</v>
      </c>
    </row>
    <row r="32" spans="1:5" x14ac:dyDescent="0.35">
      <c r="A32">
        <v>31</v>
      </c>
      <c r="B32">
        <v>9</v>
      </c>
      <c r="C32">
        <v>38</v>
      </c>
      <c r="D32">
        <v>2</v>
      </c>
      <c r="E32" s="3">
        <v>32.4</v>
      </c>
    </row>
    <row r="33" spans="1:5" x14ac:dyDescent="0.35">
      <c r="A33">
        <v>32</v>
      </c>
      <c r="B33">
        <v>9</v>
      </c>
      <c r="C33">
        <v>51</v>
      </c>
      <c r="D33">
        <v>4</v>
      </c>
      <c r="E33" s="3">
        <v>22.16</v>
      </c>
    </row>
    <row r="34" spans="1:5" x14ac:dyDescent="0.35">
      <c r="A34">
        <v>33</v>
      </c>
      <c r="B34">
        <v>9</v>
      </c>
      <c r="C34">
        <v>24</v>
      </c>
      <c r="D34">
        <v>4</v>
      </c>
      <c r="E34" s="3">
        <v>11.6</v>
      </c>
    </row>
    <row r="35" spans="1:5" x14ac:dyDescent="0.35">
      <c r="A35">
        <v>34</v>
      </c>
      <c r="B35">
        <v>9</v>
      </c>
      <c r="C35">
        <v>106</v>
      </c>
      <c r="D35">
        <v>4</v>
      </c>
      <c r="E35" s="3">
        <v>103</v>
      </c>
    </row>
    <row r="36" spans="1:5" x14ac:dyDescent="0.35">
      <c r="A36">
        <v>35</v>
      </c>
      <c r="B36">
        <v>9</v>
      </c>
      <c r="C36">
        <v>103</v>
      </c>
      <c r="D36">
        <v>1</v>
      </c>
      <c r="E36" s="3">
        <v>7.44</v>
      </c>
    </row>
    <row r="37" spans="1:5" x14ac:dyDescent="0.35">
      <c r="A37">
        <v>36</v>
      </c>
      <c r="B37">
        <v>9</v>
      </c>
      <c r="C37">
        <v>52</v>
      </c>
      <c r="D37">
        <v>2</v>
      </c>
      <c r="E37" s="3">
        <v>34.58</v>
      </c>
    </row>
    <row r="38" spans="1:5" x14ac:dyDescent="0.35">
      <c r="A38">
        <v>37</v>
      </c>
      <c r="B38">
        <v>9</v>
      </c>
      <c r="C38">
        <v>139</v>
      </c>
      <c r="D38">
        <v>1</v>
      </c>
      <c r="E38" s="3">
        <v>2.2999999999999998</v>
      </c>
    </row>
    <row r="39" spans="1:5" x14ac:dyDescent="0.35">
      <c r="A39">
        <v>38</v>
      </c>
      <c r="B39">
        <v>10</v>
      </c>
      <c r="C39">
        <v>127</v>
      </c>
      <c r="D39">
        <v>2</v>
      </c>
      <c r="E39" s="3">
        <v>21.88</v>
      </c>
    </row>
    <row r="40" spans="1:5" x14ac:dyDescent="0.35">
      <c r="A40">
        <v>39</v>
      </c>
      <c r="B40">
        <v>10</v>
      </c>
      <c r="C40">
        <v>145</v>
      </c>
      <c r="D40">
        <v>3</v>
      </c>
      <c r="E40" s="3">
        <v>49.41</v>
      </c>
    </row>
    <row r="41" spans="1:5" x14ac:dyDescent="0.35">
      <c r="A41">
        <v>40</v>
      </c>
      <c r="B41">
        <v>10</v>
      </c>
      <c r="C41">
        <v>115</v>
      </c>
      <c r="D41">
        <v>3</v>
      </c>
      <c r="E41" s="3">
        <v>16.32</v>
      </c>
    </row>
    <row r="42" spans="1:5" x14ac:dyDescent="0.35">
      <c r="A42">
        <v>41</v>
      </c>
      <c r="B42">
        <v>10</v>
      </c>
      <c r="C42">
        <v>143</v>
      </c>
      <c r="D42">
        <v>3</v>
      </c>
      <c r="E42" s="3">
        <v>18.18</v>
      </c>
    </row>
    <row r="43" spans="1:5" x14ac:dyDescent="0.35">
      <c r="A43">
        <v>42</v>
      </c>
      <c r="B43">
        <v>10</v>
      </c>
      <c r="C43">
        <v>36</v>
      </c>
      <c r="D43">
        <v>2</v>
      </c>
      <c r="E43" s="3">
        <v>50.7</v>
      </c>
    </row>
    <row r="44" spans="1:5" x14ac:dyDescent="0.35">
      <c r="A44">
        <v>43</v>
      </c>
      <c r="B44">
        <v>10</v>
      </c>
      <c r="C44">
        <v>42</v>
      </c>
      <c r="D44">
        <v>4</v>
      </c>
      <c r="E44" s="3">
        <v>107.28</v>
      </c>
    </row>
    <row r="45" spans="1:5" x14ac:dyDescent="0.35">
      <c r="A45">
        <v>44</v>
      </c>
      <c r="B45">
        <v>10</v>
      </c>
      <c r="C45">
        <v>42</v>
      </c>
      <c r="D45">
        <v>1</v>
      </c>
      <c r="E45" s="3">
        <v>26.82</v>
      </c>
    </row>
    <row r="46" spans="1:5" x14ac:dyDescent="0.35">
      <c r="A46">
        <v>45</v>
      </c>
      <c r="B46">
        <v>10</v>
      </c>
      <c r="C46">
        <v>129</v>
      </c>
      <c r="D46">
        <v>4</v>
      </c>
      <c r="E46" s="3">
        <v>79.16</v>
      </c>
    </row>
    <row r="47" spans="1:5" x14ac:dyDescent="0.35">
      <c r="A47">
        <v>46</v>
      </c>
      <c r="B47">
        <v>11</v>
      </c>
      <c r="C47">
        <v>51</v>
      </c>
      <c r="D47">
        <v>3</v>
      </c>
      <c r="E47" s="3">
        <v>16.62</v>
      </c>
    </row>
    <row r="48" spans="1:5" x14ac:dyDescent="0.35">
      <c r="A48">
        <v>47</v>
      </c>
      <c r="B48">
        <v>11</v>
      </c>
      <c r="C48">
        <v>99</v>
      </c>
      <c r="D48">
        <v>1</v>
      </c>
      <c r="E48" s="3">
        <v>4.1900000000000004</v>
      </c>
    </row>
    <row r="49" spans="1:5" x14ac:dyDescent="0.35">
      <c r="A49">
        <v>48</v>
      </c>
      <c r="B49">
        <v>11</v>
      </c>
      <c r="C49">
        <v>58</v>
      </c>
      <c r="D49">
        <v>1</v>
      </c>
      <c r="E49" s="3">
        <v>15.36</v>
      </c>
    </row>
    <row r="50" spans="1:5" x14ac:dyDescent="0.35">
      <c r="A50">
        <v>49</v>
      </c>
      <c r="B50">
        <v>11</v>
      </c>
      <c r="C50">
        <v>107</v>
      </c>
      <c r="D50">
        <v>4</v>
      </c>
      <c r="E50" s="3">
        <v>34.36</v>
      </c>
    </row>
    <row r="51" spans="1:5" x14ac:dyDescent="0.35">
      <c r="A51">
        <v>50</v>
      </c>
      <c r="B51">
        <v>11</v>
      </c>
      <c r="C51">
        <v>146</v>
      </c>
      <c r="D51">
        <v>2</v>
      </c>
      <c r="E51" s="3">
        <v>16.98</v>
      </c>
    </row>
    <row r="52" spans="1:5" x14ac:dyDescent="0.35">
      <c r="A52">
        <v>51</v>
      </c>
      <c r="B52">
        <v>12</v>
      </c>
      <c r="C52">
        <v>41</v>
      </c>
      <c r="D52">
        <v>1</v>
      </c>
      <c r="E52" s="3">
        <v>29.66</v>
      </c>
    </row>
    <row r="53" spans="1:5" x14ac:dyDescent="0.35">
      <c r="A53">
        <v>52</v>
      </c>
      <c r="B53">
        <v>13</v>
      </c>
      <c r="C53">
        <v>85</v>
      </c>
      <c r="D53">
        <v>1</v>
      </c>
      <c r="E53" s="3">
        <v>11.8</v>
      </c>
    </row>
    <row r="54" spans="1:5" x14ac:dyDescent="0.35">
      <c r="A54">
        <v>53</v>
      </c>
      <c r="B54">
        <v>14</v>
      </c>
      <c r="C54">
        <v>103</v>
      </c>
      <c r="D54">
        <v>2</v>
      </c>
      <c r="E54" s="3">
        <v>14.88</v>
      </c>
    </row>
    <row r="55" spans="1:5" x14ac:dyDescent="0.35">
      <c r="A55">
        <v>54</v>
      </c>
      <c r="B55">
        <v>15</v>
      </c>
      <c r="C55">
        <v>17</v>
      </c>
      <c r="D55">
        <v>1</v>
      </c>
      <c r="E55" s="3">
        <v>19.52</v>
      </c>
    </row>
    <row r="56" spans="1:5" x14ac:dyDescent="0.35">
      <c r="A56">
        <v>55</v>
      </c>
      <c r="B56">
        <v>15</v>
      </c>
      <c r="C56">
        <v>52</v>
      </c>
      <c r="D56">
        <v>2</v>
      </c>
      <c r="E56" s="3">
        <v>34.58</v>
      </c>
    </row>
    <row r="57" spans="1:5" x14ac:dyDescent="0.35">
      <c r="A57">
        <v>56</v>
      </c>
      <c r="B57">
        <v>16</v>
      </c>
      <c r="C57">
        <v>8</v>
      </c>
      <c r="D57">
        <v>3</v>
      </c>
      <c r="E57" s="3">
        <v>28.86</v>
      </c>
    </row>
    <row r="58" spans="1:5" x14ac:dyDescent="0.35">
      <c r="A58">
        <v>57</v>
      </c>
      <c r="B58">
        <v>17</v>
      </c>
      <c r="C58">
        <v>122</v>
      </c>
      <c r="D58">
        <v>1</v>
      </c>
      <c r="E58" s="3">
        <v>19.52</v>
      </c>
    </row>
    <row r="59" spans="1:5" x14ac:dyDescent="0.35">
      <c r="A59">
        <v>58</v>
      </c>
      <c r="B59">
        <v>17</v>
      </c>
      <c r="C59">
        <v>15</v>
      </c>
      <c r="D59">
        <v>4</v>
      </c>
      <c r="E59" s="3">
        <v>70.08</v>
      </c>
    </row>
    <row r="60" spans="1:5" x14ac:dyDescent="0.35">
      <c r="A60">
        <v>59</v>
      </c>
      <c r="B60">
        <v>17</v>
      </c>
      <c r="C60">
        <v>120</v>
      </c>
      <c r="D60">
        <v>4</v>
      </c>
      <c r="E60" s="3">
        <v>47.64</v>
      </c>
    </row>
    <row r="61" spans="1:5" x14ac:dyDescent="0.35">
      <c r="A61">
        <v>60</v>
      </c>
      <c r="B61">
        <v>18</v>
      </c>
      <c r="C61">
        <v>59</v>
      </c>
      <c r="D61">
        <v>3</v>
      </c>
      <c r="E61" s="3">
        <v>108.69</v>
      </c>
    </row>
    <row r="62" spans="1:5" x14ac:dyDescent="0.35">
      <c r="A62">
        <v>61</v>
      </c>
      <c r="B62">
        <v>18</v>
      </c>
      <c r="C62">
        <v>36</v>
      </c>
      <c r="D62">
        <v>1</v>
      </c>
      <c r="E62" s="3">
        <v>25.35</v>
      </c>
    </row>
    <row r="63" spans="1:5" x14ac:dyDescent="0.35">
      <c r="A63">
        <v>62</v>
      </c>
      <c r="B63">
        <v>18</v>
      </c>
      <c r="C63">
        <v>65</v>
      </c>
      <c r="D63">
        <v>1</v>
      </c>
      <c r="E63" s="3">
        <v>6.63</v>
      </c>
    </row>
    <row r="64" spans="1:5" x14ac:dyDescent="0.35">
      <c r="A64">
        <v>63</v>
      </c>
      <c r="B64">
        <v>19</v>
      </c>
      <c r="C64">
        <v>121</v>
      </c>
      <c r="D64">
        <v>2</v>
      </c>
      <c r="E64" s="3">
        <v>16.16</v>
      </c>
    </row>
    <row r="65" spans="1:5" x14ac:dyDescent="0.35">
      <c r="A65">
        <v>64</v>
      </c>
      <c r="B65">
        <v>19</v>
      </c>
      <c r="C65">
        <v>106</v>
      </c>
      <c r="D65">
        <v>3</v>
      </c>
      <c r="E65" s="3">
        <v>77.25</v>
      </c>
    </row>
    <row r="66" spans="1:5" x14ac:dyDescent="0.35">
      <c r="A66">
        <v>65</v>
      </c>
      <c r="B66">
        <v>19</v>
      </c>
      <c r="C66">
        <v>58</v>
      </c>
      <c r="D66">
        <v>1</v>
      </c>
      <c r="E66" s="3">
        <v>15.36</v>
      </c>
    </row>
    <row r="67" spans="1:5" x14ac:dyDescent="0.35">
      <c r="A67">
        <v>66</v>
      </c>
      <c r="B67">
        <v>19</v>
      </c>
      <c r="C67">
        <v>110</v>
      </c>
      <c r="D67">
        <v>2</v>
      </c>
      <c r="E67" s="3">
        <v>58.08</v>
      </c>
    </row>
    <row r="68" spans="1:5" x14ac:dyDescent="0.35">
      <c r="A68">
        <v>67</v>
      </c>
      <c r="B68">
        <v>20</v>
      </c>
      <c r="C68">
        <v>87</v>
      </c>
      <c r="D68">
        <v>1</v>
      </c>
      <c r="E68" s="3">
        <v>26.18</v>
      </c>
    </row>
    <row r="69" spans="1:5" x14ac:dyDescent="0.35">
      <c r="A69">
        <v>68</v>
      </c>
      <c r="B69">
        <v>20</v>
      </c>
      <c r="C69">
        <v>65</v>
      </c>
      <c r="D69">
        <v>4</v>
      </c>
      <c r="E69" s="3">
        <v>26.52</v>
      </c>
    </row>
    <row r="70" spans="1:5" x14ac:dyDescent="0.35">
      <c r="A70">
        <v>69</v>
      </c>
      <c r="B70">
        <v>20</v>
      </c>
      <c r="C70">
        <v>60</v>
      </c>
      <c r="D70">
        <v>2</v>
      </c>
      <c r="E70" s="3">
        <v>14.44</v>
      </c>
    </row>
    <row r="71" spans="1:5" x14ac:dyDescent="0.35">
      <c r="A71">
        <v>70</v>
      </c>
      <c r="B71">
        <v>20</v>
      </c>
      <c r="C71">
        <v>26</v>
      </c>
      <c r="D71">
        <v>4</v>
      </c>
      <c r="E71" s="3">
        <v>141.68</v>
      </c>
    </row>
    <row r="72" spans="1:5" x14ac:dyDescent="0.35">
      <c r="A72">
        <v>71</v>
      </c>
      <c r="B72">
        <v>20</v>
      </c>
      <c r="C72">
        <v>72</v>
      </c>
      <c r="D72">
        <v>4</v>
      </c>
      <c r="E72" s="3">
        <v>153.76</v>
      </c>
    </row>
    <row r="73" spans="1:5" x14ac:dyDescent="0.35">
      <c r="A73">
        <v>72</v>
      </c>
      <c r="B73">
        <v>21</v>
      </c>
      <c r="C73">
        <v>65</v>
      </c>
      <c r="D73">
        <v>4</v>
      </c>
      <c r="E73" s="3">
        <v>26.52</v>
      </c>
    </row>
    <row r="74" spans="1:5" x14ac:dyDescent="0.35">
      <c r="A74">
        <v>73</v>
      </c>
      <c r="B74">
        <v>21</v>
      </c>
      <c r="C74">
        <v>101</v>
      </c>
      <c r="D74">
        <v>1</v>
      </c>
      <c r="E74" s="3">
        <v>2.4300000000000002</v>
      </c>
    </row>
    <row r="75" spans="1:5" x14ac:dyDescent="0.35">
      <c r="A75">
        <v>74</v>
      </c>
      <c r="B75">
        <v>21</v>
      </c>
      <c r="C75">
        <v>8</v>
      </c>
      <c r="D75">
        <v>1</v>
      </c>
      <c r="E75" s="3">
        <v>9.6199999999999992</v>
      </c>
    </row>
    <row r="76" spans="1:5" x14ac:dyDescent="0.35">
      <c r="A76">
        <v>75</v>
      </c>
      <c r="B76">
        <v>21</v>
      </c>
      <c r="C76">
        <v>39</v>
      </c>
      <c r="D76">
        <v>3</v>
      </c>
      <c r="E76" s="3">
        <v>41.339999999999996</v>
      </c>
    </row>
    <row r="77" spans="1:5" x14ac:dyDescent="0.35">
      <c r="A77">
        <v>76</v>
      </c>
      <c r="B77">
        <v>21</v>
      </c>
      <c r="C77">
        <v>94</v>
      </c>
      <c r="D77">
        <v>4</v>
      </c>
      <c r="E77" s="3">
        <v>91.2</v>
      </c>
    </row>
    <row r="78" spans="1:5" x14ac:dyDescent="0.35">
      <c r="A78">
        <v>77</v>
      </c>
      <c r="B78">
        <v>21</v>
      </c>
      <c r="C78">
        <v>77</v>
      </c>
      <c r="D78">
        <v>4</v>
      </c>
      <c r="E78" s="3">
        <v>88.2</v>
      </c>
    </row>
    <row r="79" spans="1:5" x14ac:dyDescent="0.35">
      <c r="A79">
        <v>78</v>
      </c>
      <c r="B79">
        <v>22</v>
      </c>
      <c r="C79">
        <v>6</v>
      </c>
      <c r="D79">
        <v>4</v>
      </c>
      <c r="E79" s="3">
        <v>27.04</v>
      </c>
    </row>
    <row r="80" spans="1:5" x14ac:dyDescent="0.35">
      <c r="A80">
        <v>79</v>
      </c>
      <c r="B80">
        <v>22</v>
      </c>
      <c r="C80">
        <v>19</v>
      </c>
      <c r="D80">
        <v>1</v>
      </c>
      <c r="E80" s="3">
        <v>28.59</v>
      </c>
    </row>
    <row r="81" spans="1:5" x14ac:dyDescent="0.35">
      <c r="A81">
        <v>80</v>
      </c>
      <c r="B81">
        <v>22</v>
      </c>
      <c r="C81">
        <v>45</v>
      </c>
      <c r="D81">
        <v>4</v>
      </c>
      <c r="E81" s="3">
        <v>36.880000000000003</v>
      </c>
    </row>
    <row r="82" spans="1:5" x14ac:dyDescent="0.35">
      <c r="A82">
        <v>81</v>
      </c>
      <c r="B82">
        <v>22</v>
      </c>
      <c r="C82">
        <v>57</v>
      </c>
      <c r="D82">
        <v>3</v>
      </c>
      <c r="E82" s="3">
        <v>14.669999999999998</v>
      </c>
    </row>
    <row r="83" spans="1:5" x14ac:dyDescent="0.35">
      <c r="A83">
        <v>82</v>
      </c>
      <c r="B83">
        <v>23</v>
      </c>
      <c r="C83">
        <v>8</v>
      </c>
      <c r="D83">
        <v>3</v>
      </c>
      <c r="E83" s="3">
        <v>28.86</v>
      </c>
    </row>
    <row r="84" spans="1:5" x14ac:dyDescent="0.35">
      <c r="A84">
        <v>83</v>
      </c>
      <c r="B84">
        <v>23</v>
      </c>
      <c r="C84">
        <v>110</v>
      </c>
      <c r="D84">
        <v>2</v>
      </c>
      <c r="E84" s="3">
        <v>58.08</v>
      </c>
    </row>
    <row r="85" spans="1:5" x14ac:dyDescent="0.35">
      <c r="A85">
        <v>84</v>
      </c>
      <c r="B85">
        <v>24</v>
      </c>
      <c r="C85">
        <v>76</v>
      </c>
      <c r="D85">
        <v>1</v>
      </c>
      <c r="E85" s="3">
        <v>6.49</v>
      </c>
    </row>
    <row r="86" spans="1:5" x14ac:dyDescent="0.35">
      <c r="A86">
        <v>85</v>
      </c>
      <c r="B86">
        <v>24</v>
      </c>
      <c r="C86">
        <v>135</v>
      </c>
      <c r="D86">
        <v>3</v>
      </c>
      <c r="E86" s="3">
        <v>101.67</v>
      </c>
    </row>
    <row r="87" spans="1:5" x14ac:dyDescent="0.35">
      <c r="A87">
        <v>86</v>
      </c>
      <c r="B87">
        <v>25</v>
      </c>
      <c r="C87">
        <v>22</v>
      </c>
      <c r="D87">
        <v>4</v>
      </c>
      <c r="E87" s="3">
        <v>27.88</v>
      </c>
    </row>
    <row r="88" spans="1:5" x14ac:dyDescent="0.35">
      <c r="A88">
        <v>87</v>
      </c>
      <c r="B88">
        <v>25</v>
      </c>
      <c r="C88">
        <v>121</v>
      </c>
      <c r="D88">
        <v>1</v>
      </c>
      <c r="E88" s="3">
        <v>8.08</v>
      </c>
    </row>
    <row r="89" spans="1:5" x14ac:dyDescent="0.35">
      <c r="A89">
        <v>88</v>
      </c>
      <c r="B89">
        <v>25</v>
      </c>
      <c r="C89">
        <v>88</v>
      </c>
      <c r="D89">
        <v>1</v>
      </c>
      <c r="E89" s="3">
        <v>36.33</v>
      </c>
    </row>
    <row r="90" spans="1:5" x14ac:dyDescent="0.35">
      <c r="A90">
        <v>89</v>
      </c>
      <c r="B90">
        <v>25</v>
      </c>
      <c r="C90">
        <v>37</v>
      </c>
      <c r="D90">
        <v>4</v>
      </c>
      <c r="E90" s="3">
        <v>70.040000000000006</v>
      </c>
    </row>
    <row r="91" spans="1:5" x14ac:dyDescent="0.35">
      <c r="A91">
        <v>90</v>
      </c>
      <c r="B91">
        <v>25</v>
      </c>
      <c r="C91">
        <v>50</v>
      </c>
      <c r="D91">
        <v>2</v>
      </c>
      <c r="E91" s="3">
        <v>12.64</v>
      </c>
    </row>
    <row r="92" spans="1:5" x14ac:dyDescent="0.35">
      <c r="A92">
        <v>91</v>
      </c>
      <c r="B92">
        <v>26</v>
      </c>
      <c r="C92">
        <v>12</v>
      </c>
      <c r="D92">
        <v>1</v>
      </c>
      <c r="E92" s="3">
        <v>35.14</v>
      </c>
    </row>
    <row r="93" spans="1:5" x14ac:dyDescent="0.35">
      <c r="A93">
        <v>92</v>
      </c>
      <c r="B93">
        <v>26</v>
      </c>
      <c r="C93">
        <v>100</v>
      </c>
      <c r="D93">
        <v>3</v>
      </c>
      <c r="E93" s="3">
        <v>11.67</v>
      </c>
    </row>
    <row r="94" spans="1:5" x14ac:dyDescent="0.35">
      <c r="A94">
        <v>93</v>
      </c>
      <c r="B94">
        <v>26</v>
      </c>
      <c r="C94">
        <v>134</v>
      </c>
      <c r="D94">
        <v>3</v>
      </c>
      <c r="E94" s="3">
        <v>92.49</v>
      </c>
    </row>
    <row r="95" spans="1:5" x14ac:dyDescent="0.35">
      <c r="A95">
        <v>94</v>
      </c>
      <c r="B95">
        <v>26</v>
      </c>
      <c r="C95">
        <v>80</v>
      </c>
      <c r="D95">
        <v>3</v>
      </c>
      <c r="E95" s="3">
        <v>118.47</v>
      </c>
    </row>
    <row r="96" spans="1:5" x14ac:dyDescent="0.35">
      <c r="A96">
        <v>95</v>
      </c>
      <c r="B96">
        <v>27</v>
      </c>
      <c r="C96">
        <v>97</v>
      </c>
      <c r="D96">
        <v>4</v>
      </c>
      <c r="E96" s="3">
        <v>38.28</v>
      </c>
    </row>
    <row r="97" spans="1:5" x14ac:dyDescent="0.35">
      <c r="A97">
        <v>96</v>
      </c>
      <c r="B97">
        <v>27</v>
      </c>
      <c r="C97">
        <v>84</v>
      </c>
      <c r="D97">
        <v>1</v>
      </c>
      <c r="E97" s="3">
        <v>6.94</v>
      </c>
    </row>
    <row r="98" spans="1:5" x14ac:dyDescent="0.35">
      <c r="A98">
        <v>97</v>
      </c>
      <c r="B98">
        <v>27</v>
      </c>
      <c r="C98">
        <v>72</v>
      </c>
      <c r="D98">
        <v>2</v>
      </c>
      <c r="E98" s="3">
        <v>76.88</v>
      </c>
    </row>
    <row r="99" spans="1:5" x14ac:dyDescent="0.35">
      <c r="A99">
        <v>98</v>
      </c>
      <c r="B99">
        <v>28</v>
      </c>
      <c r="C99">
        <v>59</v>
      </c>
      <c r="D99">
        <v>2</v>
      </c>
      <c r="E99" s="3">
        <v>72.459999999999994</v>
      </c>
    </row>
    <row r="100" spans="1:5" x14ac:dyDescent="0.35">
      <c r="A100">
        <v>99</v>
      </c>
      <c r="B100">
        <v>28</v>
      </c>
      <c r="C100">
        <v>65</v>
      </c>
      <c r="D100">
        <v>4</v>
      </c>
      <c r="E100" s="3">
        <v>26.52</v>
      </c>
    </row>
    <row r="101" spans="1:5" x14ac:dyDescent="0.35">
      <c r="A101">
        <v>100</v>
      </c>
      <c r="B101">
        <v>28</v>
      </c>
      <c r="C101">
        <v>41</v>
      </c>
      <c r="D101">
        <v>1</v>
      </c>
      <c r="E101" s="3">
        <v>29.66</v>
      </c>
    </row>
    <row r="102" spans="1:5" x14ac:dyDescent="0.35">
      <c r="A102">
        <v>101</v>
      </c>
      <c r="B102">
        <v>28</v>
      </c>
      <c r="C102">
        <v>5</v>
      </c>
      <c r="D102">
        <v>4</v>
      </c>
      <c r="E102" s="3">
        <v>28.12</v>
      </c>
    </row>
    <row r="103" spans="1:5" x14ac:dyDescent="0.35">
      <c r="A103">
        <v>102</v>
      </c>
      <c r="B103">
        <v>28</v>
      </c>
      <c r="C103">
        <v>129</v>
      </c>
      <c r="D103">
        <v>3</v>
      </c>
      <c r="E103" s="3">
        <v>59.37</v>
      </c>
    </row>
    <row r="104" spans="1:5" x14ac:dyDescent="0.35">
      <c r="A104">
        <v>103</v>
      </c>
      <c r="B104">
        <v>28</v>
      </c>
      <c r="C104">
        <v>141</v>
      </c>
      <c r="D104">
        <v>4</v>
      </c>
      <c r="E104" s="3">
        <v>26.84</v>
      </c>
    </row>
    <row r="105" spans="1:5" x14ac:dyDescent="0.35">
      <c r="A105">
        <v>104</v>
      </c>
      <c r="B105">
        <v>28</v>
      </c>
      <c r="C105">
        <v>27</v>
      </c>
      <c r="D105">
        <v>1</v>
      </c>
      <c r="E105" s="3">
        <v>9.85</v>
      </c>
    </row>
    <row r="106" spans="1:5" x14ac:dyDescent="0.35">
      <c r="A106">
        <v>105</v>
      </c>
      <c r="B106">
        <v>28</v>
      </c>
      <c r="C106">
        <v>101</v>
      </c>
      <c r="D106">
        <v>4</v>
      </c>
      <c r="E106" s="3">
        <v>9.7200000000000006</v>
      </c>
    </row>
    <row r="107" spans="1:5" x14ac:dyDescent="0.35">
      <c r="A107">
        <v>106</v>
      </c>
      <c r="B107">
        <v>29</v>
      </c>
      <c r="C107">
        <v>150</v>
      </c>
      <c r="D107">
        <v>3</v>
      </c>
      <c r="E107" s="3">
        <v>23.31</v>
      </c>
    </row>
    <row r="108" spans="1:5" x14ac:dyDescent="0.35">
      <c r="A108">
        <v>107</v>
      </c>
      <c r="B108">
        <v>29</v>
      </c>
      <c r="C108">
        <v>18</v>
      </c>
      <c r="D108">
        <v>2</v>
      </c>
      <c r="E108" s="3">
        <v>8.1</v>
      </c>
    </row>
    <row r="109" spans="1:5" x14ac:dyDescent="0.35">
      <c r="A109">
        <v>108</v>
      </c>
      <c r="B109">
        <v>30</v>
      </c>
      <c r="C109">
        <v>79</v>
      </c>
      <c r="D109">
        <v>3</v>
      </c>
      <c r="E109" s="3">
        <v>99.33</v>
      </c>
    </row>
    <row r="110" spans="1:5" x14ac:dyDescent="0.35">
      <c r="A110">
        <v>109</v>
      </c>
      <c r="B110">
        <v>30</v>
      </c>
      <c r="C110">
        <v>17</v>
      </c>
      <c r="D110">
        <v>1</v>
      </c>
      <c r="E110" s="3">
        <v>19.52</v>
      </c>
    </row>
    <row r="111" spans="1:5" x14ac:dyDescent="0.35">
      <c r="A111">
        <v>110</v>
      </c>
      <c r="B111">
        <v>30</v>
      </c>
      <c r="C111">
        <v>81</v>
      </c>
      <c r="D111">
        <v>2</v>
      </c>
      <c r="E111" s="3">
        <v>18.16</v>
      </c>
    </row>
    <row r="112" spans="1:5" x14ac:dyDescent="0.35">
      <c r="A112">
        <v>111</v>
      </c>
      <c r="B112">
        <v>31</v>
      </c>
      <c r="C112">
        <v>60</v>
      </c>
      <c r="D112">
        <v>3</v>
      </c>
      <c r="E112" s="3">
        <v>21.66</v>
      </c>
    </row>
    <row r="113" spans="1:5" x14ac:dyDescent="0.35">
      <c r="A113">
        <v>112</v>
      </c>
      <c r="B113">
        <v>32</v>
      </c>
      <c r="C113">
        <v>138</v>
      </c>
      <c r="D113">
        <v>1</v>
      </c>
      <c r="E113" s="3">
        <v>15.74</v>
      </c>
    </row>
    <row r="114" spans="1:5" x14ac:dyDescent="0.35">
      <c r="A114">
        <v>113</v>
      </c>
      <c r="B114">
        <v>32</v>
      </c>
      <c r="C114">
        <v>22</v>
      </c>
      <c r="D114">
        <v>3</v>
      </c>
      <c r="E114" s="3">
        <v>20.91</v>
      </c>
    </row>
    <row r="115" spans="1:5" x14ac:dyDescent="0.35">
      <c r="A115">
        <v>114</v>
      </c>
      <c r="B115">
        <v>32</v>
      </c>
      <c r="C115">
        <v>27</v>
      </c>
      <c r="D115">
        <v>3</v>
      </c>
      <c r="E115" s="3">
        <v>29.549999999999997</v>
      </c>
    </row>
    <row r="116" spans="1:5" x14ac:dyDescent="0.35">
      <c r="A116">
        <v>115</v>
      </c>
      <c r="B116">
        <v>32</v>
      </c>
      <c r="C116">
        <v>24</v>
      </c>
      <c r="D116">
        <v>2</v>
      </c>
      <c r="E116" s="3">
        <v>5.8</v>
      </c>
    </row>
    <row r="117" spans="1:5" x14ac:dyDescent="0.35">
      <c r="A117">
        <v>116</v>
      </c>
      <c r="B117">
        <v>32</v>
      </c>
      <c r="C117">
        <v>72</v>
      </c>
      <c r="D117">
        <v>1</v>
      </c>
      <c r="E117" s="3">
        <v>38.44</v>
      </c>
    </row>
    <row r="118" spans="1:5" x14ac:dyDescent="0.35">
      <c r="A118">
        <v>117</v>
      </c>
      <c r="B118">
        <v>33</v>
      </c>
      <c r="C118">
        <v>145</v>
      </c>
      <c r="D118">
        <v>2</v>
      </c>
      <c r="E118" s="3">
        <v>32.94</v>
      </c>
    </row>
    <row r="119" spans="1:5" x14ac:dyDescent="0.35">
      <c r="A119">
        <v>118</v>
      </c>
      <c r="B119">
        <v>33</v>
      </c>
      <c r="C119">
        <v>62</v>
      </c>
      <c r="D119">
        <v>3</v>
      </c>
      <c r="E119" s="3">
        <v>46.8</v>
      </c>
    </row>
    <row r="120" spans="1:5" x14ac:dyDescent="0.35">
      <c r="A120">
        <v>119</v>
      </c>
      <c r="B120">
        <v>33</v>
      </c>
      <c r="C120">
        <v>50</v>
      </c>
      <c r="D120">
        <v>4</v>
      </c>
      <c r="E120" s="3">
        <v>25.28</v>
      </c>
    </row>
    <row r="121" spans="1:5" x14ac:dyDescent="0.35">
      <c r="A121">
        <v>120</v>
      </c>
      <c r="B121">
        <v>34</v>
      </c>
      <c r="C121">
        <v>150</v>
      </c>
      <c r="D121">
        <v>4</v>
      </c>
      <c r="E121" s="3">
        <v>31.08</v>
      </c>
    </row>
    <row r="122" spans="1:5" x14ac:dyDescent="0.35">
      <c r="A122">
        <v>121</v>
      </c>
      <c r="B122">
        <v>34</v>
      </c>
      <c r="C122">
        <v>93</v>
      </c>
      <c r="D122">
        <v>4</v>
      </c>
      <c r="E122" s="3">
        <v>23.4</v>
      </c>
    </row>
    <row r="123" spans="1:5" x14ac:dyDescent="0.35">
      <c r="A123">
        <v>122</v>
      </c>
      <c r="B123">
        <v>35</v>
      </c>
      <c r="C123">
        <v>71</v>
      </c>
      <c r="D123">
        <v>1</v>
      </c>
      <c r="E123" s="3">
        <v>38.75</v>
      </c>
    </row>
    <row r="124" spans="1:5" x14ac:dyDescent="0.35">
      <c r="A124">
        <v>123</v>
      </c>
      <c r="B124">
        <v>35</v>
      </c>
      <c r="C124">
        <v>96</v>
      </c>
      <c r="D124">
        <v>2</v>
      </c>
      <c r="E124" s="3">
        <v>29.38</v>
      </c>
    </row>
    <row r="125" spans="1:5" x14ac:dyDescent="0.35">
      <c r="A125">
        <v>124</v>
      </c>
      <c r="B125">
        <v>35</v>
      </c>
      <c r="C125">
        <v>97</v>
      </c>
      <c r="D125">
        <v>3</v>
      </c>
      <c r="E125" s="3">
        <v>28.71</v>
      </c>
    </row>
    <row r="126" spans="1:5" x14ac:dyDescent="0.35">
      <c r="A126">
        <v>125</v>
      </c>
      <c r="B126">
        <v>35</v>
      </c>
      <c r="C126">
        <v>24</v>
      </c>
      <c r="D126">
        <v>2</v>
      </c>
      <c r="E126" s="3">
        <v>5.8</v>
      </c>
    </row>
    <row r="127" spans="1:5" x14ac:dyDescent="0.35">
      <c r="A127">
        <v>126</v>
      </c>
      <c r="B127">
        <v>35</v>
      </c>
      <c r="C127">
        <v>118</v>
      </c>
      <c r="D127">
        <v>2</v>
      </c>
      <c r="E127" s="3">
        <v>74.88</v>
      </c>
    </row>
    <row r="128" spans="1:5" x14ac:dyDescent="0.35">
      <c r="A128">
        <v>127</v>
      </c>
      <c r="B128">
        <v>36</v>
      </c>
      <c r="C128">
        <v>127</v>
      </c>
      <c r="D128">
        <v>4</v>
      </c>
      <c r="E128" s="3">
        <v>43.76</v>
      </c>
    </row>
    <row r="129" spans="1:5" x14ac:dyDescent="0.35">
      <c r="A129">
        <v>128</v>
      </c>
      <c r="B129">
        <v>37</v>
      </c>
      <c r="C129">
        <v>17</v>
      </c>
      <c r="D129">
        <v>4</v>
      </c>
      <c r="E129" s="3">
        <v>78.08</v>
      </c>
    </row>
    <row r="130" spans="1:5" x14ac:dyDescent="0.35">
      <c r="A130">
        <v>129</v>
      </c>
      <c r="B130">
        <v>37</v>
      </c>
      <c r="C130">
        <v>51</v>
      </c>
      <c r="D130">
        <v>4</v>
      </c>
      <c r="E130" s="3">
        <v>22.16</v>
      </c>
    </row>
    <row r="131" spans="1:5" x14ac:dyDescent="0.35">
      <c r="A131">
        <v>130</v>
      </c>
      <c r="B131">
        <v>38</v>
      </c>
      <c r="C131">
        <v>106</v>
      </c>
      <c r="D131">
        <v>4</v>
      </c>
      <c r="E131" s="3">
        <v>103</v>
      </c>
    </row>
    <row r="132" spans="1:5" x14ac:dyDescent="0.35">
      <c r="A132">
        <v>131</v>
      </c>
      <c r="B132">
        <v>38</v>
      </c>
      <c r="C132">
        <v>20</v>
      </c>
      <c r="D132">
        <v>4</v>
      </c>
      <c r="E132" s="3">
        <v>100.92</v>
      </c>
    </row>
    <row r="133" spans="1:5" x14ac:dyDescent="0.35">
      <c r="A133">
        <v>132</v>
      </c>
      <c r="B133">
        <v>38</v>
      </c>
      <c r="C133">
        <v>43</v>
      </c>
      <c r="D133">
        <v>3</v>
      </c>
      <c r="E133" s="3">
        <v>75.449999999999989</v>
      </c>
    </row>
    <row r="134" spans="1:5" x14ac:dyDescent="0.35">
      <c r="A134">
        <v>133</v>
      </c>
      <c r="B134">
        <v>39</v>
      </c>
      <c r="C134">
        <v>121</v>
      </c>
      <c r="D134">
        <v>2</v>
      </c>
      <c r="E134" s="3">
        <v>16.16</v>
      </c>
    </row>
    <row r="135" spans="1:5" x14ac:dyDescent="0.35">
      <c r="A135">
        <v>134</v>
      </c>
      <c r="B135">
        <v>39</v>
      </c>
      <c r="C135">
        <v>3</v>
      </c>
      <c r="D135">
        <v>3</v>
      </c>
      <c r="E135" s="3">
        <v>107.13</v>
      </c>
    </row>
    <row r="136" spans="1:5" x14ac:dyDescent="0.35">
      <c r="A136">
        <v>135</v>
      </c>
      <c r="B136">
        <v>39</v>
      </c>
      <c r="C136">
        <v>18</v>
      </c>
      <c r="D136">
        <v>3</v>
      </c>
      <c r="E136" s="3">
        <v>12.149999999999999</v>
      </c>
    </row>
    <row r="137" spans="1:5" x14ac:dyDescent="0.35">
      <c r="A137">
        <v>136</v>
      </c>
      <c r="B137">
        <v>40</v>
      </c>
      <c r="C137">
        <v>83</v>
      </c>
      <c r="D137">
        <v>1</v>
      </c>
      <c r="E137" s="3">
        <v>3.23</v>
      </c>
    </row>
    <row r="138" spans="1:5" x14ac:dyDescent="0.35">
      <c r="A138">
        <v>137</v>
      </c>
      <c r="B138">
        <v>40</v>
      </c>
      <c r="C138">
        <v>117</v>
      </c>
      <c r="D138">
        <v>1</v>
      </c>
      <c r="E138" s="3">
        <v>7.66</v>
      </c>
    </row>
    <row r="139" spans="1:5" x14ac:dyDescent="0.35">
      <c r="A139">
        <v>138</v>
      </c>
      <c r="B139">
        <v>41</v>
      </c>
      <c r="C139">
        <v>22</v>
      </c>
      <c r="D139">
        <v>4</v>
      </c>
      <c r="E139" s="3">
        <v>27.88</v>
      </c>
    </row>
    <row r="140" spans="1:5" x14ac:dyDescent="0.35">
      <c r="A140">
        <v>139</v>
      </c>
      <c r="B140">
        <v>41</v>
      </c>
      <c r="C140">
        <v>13</v>
      </c>
      <c r="D140">
        <v>2</v>
      </c>
      <c r="E140" s="3">
        <v>36.4</v>
      </c>
    </row>
    <row r="141" spans="1:5" x14ac:dyDescent="0.35">
      <c r="A141">
        <v>140</v>
      </c>
      <c r="B141">
        <v>41</v>
      </c>
      <c r="C141">
        <v>57</v>
      </c>
      <c r="D141">
        <v>2</v>
      </c>
      <c r="E141" s="3">
        <v>9.7799999999999994</v>
      </c>
    </row>
    <row r="142" spans="1:5" x14ac:dyDescent="0.35">
      <c r="A142">
        <v>141</v>
      </c>
      <c r="B142">
        <v>42</v>
      </c>
      <c r="C142">
        <v>100</v>
      </c>
      <c r="D142">
        <v>4</v>
      </c>
      <c r="E142" s="3">
        <v>15.56</v>
      </c>
    </row>
    <row r="143" spans="1:5" x14ac:dyDescent="0.35">
      <c r="A143">
        <v>142</v>
      </c>
      <c r="B143">
        <v>42</v>
      </c>
      <c r="C143">
        <v>80</v>
      </c>
      <c r="D143">
        <v>3</v>
      </c>
      <c r="E143" s="3">
        <v>118.47</v>
      </c>
    </row>
    <row r="144" spans="1:5" x14ac:dyDescent="0.35">
      <c r="A144">
        <v>143</v>
      </c>
      <c r="B144">
        <v>42</v>
      </c>
      <c r="C144">
        <v>60</v>
      </c>
      <c r="D144">
        <v>1</v>
      </c>
      <c r="E144" s="3">
        <v>7.22</v>
      </c>
    </row>
    <row r="145" spans="1:5" x14ac:dyDescent="0.35">
      <c r="A145">
        <v>144</v>
      </c>
      <c r="B145">
        <v>42</v>
      </c>
      <c r="C145">
        <v>128</v>
      </c>
      <c r="D145">
        <v>1</v>
      </c>
      <c r="E145" s="3">
        <v>16.88</v>
      </c>
    </row>
    <row r="146" spans="1:5" x14ac:dyDescent="0.35">
      <c r="A146">
        <v>145</v>
      </c>
      <c r="B146">
        <v>43</v>
      </c>
      <c r="C146">
        <v>17</v>
      </c>
      <c r="D146">
        <v>3</v>
      </c>
      <c r="E146" s="3">
        <v>58.56</v>
      </c>
    </row>
    <row r="147" spans="1:5" x14ac:dyDescent="0.35">
      <c r="A147">
        <v>146</v>
      </c>
      <c r="B147">
        <v>43</v>
      </c>
      <c r="C147">
        <v>64</v>
      </c>
      <c r="D147">
        <v>2</v>
      </c>
      <c r="E147" s="3">
        <v>64.36</v>
      </c>
    </row>
    <row r="148" spans="1:5" x14ac:dyDescent="0.35">
      <c r="A148">
        <v>147</v>
      </c>
      <c r="B148">
        <v>43</v>
      </c>
      <c r="C148">
        <v>7</v>
      </c>
      <c r="D148">
        <v>4</v>
      </c>
      <c r="E148" s="3">
        <v>52.96</v>
      </c>
    </row>
    <row r="149" spans="1:5" x14ac:dyDescent="0.35">
      <c r="A149">
        <v>148</v>
      </c>
      <c r="B149">
        <v>44</v>
      </c>
      <c r="C149">
        <v>87</v>
      </c>
      <c r="D149">
        <v>2</v>
      </c>
      <c r="E149" s="3">
        <v>52.36</v>
      </c>
    </row>
    <row r="150" spans="1:5" x14ac:dyDescent="0.35">
      <c r="A150">
        <v>149</v>
      </c>
      <c r="B150">
        <v>45</v>
      </c>
      <c r="C150">
        <v>93</v>
      </c>
      <c r="D150">
        <v>4</v>
      </c>
      <c r="E150" s="3">
        <v>23.4</v>
      </c>
    </row>
    <row r="151" spans="1:5" x14ac:dyDescent="0.35">
      <c r="A151">
        <v>150</v>
      </c>
      <c r="B151">
        <v>45</v>
      </c>
      <c r="C151">
        <v>25</v>
      </c>
      <c r="D151">
        <v>4</v>
      </c>
      <c r="E151" s="3">
        <v>70.040000000000006</v>
      </c>
    </row>
    <row r="152" spans="1:5" x14ac:dyDescent="0.35">
      <c r="A152">
        <v>151</v>
      </c>
      <c r="B152">
        <v>46</v>
      </c>
      <c r="C152">
        <v>11</v>
      </c>
      <c r="D152">
        <v>4</v>
      </c>
      <c r="E152" s="3">
        <v>103.64</v>
      </c>
    </row>
    <row r="153" spans="1:5" x14ac:dyDescent="0.35">
      <c r="A153">
        <v>152</v>
      </c>
      <c r="B153">
        <v>46</v>
      </c>
      <c r="C153">
        <v>107</v>
      </c>
      <c r="D153">
        <v>4</v>
      </c>
      <c r="E153" s="3">
        <v>34.36</v>
      </c>
    </row>
    <row r="154" spans="1:5" x14ac:dyDescent="0.35">
      <c r="A154">
        <v>153</v>
      </c>
      <c r="B154">
        <v>46</v>
      </c>
      <c r="C154">
        <v>133</v>
      </c>
      <c r="D154">
        <v>2</v>
      </c>
      <c r="E154" s="3">
        <v>29.3</v>
      </c>
    </row>
    <row r="155" spans="1:5" x14ac:dyDescent="0.35">
      <c r="A155">
        <v>154</v>
      </c>
      <c r="B155">
        <v>47</v>
      </c>
      <c r="C155">
        <v>13</v>
      </c>
      <c r="D155">
        <v>3</v>
      </c>
      <c r="E155" s="3">
        <v>54.599999999999994</v>
      </c>
    </row>
    <row r="156" spans="1:5" x14ac:dyDescent="0.35">
      <c r="A156">
        <v>155</v>
      </c>
      <c r="B156">
        <v>47</v>
      </c>
      <c r="C156">
        <v>65</v>
      </c>
      <c r="D156">
        <v>3</v>
      </c>
      <c r="E156" s="3">
        <v>19.89</v>
      </c>
    </row>
    <row r="157" spans="1:5" x14ac:dyDescent="0.35">
      <c r="A157">
        <v>156</v>
      </c>
      <c r="B157">
        <v>47</v>
      </c>
      <c r="C157">
        <v>117</v>
      </c>
      <c r="D157">
        <v>4</v>
      </c>
      <c r="E157" s="3">
        <v>30.64</v>
      </c>
    </row>
    <row r="158" spans="1:5" x14ac:dyDescent="0.35">
      <c r="A158">
        <v>157</v>
      </c>
      <c r="B158">
        <v>48</v>
      </c>
      <c r="C158">
        <v>24</v>
      </c>
      <c r="D158">
        <v>3</v>
      </c>
      <c r="E158" s="3">
        <v>8.6999999999999993</v>
      </c>
    </row>
    <row r="159" spans="1:5" x14ac:dyDescent="0.35">
      <c r="A159">
        <v>158</v>
      </c>
      <c r="B159">
        <v>48</v>
      </c>
      <c r="C159">
        <v>102</v>
      </c>
      <c r="D159">
        <v>2</v>
      </c>
      <c r="E159" s="3">
        <v>10.42</v>
      </c>
    </row>
    <row r="160" spans="1:5" x14ac:dyDescent="0.35">
      <c r="A160">
        <v>159</v>
      </c>
      <c r="B160">
        <v>48</v>
      </c>
      <c r="C160">
        <v>145</v>
      </c>
      <c r="D160">
        <v>3</v>
      </c>
      <c r="E160" s="3">
        <v>49.41</v>
      </c>
    </row>
    <row r="161" spans="1:5" x14ac:dyDescent="0.35">
      <c r="A161">
        <v>160</v>
      </c>
      <c r="B161">
        <v>49</v>
      </c>
      <c r="C161">
        <v>131</v>
      </c>
      <c r="D161">
        <v>2</v>
      </c>
      <c r="E161" s="3">
        <v>6.12</v>
      </c>
    </row>
    <row r="162" spans="1:5" x14ac:dyDescent="0.35">
      <c r="A162">
        <v>161</v>
      </c>
      <c r="B162">
        <v>49</v>
      </c>
      <c r="C162">
        <v>22</v>
      </c>
      <c r="D162">
        <v>1</v>
      </c>
      <c r="E162" s="3">
        <v>6.97</v>
      </c>
    </row>
    <row r="163" spans="1:5" x14ac:dyDescent="0.35">
      <c r="A163">
        <v>162</v>
      </c>
      <c r="B163">
        <v>50</v>
      </c>
      <c r="C163">
        <v>103</v>
      </c>
      <c r="D163">
        <v>1</v>
      </c>
      <c r="E163" s="3">
        <v>7.44</v>
      </c>
    </row>
    <row r="164" spans="1:5" x14ac:dyDescent="0.35">
      <c r="A164">
        <v>163</v>
      </c>
      <c r="B164">
        <v>50</v>
      </c>
      <c r="C164">
        <v>139</v>
      </c>
      <c r="D164">
        <v>2</v>
      </c>
      <c r="E164" s="3">
        <v>4.5999999999999996</v>
      </c>
    </row>
    <row r="165" spans="1:5" x14ac:dyDescent="0.35">
      <c r="A165">
        <v>164</v>
      </c>
      <c r="B165">
        <v>50</v>
      </c>
      <c r="C165">
        <v>64</v>
      </c>
      <c r="D165">
        <v>1</v>
      </c>
      <c r="E165" s="3">
        <v>32.18</v>
      </c>
    </row>
    <row r="166" spans="1:5" x14ac:dyDescent="0.35">
      <c r="A166">
        <v>165</v>
      </c>
      <c r="B166">
        <v>51</v>
      </c>
      <c r="C166">
        <v>121</v>
      </c>
      <c r="D166">
        <v>2</v>
      </c>
      <c r="E166" s="3">
        <v>16.16</v>
      </c>
    </row>
    <row r="167" spans="1:5" x14ac:dyDescent="0.35">
      <c r="A167">
        <v>166</v>
      </c>
      <c r="B167">
        <v>51</v>
      </c>
      <c r="C167">
        <v>27</v>
      </c>
      <c r="D167">
        <v>4</v>
      </c>
      <c r="E167" s="3">
        <v>39.4</v>
      </c>
    </row>
    <row r="168" spans="1:5" x14ac:dyDescent="0.35">
      <c r="A168">
        <v>167</v>
      </c>
      <c r="B168">
        <v>51</v>
      </c>
      <c r="C168">
        <v>136</v>
      </c>
      <c r="D168">
        <v>4</v>
      </c>
      <c r="E168" s="3">
        <v>10.52</v>
      </c>
    </row>
    <row r="169" spans="1:5" x14ac:dyDescent="0.35">
      <c r="A169">
        <v>168</v>
      </c>
      <c r="B169">
        <v>52</v>
      </c>
      <c r="C169">
        <v>122</v>
      </c>
      <c r="D169">
        <v>2</v>
      </c>
      <c r="E169" s="3">
        <v>39.04</v>
      </c>
    </row>
    <row r="170" spans="1:5" x14ac:dyDescent="0.35">
      <c r="A170">
        <v>169</v>
      </c>
      <c r="B170">
        <v>52</v>
      </c>
      <c r="C170">
        <v>87</v>
      </c>
      <c r="D170">
        <v>2</v>
      </c>
      <c r="E170" s="3">
        <v>52.36</v>
      </c>
    </row>
    <row r="171" spans="1:5" x14ac:dyDescent="0.35">
      <c r="A171">
        <v>170</v>
      </c>
      <c r="B171">
        <v>52</v>
      </c>
      <c r="C171">
        <v>69</v>
      </c>
      <c r="D171">
        <v>4</v>
      </c>
      <c r="E171" s="3">
        <v>63.12</v>
      </c>
    </row>
    <row r="172" spans="1:5" x14ac:dyDescent="0.35">
      <c r="A172">
        <v>171</v>
      </c>
      <c r="B172">
        <v>52</v>
      </c>
      <c r="C172">
        <v>49</v>
      </c>
      <c r="D172">
        <v>4</v>
      </c>
      <c r="E172" s="3">
        <v>40.520000000000003</v>
      </c>
    </row>
    <row r="173" spans="1:5" x14ac:dyDescent="0.35">
      <c r="A173">
        <v>172</v>
      </c>
      <c r="B173">
        <v>53</v>
      </c>
      <c r="C173">
        <v>83</v>
      </c>
      <c r="D173">
        <v>2</v>
      </c>
      <c r="E173" s="3">
        <v>6.46</v>
      </c>
    </row>
    <row r="174" spans="1:5" x14ac:dyDescent="0.35">
      <c r="A174">
        <v>173</v>
      </c>
      <c r="B174">
        <v>54</v>
      </c>
      <c r="C174">
        <v>119</v>
      </c>
      <c r="D174">
        <v>2</v>
      </c>
      <c r="E174" s="3">
        <v>25.68</v>
      </c>
    </row>
    <row r="175" spans="1:5" x14ac:dyDescent="0.35">
      <c r="A175">
        <v>174</v>
      </c>
      <c r="B175">
        <v>55</v>
      </c>
      <c r="C175">
        <v>45</v>
      </c>
      <c r="D175">
        <v>4</v>
      </c>
      <c r="E175" s="3">
        <v>36.880000000000003</v>
      </c>
    </row>
    <row r="176" spans="1:5" x14ac:dyDescent="0.35">
      <c r="A176">
        <v>175</v>
      </c>
      <c r="B176">
        <v>55</v>
      </c>
      <c r="C176">
        <v>145</v>
      </c>
      <c r="D176">
        <v>2</v>
      </c>
      <c r="E176" s="3">
        <v>32.94</v>
      </c>
    </row>
    <row r="177" spans="1:5" x14ac:dyDescent="0.35">
      <c r="A177">
        <v>176</v>
      </c>
      <c r="B177">
        <v>55</v>
      </c>
      <c r="C177">
        <v>119</v>
      </c>
      <c r="D177">
        <v>4</v>
      </c>
      <c r="E177" s="3">
        <v>51.36</v>
      </c>
    </row>
    <row r="178" spans="1:5" x14ac:dyDescent="0.35">
      <c r="A178">
        <v>177</v>
      </c>
      <c r="B178">
        <v>55</v>
      </c>
      <c r="C178">
        <v>127</v>
      </c>
      <c r="D178">
        <v>1</v>
      </c>
      <c r="E178" s="3">
        <v>10.94</v>
      </c>
    </row>
    <row r="179" spans="1:5" x14ac:dyDescent="0.35">
      <c r="A179">
        <v>178</v>
      </c>
      <c r="B179">
        <v>56</v>
      </c>
      <c r="C179">
        <v>62</v>
      </c>
      <c r="D179">
        <v>2</v>
      </c>
      <c r="E179" s="3">
        <v>31.2</v>
      </c>
    </row>
    <row r="180" spans="1:5" x14ac:dyDescent="0.35">
      <c r="A180">
        <v>179</v>
      </c>
      <c r="B180">
        <v>56</v>
      </c>
      <c r="C180">
        <v>104</v>
      </c>
      <c r="D180">
        <v>3</v>
      </c>
      <c r="E180" s="3">
        <v>18.419999999999998</v>
      </c>
    </row>
    <row r="181" spans="1:5" x14ac:dyDescent="0.35">
      <c r="A181">
        <v>180</v>
      </c>
      <c r="B181">
        <v>56</v>
      </c>
      <c r="C181">
        <v>57</v>
      </c>
      <c r="D181">
        <v>2</v>
      </c>
      <c r="E181" s="3">
        <v>9.7799999999999994</v>
      </c>
    </row>
    <row r="182" spans="1:5" x14ac:dyDescent="0.35">
      <c r="A182">
        <v>181</v>
      </c>
      <c r="B182">
        <v>56</v>
      </c>
      <c r="C182">
        <v>44</v>
      </c>
      <c r="D182">
        <v>2</v>
      </c>
      <c r="E182" s="3">
        <v>19.239999999999998</v>
      </c>
    </row>
    <row r="183" spans="1:5" x14ac:dyDescent="0.35">
      <c r="A183">
        <v>182</v>
      </c>
      <c r="B183">
        <v>56</v>
      </c>
      <c r="C183">
        <v>126</v>
      </c>
      <c r="D183">
        <v>1</v>
      </c>
      <c r="E183" s="3">
        <v>35.869999999999997</v>
      </c>
    </row>
    <row r="184" spans="1:5" x14ac:dyDescent="0.35">
      <c r="A184">
        <v>183</v>
      </c>
      <c r="B184">
        <v>57</v>
      </c>
      <c r="C184">
        <v>139</v>
      </c>
      <c r="D184">
        <v>3</v>
      </c>
      <c r="E184" s="3">
        <v>6.8999999999999995</v>
      </c>
    </row>
    <row r="185" spans="1:5" x14ac:dyDescent="0.35">
      <c r="A185">
        <v>184</v>
      </c>
      <c r="B185">
        <v>57</v>
      </c>
      <c r="C185">
        <v>104</v>
      </c>
      <c r="D185">
        <v>4</v>
      </c>
      <c r="E185" s="3">
        <v>24.56</v>
      </c>
    </row>
    <row r="186" spans="1:5" x14ac:dyDescent="0.35">
      <c r="A186">
        <v>185</v>
      </c>
      <c r="B186">
        <v>57</v>
      </c>
      <c r="C186">
        <v>15</v>
      </c>
      <c r="D186">
        <v>3</v>
      </c>
      <c r="E186" s="3">
        <v>52.56</v>
      </c>
    </row>
    <row r="187" spans="1:5" x14ac:dyDescent="0.35">
      <c r="A187">
        <v>186</v>
      </c>
      <c r="B187">
        <v>58</v>
      </c>
      <c r="C187">
        <v>10</v>
      </c>
      <c r="D187">
        <v>2</v>
      </c>
      <c r="E187" s="3">
        <v>15.34</v>
      </c>
    </row>
    <row r="188" spans="1:5" x14ac:dyDescent="0.35">
      <c r="A188">
        <v>187</v>
      </c>
      <c r="B188">
        <v>58</v>
      </c>
      <c r="C188">
        <v>21</v>
      </c>
      <c r="D188">
        <v>4</v>
      </c>
      <c r="E188" s="3">
        <v>22.76</v>
      </c>
    </row>
    <row r="189" spans="1:5" x14ac:dyDescent="0.35">
      <c r="A189">
        <v>188</v>
      </c>
      <c r="B189">
        <v>58</v>
      </c>
      <c r="C189">
        <v>60</v>
      </c>
      <c r="D189">
        <v>1</v>
      </c>
      <c r="E189" s="3">
        <v>7.22</v>
      </c>
    </row>
    <row r="190" spans="1:5" x14ac:dyDescent="0.35">
      <c r="A190">
        <v>189</v>
      </c>
      <c r="B190">
        <v>58</v>
      </c>
      <c r="C190">
        <v>34</v>
      </c>
      <c r="D190">
        <v>3</v>
      </c>
      <c r="E190" s="3">
        <v>116.76</v>
      </c>
    </row>
    <row r="191" spans="1:5" x14ac:dyDescent="0.35">
      <c r="A191">
        <v>190</v>
      </c>
      <c r="B191">
        <v>59</v>
      </c>
      <c r="C191">
        <v>103</v>
      </c>
      <c r="D191">
        <v>2</v>
      </c>
      <c r="E191" s="3">
        <v>14.88</v>
      </c>
    </row>
    <row r="192" spans="1:5" x14ac:dyDescent="0.35">
      <c r="A192">
        <v>191</v>
      </c>
      <c r="B192">
        <v>59</v>
      </c>
      <c r="C192">
        <v>31</v>
      </c>
      <c r="D192">
        <v>4</v>
      </c>
      <c r="E192" s="3">
        <v>71.08</v>
      </c>
    </row>
    <row r="193" spans="1:5" x14ac:dyDescent="0.35">
      <c r="A193">
        <v>192</v>
      </c>
      <c r="B193">
        <v>59</v>
      </c>
      <c r="C193">
        <v>26</v>
      </c>
      <c r="D193">
        <v>4</v>
      </c>
      <c r="E193" s="3">
        <v>141.68</v>
      </c>
    </row>
    <row r="194" spans="1:5" x14ac:dyDescent="0.35">
      <c r="A194">
        <v>193</v>
      </c>
      <c r="B194">
        <v>60</v>
      </c>
      <c r="C194">
        <v>102</v>
      </c>
      <c r="D194">
        <v>2</v>
      </c>
      <c r="E194" s="3">
        <v>10.42</v>
      </c>
    </row>
    <row r="195" spans="1:5" x14ac:dyDescent="0.35">
      <c r="A195">
        <v>194</v>
      </c>
      <c r="B195">
        <v>61</v>
      </c>
      <c r="C195">
        <v>82</v>
      </c>
      <c r="D195">
        <v>4</v>
      </c>
      <c r="E195" s="3">
        <v>47.32</v>
      </c>
    </row>
    <row r="196" spans="1:5" x14ac:dyDescent="0.35">
      <c r="A196">
        <v>195</v>
      </c>
      <c r="B196">
        <v>61</v>
      </c>
      <c r="C196">
        <v>10</v>
      </c>
      <c r="D196">
        <v>1</v>
      </c>
      <c r="E196" s="3">
        <v>7.67</v>
      </c>
    </row>
    <row r="197" spans="1:5" x14ac:dyDescent="0.35">
      <c r="A197">
        <v>196</v>
      </c>
      <c r="B197">
        <v>61</v>
      </c>
      <c r="C197">
        <v>33</v>
      </c>
      <c r="D197">
        <v>2</v>
      </c>
      <c r="E197" s="3">
        <v>25.6</v>
      </c>
    </row>
    <row r="198" spans="1:5" x14ac:dyDescent="0.35">
      <c r="A198">
        <v>197</v>
      </c>
      <c r="B198">
        <v>61</v>
      </c>
      <c r="C198">
        <v>71</v>
      </c>
      <c r="D198">
        <v>2</v>
      </c>
      <c r="E198" s="3">
        <v>77.5</v>
      </c>
    </row>
    <row r="199" spans="1:5" x14ac:dyDescent="0.35">
      <c r="A199">
        <v>198</v>
      </c>
      <c r="B199">
        <v>61</v>
      </c>
      <c r="C199">
        <v>49</v>
      </c>
      <c r="D199">
        <v>1</v>
      </c>
      <c r="E199" s="3">
        <v>10.130000000000001</v>
      </c>
    </row>
    <row r="200" spans="1:5" x14ac:dyDescent="0.35">
      <c r="A200">
        <v>199</v>
      </c>
      <c r="B200">
        <v>62</v>
      </c>
      <c r="C200">
        <v>17</v>
      </c>
      <c r="D200">
        <v>2</v>
      </c>
      <c r="E200" s="3">
        <v>39.04</v>
      </c>
    </row>
    <row r="201" spans="1:5" x14ac:dyDescent="0.35">
      <c r="A201">
        <v>200</v>
      </c>
      <c r="B201">
        <v>63</v>
      </c>
      <c r="C201">
        <v>1</v>
      </c>
      <c r="D201">
        <v>4</v>
      </c>
      <c r="E201" s="3">
        <v>54.28</v>
      </c>
    </row>
    <row r="202" spans="1:5" x14ac:dyDescent="0.35">
      <c r="A202">
        <v>201</v>
      </c>
      <c r="B202">
        <v>63</v>
      </c>
      <c r="C202">
        <v>123</v>
      </c>
      <c r="D202">
        <v>4</v>
      </c>
      <c r="E202" s="3">
        <v>33.28</v>
      </c>
    </row>
    <row r="203" spans="1:5" x14ac:dyDescent="0.35">
      <c r="A203">
        <v>202</v>
      </c>
      <c r="B203">
        <v>63</v>
      </c>
      <c r="C203">
        <v>145</v>
      </c>
      <c r="D203">
        <v>2</v>
      </c>
      <c r="E203" s="3">
        <v>32.94</v>
      </c>
    </row>
    <row r="204" spans="1:5" x14ac:dyDescent="0.35">
      <c r="A204">
        <v>203</v>
      </c>
      <c r="B204">
        <v>63</v>
      </c>
      <c r="C204">
        <v>23</v>
      </c>
      <c r="D204">
        <v>3</v>
      </c>
      <c r="E204" s="3">
        <v>51.87</v>
      </c>
    </row>
    <row r="205" spans="1:5" x14ac:dyDescent="0.35">
      <c r="A205">
        <v>204</v>
      </c>
      <c r="B205">
        <v>64</v>
      </c>
      <c r="C205">
        <v>99</v>
      </c>
      <c r="D205">
        <v>3</v>
      </c>
      <c r="E205" s="3">
        <v>12.57</v>
      </c>
    </row>
    <row r="206" spans="1:5" x14ac:dyDescent="0.35">
      <c r="A206">
        <v>205</v>
      </c>
      <c r="B206">
        <v>64</v>
      </c>
      <c r="C206">
        <v>125</v>
      </c>
      <c r="D206">
        <v>2</v>
      </c>
      <c r="E206" s="3">
        <v>15.08</v>
      </c>
    </row>
    <row r="207" spans="1:5" x14ac:dyDescent="0.35">
      <c r="A207">
        <v>206</v>
      </c>
      <c r="B207">
        <v>64</v>
      </c>
      <c r="C207">
        <v>99</v>
      </c>
      <c r="D207">
        <v>4</v>
      </c>
      <c r="E207" s="3">
        <v>16.760000000000002</v>
      </c>
    </row>
    <row r="208" spans="1:5" x14ac:dyDescent="0.35">
      <c r="A208">
        <v>207</v>
      </c>
      <c r="B208">
        <v>65</v>
      </c>
      <c r="C208">
        <v>135</v>
      </c>
      <c r="D208">
        <v>2</v>
      </c>
      <c r="E208" s="3">
        <v>67.78</v>
      </c>
    </row>
    <row r="209" spans="1:5" x14ac:dyDescent="0.35">
      <c r="A209">
        <v>208</v>
      </c>
      <c r="B209">
        <v>65</v>
      </c>
      <c r="C209">
        <v>127</v>
      </c>
      <c r="D209">
        <v>3</v>
      </c>
      <c r="E209" s="3">
        <v>32.82</v>
      </c>
    </row>
    <row r="210" spans="1:5" x14ac:dyDescent="0.35">
      <c r="A210">
        <v>209</v>
      </c>
      <c r="B210">
        <v>65</v>
      </c>
      <c r="C210">
        <v>20</v>
      </c>
      <c r="D210">
        <v>2</v>
      </c>
      <c r="E210" s="3">
        <v>50.46</v>
      </c>
    </row>
    <row r="211" spans="1:5" x14ac:dyDescent="0.35">
      <c r="A211">
        <v>210</v>
      </c>
      <c r="B211">
        <v>65</v>
      </c>
      <c r="C211">
        <v>44</v>
      </c>
      <c r="D211">
        <v>2</v>
      </c>
      <c r="E211" s="3">
        <v>19.239999999999998</v>
      </c>
    </row>
    <row r="212" spans="1:5" x14ac:dyDescent="0.35">
      <c r="A212">
        <v>211</v>
      </c>
      <c r="B212">
        <v>66</v>
      </c>
      <c r="C212">
        <v>131</v>
      </c>
      <c r="D212">
        <v>1</v>
      </c>
      <c r="E212" s="3">
        <v>3.06</v>
      </c>
    </row>
    <row r="213" spans="1:5" x14ac:dyDescent="0.35">
      <c r="A213">
        <v>212</v>
      </c>
      <c r="B213">
        <v>66</v>
      </c>
      <c r="C213">
        <v>138</v>
      </c>
      <c r="D213">
        <v>4</v>
      </c>
      <c r="E213" s="3">
        <v>62.96</v>
      </c>
    </row>
    <row r="214" spans="1:5" x14ac:dyDescent="0.35">
      <c r="A214">
        <v>213</v>
      </c>
      <c r="B214">
        <v>67</v>
      </c>
      <c r="C214">
        <v>142</v>
      </c>
      <c r="D214">
        <v>2</v>
      </c>
      <c r="E214" s="3">
        <v>46.18</v>
      </c>
    </row>
    <row r="215" spans="1:5" x14ac:dyDescent="0.35">
      <c r="A215">
        <v>214</v>
      </c>
      <c r="B215">
        <v>67</v>
      </c>
      <c r="C215">
        <v>92</v>
      </c>
      <c r="D215">
        <v>2</v>
      </c>
      <c r="E215" s="3">
        <v>24.8</v>
      </c>
    </row>
    <row r="216" spans="1:5" x14ac:dyDescent="0.35">
      <c r="A216">
        <v>215</v>
      </c>
      <c r="B216">
        <v>67</v>
      </c>
      <c r="C216">
        <v>9</v>
      </c>
      <c r="D216">
        <v>2</v>
      </c>
      <c r="E216" s="3">
        <v>34.119999999999997</v>
      </c>
    </row>
    <row r="217" spans="1:5" x14ac:dyDescent="0.35">
      <c r="A217">
        <v>216</v>
      </c>
      <c r="B217">
        <v>67</v>
      </c>
      <c r="C217">
        <v>51</v>
      </c>
      <c r="D217">
        <v>1</v>
      </c>
      <c r="E217" s="3">
        <v>5.54</v>
      </c>
    </row>
    <row r="218" spans="1:5" x14ac:dyDescent="0.35">
      <c r="A218">
        <v>217</v>
      </c>
      <c r="B218">
        <v>67</v>
      </c>
      <c r="C218">
        <v>49</v>
      </c>
      <c r="D218">
        <v>1</v>
      </c>
      <c r="E218" s="3">
        <v>10.130000000000001</v>
      </c>
    </row>
    <row r="219" spans="1:5" x14ac:dyDescent="0.35">
      <c r="A219">
        <v>218</v>
      </c>
      <c r="B219">
        <v>67</v>
      </c>
      <c r="C219">
        <v>117</v>
      </c>
      <c r="D219">
        <v>3</v>
      </c>
      <c r="E219" s="3">
        <v>22.98</v>
      </c>
    </row>
    <row r="220" spans="1:5" x14ac:dyDescent="0.35">
      <c r="A220">
        <v>219</v>
      </c>
      <c r="B220">
        <v>68</v>
      </c>
      <c r="C220">
        <v>17</v>
      </c>
      <c r="D220">
        <v>4</v>
      </c>
      <c r="E220" s="3">
        <v>78.08</v>
      </c>
    </row>
    <row r="221" spans="1:5" x14ac:dyDescent="0.35">
      <c r="A221">
        <v>220</v>
      </c>
      <c r="B221">
        <v>68</v>
      </c>
      <c r="C221">
        <v>86</v>
      </c>
      <c r="D221">
        <v>3</v>
      </c>
      <c r="E221" s="3">
        <v>105.89999999999999</v>
      </c>
    </row>
    <row r="222" spans="1:5" x14ac:dyDescent="0.35">
      <c r="A222">
        <v>221</v>
      </c>
      <c r="B222">
        <v>69</v>
      </c>
      <c r="C222">
        <v>113</v>
      </c>
      <c r="D222">
        <v>4</v>
      </c>
      <c r="E222" s="3">
        <v>36.32</v>
      </c>
    </row>
    <row r="223" spans="1:5" x14ac:dyDescent="0.35">
      <c r="A223">
        <v>222</v>
      </c>
      <c r="B223">
        <v>69</v>
      </c>
      <c r="C223">
        <v>52</v>
      </c>
      <c r="D223">
        <v>1</v>
      </c>
      <c r="E223" s="3">
        <v>17.29</v>
      </c>
    </row>
    <row r="224" spans="1:5" x14ac:dyDescent="0.35">
      <c r="A224">
        <v>223</v>
      </c>
      <c r="B224">
        <v>69</v>
      </c>
      <c r="C224">
        <v>142</v>
      </c>
      <c r="D224">
        <v>1</v>
      </c>
      <c r="E224" s="3">
        <v>23.09</v>
      </c>
    </row>
    <row r="225" spans="1:5" x14ac:dyDescent="0.35">
      <c r="A225">
        <v>224</v>
      </c>
      <c r="B225">
        <v>69</v>
      </c>
      <c r="C225">
        <v>66</v>
      </c>
      <c r="D225">
        <v>3</v>
      </c>
      <c r="E225" s="3">
        <v>29.52</v>
      </c>
    </row>
    <row r="226" spans="1:5" x14ac:dyDescent="0.35">
      <c r="A226">
        <v>225</v>
      </c>
      <c r="B226">
        <v>69</v>
      </c>
      <c r="C226">
        <v>119</v>
      </c>
      <c r="D226">
        <v>4</v>
      </c>
      <c r="E226" s="3">
        <v>51.36</v>
      </c>
    </row>
    <row r="227" spans="1:5" x14ac:dyDescent="0.35">
      <c r="A227">
        <v>226</v>
      </c>
      <c r="B227">
        <v>69</v>
      </c>
      <c r="C227">
        <v>58</v>
      </c>
      <c r="D227">
        <v>3</v>
      </c>
      <c r="E227" s="3">
        <v>46.08</v>
      </c>
    </row>
    <row r="228" spans="1:5" x14ac:dyDescent="0.35">
      <c r="A228">
        <v>227</v>
      </c>
      <c r="B228">
        <v>69</v>
      </c>
      <c r="C228">
        <v>134</v>
      </c>
      <c r="D228">
        <v>2</v>
      </c>
      <c r="E228" s="3">
        <v>61.66</v>
      </c>
    </row>
    <row r="229" spans="1:5" x14ac:dyDescent="0.35">
      <c r="A229">
        <v>228</v>
      </c>
      <c r="B229">
        <v>69</v>
      </c>
      <c r="C229">
        <v>123</v>
      </c>
      <c r="D229">
        <v>3</v>
      </c>
      <c r="E229" s="3">
        <v>24.96</v>
      </c>
    </row>
    <row r="230" spans="1:5" x14ac:dyDescent="0.35">
      <c r="A230">
        <v>229</v>
      </c>
      <c r="B230">
        <v>70</v>
      </c>
      <c r="C230">
        <v>90</v>
      </c>
      <c r="D230">
        <v>3</v>
      </c>
      <c r="E230" s="3">
        <v>82.17</v>
      </c>
    </row>
    <row r="231" spans="1:5" x14ac:dyDescent="0.35">
      <c r="A231">
        <v>230</v>
      </c>
      <c r="B231">
        <v>70</v>
      </c>
      <c r="C231">
        <v>93</v>
      </c>
      <c r="D231">
        <v>2</v>
      </c>
      <c r="E231" s="3">
        <v>11.7</v>
      </c>
    </row>
    <row r="232" spans="1:5" x14ac:dyDescent="0.35">
      <c r="A232">
        <v>231</v>
      </c>
      <c r="B232">
        <v>71</v>
      </c>
      <c r="C232">
        <v>98</v>
      </c>
      <c r="D232">
        <v>3</v>
      </c>
      <c r="E232" s="3">
        <v>25.98</v>
      </c>
    </row>
    <row r="233" spans="1:5" x14ac:dyDescent="0.35">
      <c r="A233">
        <v>232</v>
      </c>
      <c r="B233">
        <v>71</v>
      </c>
      <c r="C233">
        <v>110</v>
      </c>
      <c r="D233">
        <v>2</v>
      </c>
      <c r="E233" s="3">
        <v>58.08</v>
      </c>
    </row>
    <row r="234" spans="1:5" x14ac:dyDescent="0.35">
      <c r="A234">
        <v>233</v>
      </c>
      <c r="B234">
        <v>71</v>
      </c>
      <c r="C234">
        <v>27</v>
      </c>
      <c r="D234">
        <v>1</v>
      </c>
      <c r="E234" s="3">
        <v>9.85</v>
      </c>
    </row>
    <row r="235" spans="1:5" x14ac:dyDescent="0.35">
      <c r="A235">
        <v>234</v>
      </c>
      <c r="B235">
        <v>71</v>
      </c>
      <c r="C235">
        <v>89</v>
      </c>
      <c r="D235">
        <v>1</v>
      </c>
      <c r="E235" s="3">
        <v>26.95</v>
      </c>
    </row>
    <row r="236" spans="1:5" x14ac:dyDescent="0.35">
      <c r="A236">
        <v>235</v>
      </c>
      <c r="B236">
        <v>72</v>
      </c>
      <c r="C236">
        <v>108</v>
      </c>
      <c r="D236">
        <v>1</v>
      </c>
      <c r="E236" s="3">
        <v>25.26</v>
      </c>
    </row>
    <row r="237" spans="1:5" x14ac:dyDescent="0.35">
      <c r="A237">
        <v>236</v>
      </c>
      <c r="B237">
        <v>72</v>
      </c>
      <c r="C237">
        <v>121</v>
      </c>
      <c r="D237">
        <v>1</v>
      </c>
      <c r="E237" s="3">
        <v>8.08</v>
      </c>
    </row>
    <row r="238" spans="1:5" x14ac:dyDescent="0.35">
      <c r="A238">
        <v>237</v>
      </c>
      <c r="B238">
        <v>72</v>
      </c>
      <c r="C238">
        <v>103</v>
      </c>
      <c r="D238">
        <v>3</v>
      </c>
      <c r="E238" s="3">
        <v>22.32</v>
      </c>
    </row>
    <row r="239" spans="1:5" x14ac:dyDescent="0.35">
      <c r="A239">
        <v>238</v>
      </c>
      <c r="B239">
        <v>72</v>
      </c>
      <c r="C239">
        <v>4</v>
      </c>
      <c r="D239">
        <v>4</v>
      </c>
      <c r="E239" s="3">
        <v>136.12</v>
      </c>
    </row>
    <row r="240" spans="1:5" x14ac:dyDescent="0.35">
      <c r="A240">
        <v>239</v>
      </c>
      <c r="B240">
        <v>72</v>
      </c>
      <c r="C240">
        <v>132</v>
      </c>
      <c r="D240">
        <v>3</v>
      </c>
      <c r="E240" s="3">
        <v>25.98</v>
      </c>
    </row>
    <row r="241" spans="1:5" x14ac:dyDescent="0.35">
      <c r="A241">
        <v>240</v>
      </c>
      <c r="B241">
        <v>73</v>
      </c>
      <c r="C241">
        <v>75</v>
      </c>
      <c r="D241">
        <v>2</v>
      </c>
      <c r="E241" s="3">
        <v>25.18</v>
      </c>
    </row>
    <row r="242" spans="1:5" x14ac:dyDescent="0.35">
      <c r="A242">
        <v>241</v>
      </c>
      <c r="B242">
        <v>73</v>
      </c>
      <c r="C242">
        <v>138</v>
      </c>
      <c r="D242">
        <v>4</v>
      </c>
      <c r="E242" s="3">
        <v>62.96</v>
      </c>
    </row>
    <row r="243" spans="1:5" x14ac:dyDescent="0.35">
      <c r="A243">
        <v>242</v>
      </c>
      <c r="B243">
        <v>74</v>
      </c>
      <c r="C243">
        <v>43</v>
      </c>
      <c r="D243">
        <v>1</v>
      </c>
      <c r="E243" s="3">
        <v>25.15</v>
      </c>
    </row>
    <row r="244" spans="1:5" x14ac:dyDescent="0.35">
      <c r="A244">
        <v>243</v>
      </c>
      <c r="B244">
        <v>74</v>
      </c>
      <c r="C244">
        <v>90</v>
      </c>
      <c r="D244">
        <v>4</v>
      </c>
      <c r="E244" s="3">
        <v>109.56</v>
      </c>
    </row>
    <row r="245" spans="1:5" x14ac:dyDescent="0.35">
      <c r="A245">
        <v>244</v>
      </c>
      <c r="B245">
        <v>74</v>
      </c>
      <c r="C245">
        <v>5</v>
      </c>
      <c r="D245">
        <v>4</v>
      </c>
      <c r="E245" s="3">
        <v>28.12</v>
      </c>
    </row>
    <row r="246" spans="1:5" x14ac:dyDescent="0.35">
      <c r="A246">
        <v>245</v>
      </c>
      <c r="B246">
        <v>74</v>
      </c>
      <c r="C246">
        <v>5</v>
      </c>
      <c r="D246">
        <v>1</v>
      </c>
      <c r="E246" s="3">
        <v>7.03</v>
      </c>
    </row>
    <row r="247" spans="1:5" x14ac:dyDescent="0.35">
      <c r="A247">
        <v>246</v>
      </c>
      <c r="B247">
        <v>74</v>
      </c>
      <c r="C247">
        <v>124</v>
      </c>
      <c r="D247">
        <v>2</v>
      </c>
      <c r="E247" s="3">
        <v>7.86</v>
      </c>
    </row>
    <row r="248" spans="1:5" x14ac:dyDescent="0.35">
      <c r="A248">
        <v>247</v>
      </c>
      <c r="B248">
        <v>75</v>
      </c>
      <c r="C248">
        <v>139</v>
      </c>
      <c r="D248">
        <v>2</v>
      </c>
      <c r="E248" s="3">
        <v>4.5999999999999996</v>
      </c>
    </row>
    <row r="249" spans="1:5" x14ac:dyDescent="0.35">
      <c r="A249">
        <v>248</v>
      </c>
      <c r="B249">
        <v>75</v>
      </c>
      <c r="C249">
        <v>100</v>
      </c>
      <c r="D249">
        <v>2</v>
      </c>
      <c r="E249" s="3">
        <v>7.78</v>
      </c>
    </row>
    <row r="250" spans="1:5" x14ac:dyDescent="0.35">
      <c r="A250">
        <v>249</v>
      </c>
      <c r="B250">
        <v>75</v>
      </c>
      <c r="C250">
        <v>127</v>
      </c>
      <c r="D250">
        <v>3</v>
      </c>
      <c r="E250" s="3">
        <v>32.82</v>
      </c>
    </row>
    <row r="251" spans="1:5" x14ac:dyDescent="0.35">
      <c r="A251">
        <v>250</v>
      </c>
      <c r="B251">
        <v>76</v>
      </c>
      <c r="C251">
        <v>85</v>
      </c>
      <c r="D251">
        <v>3</v>
      </c>
      <c r="E251" s="3">
        <v>35.400000000000006</v>
      </c>
    </row>
    <row r="252" spans="1:5" x14ac:dyDescent="0.35">
      <c r="A252">
        <v>251</v>
      </c>
      <c r="B252">
        <v>76</v>
      </c>
      <c r="C252">
        <v>23</v>
      </c>
      <c r="D252">
        <v>4</v>
      </c>
      <c r="E252" s="3">
        <v>69.16</v>
      </c>
    </row>
    <row r="253" spans="1:5" x14ac:dyDescent="0.35">
      <c r="A253">
        <v>252</v>
      </c>
      <c r="B253">
        <v>76</v>
      </c>
      <c r="C253">
        <v>38</v>
      </c>
      <c r="D253">
        <v>4</v>
      </c>
      <c r="E253" s="3">
        <v>64.8</v>
      </c>
    </row>
    <row r="254" spans="1:5" x14ac:dyDescent="0.35">
      <c r="A254">
        <v>253</v>
      </c>
      <c r="B254">
        <v>76</v>
      </c>
      <c r="C254">
        <v>5</v>
      </c>
      <c r="D254">
        <v>4</v>
      </c>
      <c r="E254" s="3">
        <v>28.12</v>
      </c>
    </row>
    <row r="255" spans="1:5" x14ac:dyDescent="0.35">
      <c r="A255">
        <v>254</v>
      </c>
      <c r="B255">
        <v>77</v>
      </c>
      <c r="C255">
        <v>67</v>
      </c>
      <c r="D255">
        <v>1</v>
      </c>
      <c r="E255" s="3">
        <v>19.420000000000002</v>
      </c>
    </row>
    <row r="256" spans="1:5" x14ac:dyDescent="0.35">
      <c r="A256">
        <v>255</v>
      </c>
      <c r="B256">
        <v>77</v>
      </c>
      <c r="C256">
        <v>140</v>
      </c>
      <c r="D256">
        <v>3</v>
      </c>
      <c r="E256" s="3">
        <v>11.58</v>
      </c>
    </row>
    <row r="257" spans="1:5" x14ac:dyDescent="0.35">
      <c r="A257">
        <v>256</v>
      </c>
      <c r="B257">
        <v>77</v>
      </c>
      <c r="C257">
        <v>76</v>
      </c>
      <c r="D257">
        <v>2</v>
      </c>
      <c r="E257" s="3">
        <v>12.98</v>
      </c>
    </row>
    <row r="258" spans="1:5" x14ac:dyDescent="0.35">
      <c r="A258">
        <v>257</v>
      </c>
      <c r="B258">
        <v>77</v>
      </c>
      <c r="C258">
        <v>98</v>
      </c>
      <c r="D258">
        <v>2</v>
      </c>
      <c r="E258" s="3">
        <v>17.32</v>
      </c>
    </row>
    <row r="259" spans="1:5" x14ac:dyDescent="0.35">
      <c r="A259">
        <v>258</v>
      </c>
      <c r="B259">
        <v>78</v>
      </c>
      <c r="C259">
        <v>32</v>
      </c>
      <c r="D259">
        <v>1</v>
      </c>
      <c r="E259" s="3">
        <v>2.19</v>
      </c>
    </row>
    <row r="260" spans="1:5" x14ac:dyDescent="0.35">
      <c r="A260">
        <v>259</v>
      </c>
      <c r="B260">
        <v>78</v>
      </c>
      <c r="C260">
        <v>139</v>
      </c>
      <c r="D260">
        <v>4</v>
      </c>
      <c r="E260" s="3">
        <v>9.1999999999999993</v>
      </c>
    </row>
    <row r="261" spans="1:5" x14ac:dyDescent="0.35">
      <c r="A261">
        <v>260</v>
      </c>
      <c r="B261">
        <v>78</v>
      </c>
      <c r="C261">
        <v>82</v>
      </c>
      <c r="D261">
        <v>1</v>
      </c>
      <c r="E261" s="3">
        <v>11.83</v>
      </c>
    </row>
    <row r="262" spans="1:5" x14ac:dyDescent="0.35">
      <c r="A262">
        <v>261</v>
      </c>
      <c r="B262">
        <v>78</v>
      </c>
      <c r="C262">
        <v>137</v>
      </c>
      <c r="D262">
        <v>2</v>
      </c>
      <c r="E262" s="3">
        <v>18.3</v>
      </c>
    </row>
    <row r="263" spans="1:5" x14ac:dyDescent="0.35">
      <c r="A263">
        <v>262</v>
      </c>
      <c r="B263">
        <v>78</v>
      </c>
      <c r="C263">
        <v>93</v>
      </c>
      <c r="D263">
        <v>2</v>
      </c>
      <c r="E263" s="3">
        <v>11.7</v>
      </c>
    </row>
    <row r="264" spans="1:5" x14ac:dyDescent="0.35">
      <c r="A264">
        <v>263</v>
      </c>
      <c r="B264">
        <v>79</v>
      </c>
      <c r="C264">
        <v>92</v>
      </c>
      <c r="D264">
        <v>1</v>
      </c>
      <c r="E264" s="3">
        <v>12.4</v>
      </c>
    </row>
    <row r="265" spans="1:5" x14ac:dyDescent="0.35">
      <c r="A265">
        <v>264</v>
      </c>
      <c r="B265">
        <v>79</v>
      </c>
      <c r="C265">
        <v>31</v>
      </c>
      <c r="D265">
        <v>4</v>
      </c>
      <c r="E265" s="3">
        <v>71.08</v>
      </c>
    </row>
    <row r="266" spans="1:5" x14ac:dyDescent="0.35">
      <c r="A266">
        <v>265</v>
      </c>
      <c r="B266">
        <v>79</v>
      </c>
      <c r="C266">
        <v>141</v>
      </c>
      <c r="D266">
        <v>2</v>
      </c>
      <c r="E266" s="3">
        <v>13.42</v>
      </c>
    </row>
    <row r="267" spans="1:5" x14ac:dyDescent="0.35">
      <c r="A267">
        <v>266</v>
      </c>
      <c r="B267">
        <v>79</v>
      </c>
      <c r="C267">
        <v>146</v>
      </c>
      <c r="D267">
        <v>4</v>
      </c>
      <c r="E267" s="3">
        <v>33.96</v>
      </c>
    </row>
    <row r="268" spans="1:5" x14ac:dyDescent="0.35">
      <c r="A268">
        <v>267</v>
      </c>
      <c r="B268">
        <v>79</v>
      </c>
      <c r="C268">
        <v>118</v>
      </c>
      <c r="D268">
        <v>4</v>
      </c>
      <c r="E268" s="3">
        <v>149.76</v>
      </c>
    </row>
    <row r="269" spans="1:5" x14ac:dyDescent="0.35">
      <c r="A269">
        <v>268</v>
      </c>
      <c r="B269">
        <v>79</v>
      </c>
      <c r="C269">
        <v>84</v>
      </c>
      <c r="D269">
        <v>1</v>
      </c>
      <c r="E269" s="3">
        <v>6.94</v>
      </c>
    </row>
    <row r="270" spans="1:5" x14ac:dyDescent="0.35">
      <c r="A270">
        <v>269</v>
      </c>
      <c r="B270">
        <v>80</v>
      </c>
      <c r="C270">
        <v>119</v>
      </c>
      <c r="D270">
        <v>1</v>
      </c>
      <c r="E270" s="3">
        <v>12.84</v>
      </c>
    </row>
    <row r="271" spans="1:5" x14ac:dyDescent="0.35">
      <c r="A271">
        <v>270</v>
      </c>
      <c r="B271">
        <v>80</v>
      </c>
      <c r="C271">
        <v>9</v>
      </c>
      <c r="D271">
        <v>1</v>
      </c>
      <c r="E271" s="3">
        <v>17.059999999999999</v>
      </c>
    </row>
    <row r="272" spans="1:5" x14ac:dyDescent="0.35">
      <c r="A272">
        <v>271</v>
      </c>
      <c r="B272">
        <v>81</v>
      </c>
      <c r="C272">
        <v>131</v>
      </c>
      <c r="D272">
        <v>4</v>
      </c>
      <c r="E272" s="3">
        <v>12.24</v>
      </c>
    </row>
    <row r="273" spans="1:5" x14ac:dyDescent="0.35">
      <c r="A273">
        <v>272</v>
      </c>
      <c r="B273">
        <v>81</v>
      </c>
      <c r="C273">
        <v>23</v>
      </c>
      <c r="D273">
        <v>1</v>
      </c>
      <c r="E273" s="3">
        <v>17.29</v>
      </c>
    </row>
    <row r="274" spans="1:5" x14ac:dyDescent="0.35">
      <c r="A274">
        <v>273</v>
      </c>
      <c r="B274">
        <v>82</v>
      </c>
      <c r="C274">
        <v>94</v>
      </c>
      <c r="D274">
        <v>4</v>
      </c>
      <c r="E274" s="3">
        <v>91.2</v>
      </c>
    </row>
    <row r="275" spans="1:5" x14ac:dyDescent="0.35">
      <c r="A275">
        <v>274</v>
      </c>
      <c r="B275">
        <v>82</v>
      </c>
      <c r="C275">
        <v>92</v>
      </c>
      <c r="D275">
        <v>4</v>
      </c>
      <c r="E275" s="3">
        <v>49.6</v>
      </c>
    </row>
    <row r="276" spans="1:5" x14ac:dyDescent="0.35">
      <c r="A276">
        <v>275</v>
      </c>
      <c r="B276">
        <v>82</v>
      </c>
      <c r="C276">
        <v>145</v>
      </c>
      <c r="D276">
        <v>4</v>
      </c>
      <c r="E276" s="3">
        <v>65.88</v>
      </c>
    </row>
    <row r="277" spans="1:5" x14ac:dyDescent="0.35">
      <c r="A277">
        <v>276</v>
      </c>
      <c r="B277">
        <v>82</v>
      </c>
      <c r="C277">
        <v>60</v>
      </c>
      <c r="D277">
        <v>4</v>
      </c>
      <c r="E277" s="3">
        <v>28.88</v>
      </c>
    </row>
    <row r="278" spans="1:5" x14ac:dyDescent="0.35">
      <c r="A278">
        <v>277</v>
      </c>
      <c r="B278">
        <v>82</v>
      </c>
      <c r="C278">
        <v>55</v>
      </c>
      <c r="D278">
        <v>3</v>
      </c>
      <c r="E278" s="3">
        <v>28.44</v>
      </c>
    </row>
    <row r="279" spans="1:5" x14ac:dyDescent="0.35">
      <c r="A279">
        <v>278</v>
      </c>
      <c r="B279">
        <v>83</v>
      </c>
      <c r="C279">
        <v>129</v>
      </c>
      <c r="D279">
        <v>4</v>
      </c>
      <c r="E279" s="3">
        <v>79.16</v>
      </c>
    </row>
    <row r="280" spans="1:5" x14ac:dyDescent="0.35">
      <c r="A280">
        <v>279</v>
      </c>
      <c r="B280">
        <v>83</v>
      </c>
      <c r="C280">
        <v>106</v>
      </c>
      <c r="D280">
        <v>4</v>
      </c>
      <c r="E280" s="3">
        <v>103</v>
      </c>
    </row>
    <row r="281" spans="1:5" x14ac:dyDescent="0.35">
      <c r="A281">
        <v>280</v>
      </c>
      <c r="B281">
        <v>83</v>
      </c>
      <c r="C281">
        <v>85</v>
      </c>
      <c r="D281">
        <v>2</v>
      </c>
      <c r="E281" s="3">
        <v>23.6</v>
      </c>
    </row>
    <row r="282" spans="1:5" x14ac:dyDescent="0.35">
      <c r="A282">
        <v>281</v>
      </c>
      <c r="B282">
        <v>83</v>
      </c>
      <c r="C282">
        <v>135</v>
      </c>
      <c r="D282">
        <v>3</v>
      </c>
      <c r="E282" s="3">
        <v>101.67</v>
      </c>
    </row>
    <row r="283" spans="1:5" x14ac:dyDescent="0.35">
      <c r="A283">
        <v>282</v>
      </c>
      <c r="B283">
        <v>83</v>
      </c>
      <c r="C283">
        <v>115</v>
      </c>
      <c r="D283">
        <v>3</v>
      </c>
      <c r="E283" s="3">
        <v>16.32</v>
      </c>
    </row>
    <row r="284" spans="1:5" x14ac:dyDescent="0.35">
      <c r="A284">
        <v>283</v>
      </c>
      <c r="B284">
        <v>83</v>
      </c>
      <c r="C284">
        <v>124</v>
      </c>
      <c r="D284">
        <v>1</v>
      </c>
      <c r="E284" s="3">
        <v>3.93</v>
      </c>
    </row>
    <row r="285" spans="1:5" x14ac:dyDescent="0.35">
      <c r="A285">
        <v>284</v>
      </c>
      <c r="B285">
        <v>83</v>
      </c>
      <c r="C285">
        <v>63</v>
      </c>
      <c r="D285">
        <v>3</v>
      </c>
      <c r="E285" s="3">
        <v>75.150000000000006</v>
      </c>
    </row>
    <row r="286" spans="1:5" x14ac:dyDescent="0.35">
      <c r="A286">
        <v>285</v>
      </c>
      <c r="B286">
        <v>84</v>
      </c>
      <c r="C286">
        <v>21</v>
      </c>
      <c r="D286">
        <v>2</v>
      </c>
      <c r="E286" s="3">
        <v>11.38</v>
      </c>
    </row>
    <row r="287" spans="1:5" x14ac:dyDescent="0.35">
      <c r="A287">
        <v>286</v>
      </c>
      <c r="B287">
        <v>84</v>
      </c>
      <c r="C287">
        <v>112</v>
      </c>
      <c r="D287">
        <v>1</v>
      </c>
      <c r="E287" s="3">
        <v>15.11</v>
      </c>
    </row>
    <row r="288" spans="1:5" x14ac:dyDescent="0.35">
      <c r="A288">
        <v>287</v>
      </c>
      <c r="B288">
        <v>84</v>
      </c>
      <c r="C288">
        <v>70</v>
      </c>
      <c r="D288">
        <v>1</v>
      </c>
      <c r="E288" s="3">
        <v>4.62</v>
      </c>
    </row>
    <row r="289" spans="1:5" x14ac:dyDescent="0.35">
      <c r="A289">
        <v>288</v>
      </c>
      <c r="B289">
        <v>84</v>
      </c>
      <c r="C289">
        <v>146</v>
      </c>
      <c r="D289">
        <v>1</v>
      </c>
      <c r="E289" s="3">
        <v>8.49</v>
      </c>
    </row>
    <row r="290" spans="1:5" x14ac:dyDescent="0.35">
      <c r="A290">
        <v>289</v>
      </c>
      <c r="B290">
        <v>84</v>
      </c>
      <c r="C290">
        <v>38</v>
      </c>
      <c r="D290">
        <v>1</v>
      </c>
      <c r="E290" s="3">
        <v>16.2</v>
      </c>
    </row>
    <row r="291" spans="1:5" x14ac:dyDescent="0.35">
      <c r="A291">
        <v>290</v>
      </c>
      <c r="B291">
        <v>85</v>
      </c>
      <c r="C291">
        <v>37</v>
      </c>
      <c r="D291">
        <v>2</v>
      </c>
      <c r="E291" s="3">
        <v>35.020000000000003</v>
      </c>
    </row>
    <row r="292" spans="1:5" x14ac:dyDescent="0.35">
      <c r="A292">
        <v>291</v>
      </c>
      <c r="B292">
        <v>86</v>
      </c>
      <c r="C292">
        <v>49</v>
      </c>
      <c r="D292">
        <v>1</v>
      </c>
      <c r="E292" s="3">
        <v>10.130000000000001</v>
      </c>
    </row>
    <row r="293" spans="1:5" x14ac:dyDescent="0.35">
      <c r="A293">
        <v>292</v>
      </c>
      <c r="B293">
        <v>86</v>
      </c>
      <c r="C293">
        <v>132</v>
      </c>
      <c r="D293">
        <v>4</v>
      </c>
      <c r="E293" s="3">
        <v>34.64</v>
      </c>
    </row>
    <row r="294" spans="1:5" x14ac:dyDescent="0.35">
      <c r="A294">
        <v>293</v>
      </c>
      <c r="B294">
        <v>86</v>
      </c>
      <c r="C294">
        <v>36</v>
      </c>
      <c r="D294">
        <v>2</v>
      </c>
      <c r="E294" s="3">
        <v>50.7</v>
      </c>
    </row>
    <row r="295" spans="1:5" x14ac:dyDescent="0.35">
      <c r="A295">
        <v>294</v>
      </c>
      <c r="B295">
        <v>87</v>
      </c>
      <c r="C295">
        <v>34</v>
      </c>
      <c r="D295">
        <v>4</v>
      </c>
      <c r="E295" s="3">
        <v>155.68</v>
      </c>
    </row>
    <row r="296" spans="1:5" x14ac:dyDescent="0.35">
      <c r="A296">
        <v>295</v>
      </c>
      <c r="B296">
        <v>88</v>
      </c>
      <c r="C296">
        <v>17</v>
      </c>
      <c r="D296">
        <v>4</v>
      </c>
      <c r="E296" s="3">
        <v>78.08</v>
      </c>
    </row>
    <row r="297" spans="1:5" x14ac:dyDescent="0.35">
      <c r="A297">
        <v>296</v>
      </c>
      <c r="B297">
        <v>88</v>
      </c>
      <c r="C297">
        <v>96</v>
      </c>
      <c r="D297">
        <v>2</v>
      </c>
      <c r="E297" s="3">
        <v>29.38</v>
      </c>
    </row>
    <row r="298" spans="1:5" x14ac:dyDescent="0.35">
      <c r="A298">
        <v>297</v>
      </c>
      <c r="B298">
        <v>88</v>
      </c>
      <c r="C298">
        <v>26</v>
      </c>
      <c r="D298">
        <v>3</v>
      </c>
      <c r="E298" s="3">
        <v>106.26</v>
      </c>
    </row>
    <row r="299" spans="1:5" x14ac:dyDescent="0.35">
      <c r="A299">
        <v>298</v>
      </c>
      <c r="B299">
        <v>88</v>
      </c>
      <c r="C299">
        <v>11</v>
      </c>
      <c r="D299">
        <v>2</v>
      </c>
      <c r="E299" s="3">
        <v>51.82</v>
      </c>
    </row>
    <row r="300" spans="1:5" x14ac:dyDescent="0.35">
      <c r="A300">
        <v>299</v>
      </c>
      <c r="B300">
        <v>88</v>
      </c>
      <c r="C300">
        <v>20</v>
      </c>
      <c r="D300">
        <v>2</v>
      </c>
      <c r="E300" s="3">
        <v>50.46</v>
      </c>
    </row>
    <row r="301" spans="1:5" x14ac:dyDescent="0.35">
      <c r="A301">
        <v>300</v>
      </c>
      <c r="B301">
        <v>89</v>
      </c>
      <c r="C301">
        <v>75</v>
      </c>
      <c r="D301">
        <v>1</v>
      </c>
      <c r="E301" s="3">
        <v>12.59</v>
      </c>
    </row>
    <row r="302" spans="1:5" x14ac:dyDescent="0.35">
      <c r="A302">
        <v>301</v>
      </c>
      <c r="B302">
        <v>89</v>
      </c>
      <c r="C302">
        <v>17</v>
      </c>
      <c r="D302">
        <v>3</v>
      </c>
      <c r="E302" s="3">
        <v>58.56</v>
      </c>
    </row>
    <row r="303" spans="1:5" x14ac:dyDescent="0.35">
      <c r="A303">
        <v>302</v>
      </c>
      <c r="B303">
        <v>89</v>
      </c>
      <c r="C303">
        <v>24</v>
      </c>
      <c r="D303">
        <v>2</v>
      </c>
      <c r="E303" s="3">
        <v>5.8</v>
      </c>
    </row>
    <row r="304" spans="1:5" x14ac:dyDescent="0.35">
      <c r="A304">
        <v>303</v>
      </c>
      <c r="B304">
        <v>89</v>
      </c>
      <c r="C304">
        <v>88</v>
      </c>
      <c r="D304">
        <v>4</v>
      </c>
      <c r="E304" s="3">
        <v>145.32</v>
      </c>
    </row>
    <row r="305" spans="1:5" x14ac:dyDescent="0.35">
      <c r="A305">
        <v>304</v>
      </c>
      <c r="B305">
        <v>89</v>
      </c>
      <c r="C305">
        <v>67</v>
      </c>
      <c r="D305">
        <v>4</v>
      </c>
      <c r="E305" s="3">
        <v>77.680000000000007</v>
      </c>
    </row>
    <row r="306" spans="1:5" x14ac:dyDescent="0.35">
      <c r="A306">
        <v>305</v>
      </c>
      <c r="B306">
        <v>90</v>
      </c>
      <c r="C306">
        <v>24</v>
      </c>
      <c r="D306">
        <v>1</v>
      </c>
      <c r="E306" s="3">
        <v>2.9</v>
      </c>
    </row>
    <row r="307" spans="1:5" x14ac:dyDescent="0.35">
      <c r="A307">
        <v>306</v>
      </c>
      <c r="B307">
        <v>90</v>
      </c>
      <c r="C307">
        <v>17</v>
      </c>
      <c r="D307">
        <v>2</v>
      </c>
      <c r="E307" s="3">
        <v>39.04</v>
      </c>
    </row>
    <row r="308" spans="1:5" x14ac:dyDescent="0.35">
      <c r="A308">
        <v>307</v>
      </c>
      <c r="B308">
        <v>90</v>
      </c>
      <c r="C308">
        <v>3</v>
      </c>
      <c r="D308">
        <v>4</v>
      </c>
      <c r="E308" s="3">
        <v>142.84</v>
      </c>
    </row>
    <row r="309" spans="1:5" x14ac:dyDescent="0.35">
      <c r="A309">
        <v>308</v>
      </c>
      <c r="B309">
        <v>90</v>
      </c>
      <c r="C309">
        <v>143</v>
      </c>
      <c r="D309">
        <v>2</v>
      </c>
      <c r="E309" s="3">
        <v>12.12</v>
      </c>
    </row>
    <row r="310" spans="1:5" x14ac:dyDescent="0.35">
      <c r="A310">
        <v>309</v>
      </c>
      <c r="B310">
        <v>90</v>
      </c>
      <c r="C310">
        <v>105</v>
      </c>
      <c r="D310">
        <v>1</v>
      </c>
      <c r="E310" s="3">
        <v>3.1</v>
      </c>
    </row>
    <row r="311" spans="1:5" x14ac:dyDescent="0.35">
      <c r="A311">
        <v>310</v>
      </c>
      <c r="B311">
        <v>90</v>
      </c>
      <c r="C311">
        <v>95</v>
      </c>
      <c r="D311">
        <v>3</v>
      </c>
      <c r="E311" s="3">
        <v>40.200000000000003</v>
      </c>
    </row>
    <row r="312" spans="1:5" x14ac:dyDescent="0.35">
      <c r="A312">
        <v>311</v>
      </c>
      <c r="B312">
        <v>91</v>
      </c>
      <c r="C312">
        <v>95</v>
      </c>
      <c r="D312">
        <v>4</v>
      </c>
      <c r="E312" s="3">
        <v>53.6</v>
      </c>
    </row>
    <row r="313" spans="1:5" x14ac:dyDescent="0.35">
      <c r="A313">
        <v>312</v>
      </c>
      <c r="B313">
        <v>91</v>
      </c>
      <c r="C313">
        <v>141</v>
      </c>
      <c r="D313">
        <v>2</v>
      </c>
      <c r="E313" s="3">
        <v>13.42</v>
      </c>
    </row>
    <row r="314" spans="1:5" x14ac:dyDescent="0.35">
      <c r="A314">
        <v>313</v>
      </c>
      <c r="B314">
        <v>91</v>
      </c>
      <c r="C314">
        <v>93</v>
      </c>
      <c r="D314">
        <v>1</v>
      </c>
      <c r="E314" s="3">
        <v>5.85</v>
      </c>
    </row>
    <row r="315" spans="1:5" x14ac:dyDescent="0.35">
      <c r="A315">
        <v>314</v>
      </c>
      <c r="B315">
        <v>91</v>
      </c>
      <c r="C315">
        <v>94</v>
      </c>
      <c r="D315">
        <v>4</v>
      </c>
      <c r="E315" s="3">
        <v>91.2</v>
      </c>
    </row>
    <row r="316" spans="1:5" x14ac:dyDescent="0.35">
      <c r="A316">
        <v>315</v>
      </c>
      <c r="B316">
        <v>92</v>
      </c>
      <c r="C316">
        <v>23</v>
      </c>
      <c r="D316">
        <v>4</v>
      </c>
      <c r="E316" s="3">
        <v>69.16</v>
      </c>
    </row>
    <row r="317" spans="1:5" x14ac:dyDescent="0.35">
      <c r="A317">
        <v>316</v>
      </c>
      <c r="B317">
        <v>92</v>
      </c>
      <c r="C317">
        <v>53</v>
      </c>
      <c r="D317">
        <v>1</v>
      </c>
      <c r="E317" s="3">
        <v>8.27</v>
      </c>
    </row>
    <row r="318" spans="1:5" x14ac:dyDescent="0.35">
      <c r="A318">
        <v>317</v>
      </c>
      <c r="B318">
        <v>92</v>
      </c>
      <c r="C318">
        <v>135</v>
      </c>
      <c r="D318">
        <v>1</v>
      </c>
      <c r="E318" s="3">
        <v>33.89</v>
      </c>
    </row>
    <row r="319" spans="1:5" x14ac:dyDescent="0.35">
      <c r="A319">
        <v>318</v>
      </c>
      <c r="B319">
        <v>92</v>
      </c>
      <c r="C319">
        <v>19</v>
      </c>
      <c r="D319">
        <v>3</v>
      </c>
      <c r="E319" s="3">
        <v>85.77</v>
      </c>
    </row>
    <row r="320" spans="1:5" x14ac:dyDescent="0.35">
      <c r="A320">
        <v>319</v>
      </c>
      <c r="B320">
        <v>93</v>
      </c>
      <c r="C320">
        <v>109</v>
      </c>
      <c r="D320">
        <v>3</v>
      </c>
      <c r="E320" s="3">
        <v>98.13</v>
      </c>
    </row>
    <row r="321" spans="1:5" x14ac:dyDescent="0.35">
      <c r="A321">
        <v>320</v>
      </c>
      <c r="B321">
        <v>93</v>
      </c>
      <c r="C321">
        <v>122</v>
      </c>
      <c r="D321">
        <v>1</v>
      </c>
      <c r="E321" s="3">
        <v>19.52</v>
      </c>
    </row>
    <row r="322" spans="1:5" x14ac:dyDescent="0.35">
      <c r="A322">
        <v>321</v>
      </c>
      <c r="B322">
        <v>93</v>
      </c>
      <c r="C322">
        <v>14</v>
      </c>
      <c r="D322">
        <v>1</v>
      </c>
      <c r="E322" s="3">
        <v>13.42</v>
      </c>
    </row>
    <row r="323" spans="1:5" x14ac:dyDescent="0.35">
      <c r="A323">
        <v>322</v>
      </c>
      <c r="B323">
        <v>93</v>
      </c>
      <c r="C323">
        <v>28</v>
      </c>
      <c r="D323">
        <v>2</v>
      </c>
      <c r="E323" s="3">
        <v>25.56</v>
      </c>
    </row>
    <row r="324" spans="1:5" x14ac:dyDescent="0.35">
      <c r="A324">
        <v>323</v>
      </c>
      <c r="B324">
        <v>93</v>
      </c>
      <c r="C324">
        <v>48</v>
      </c>
      <c r="D324">
        <v>4</v>
      </c>
      <c r="E324" s="3">
        <v>34.64</v>
      </c>
    </row>
    <row r="325" spans="1:5" x14ac:dyDescent="0.35">
      <c r="A325">
        <v>324</v>
      </c>
      <c r="B325">
        <v>94</v>
      </c>
      <c r="C325">
        <v>27</v>
      </c>
      <c r="D325">
        <v>1</v>
      </c>
      <c r="E325" s="3">
        <v>9.85</v>
      </c>
    </row>
    <row r="326" spans="1:5" x14ac:dyDescent="0.35">
      <c r="A326">
        <v>325</v>
      </c>
      <c r="B326">
        <v>94</v>
      </c>
      <c r="C326">
        <v>128</v>
      </c>
      <c r="D326">
        <v>3</v>
      </c>
      <c r="E326" s="3">
        <v>50.64</v>
      </c>
    </row>
    <row r="327" spans="1:5" x14ac:dyDescent="0.35">
      <c r="A327">
        <v>326</v>
      </c>
      <c r="B327">
        <v>94</v>
      </c>
      <c r="C327">
        <v>75</v>
      </c>
      <c r="D327">
        <v>3</v>
      </c>
      <c r="E327" s="3">
        <v>37.769999999999996</v>
      </c>
    </row>
    <row r="328" spans="1:5" x14ac:dyDescent="0.35">
      <c r="A328">
        <v>327</v>
      </c>
      <c r="B328">
        <v>94</v>
      </c>
      <c r="C328">
        <v>75</v>
      </c>
      <c r="D328">
        <v>2</v>
      </c>
      <c r="E328" s="3">
        <v>25.18</v>
      </c>
    </row>
    <row r="329" spans="1:5" x14ac:dyDescent="0.35">
      <c r="A329">
        <v>328</v>
      </c>
      <c r="B329">
        <v>95</v>
      </c>
      <c r="C329">
        <v>11</v>
      </c>
      <c r="D329">
        <v>4</v>
      </c>
      <c r="E329" s="3">
        <v>103.64</v>
      </c>
    </row>
    <row r="330" spans="1:5" x14ac:dyDescent="0.35">
      <c r="A330">
        <v>329</v>
      </c>
      <c r="B330">
        <v>95</v>
      </c>
      <c r="C330">
        <v>32</v>
      </c>
      <c r="D330">
        <v>4</v>
      </c>
      <c r="E330" s="3">
        <v>8.76</v>
      </c>
    </row>
    <row r="331" spans="1:5" x14ac:dyDescent="0.35">
      <c r="A331">
        <v>330</v>
      </c>
      <c r="B331">
        <v>95</v>
      </c>
      <c r="C331">
        <v>30</v>
      </c>
      <c r="D331">
        <v>1</v>
      </c>
      <c r="E331" s="3">
        <v>5.18</v>
      </c>
    </row>
    <row r="332" spans="1:5" x14ac:dyDescent="0.35">
      <c r="A332">
        <v>331</v>
      </c>
      <c r="B332">
        <v>95</v>
      </c>
      <c r="C332">
        <v>40</v>
      </c>
      <c r="D332">
        <v>3</v>
      </c>
      <c r="E332" s="3">
        <v>47.07</v>
      </c>
    </row>
    <row r="333" spans="1:5" x14ac:dyDescent="0.35">
      <c r="A333">
        <v>332</v>
      </c>
      <c r="B333">
        <v>96</v>
      </c>
      <c r="C333">
        <v>23</v>
      </c>
      <c r="D333">
        <v>4</v>
      </c>
      <c r="E333" s="3">
        <v>69.16</v>
      </c>
    </row>
    <row r="334" spans="1:5" x14ac:dyDescent="0.35">
      <c r="A334">
        <v>333</v>
      </c>
      <c r="B334">
        <v>97</v>
      </c>
      <c r="C334">
        <v>71</v>
      </c>
      <c r="D334">
        <v>4</v>
      </c>
      <c r="E334" s="3">
        <v>155</v>
      </c>
    </row>
    <row r="335" spans="1:5" x14ac:dyDescent="0.35">
      <c r="A335">
        <v>334</v>
      </c>
      <c r="B335">
        <v>97</v>
      </c>
      <c r="C335">
        <v>9</v>
      </c>
      <c r="D335">
        <v>4</v>
      </c>
      <c r="E335" s="3">
        <v>68.239999999999995</v>
      </c>
    </row>
    <row r="336" spans="1:5" x14ac:dyDescent="0.35">
      <c r="A336">
        <v>335</v>
      </c>
      <c r="B336">
        <v>98</v>
      </c>
      <c r="C336">
        <v>146</v>
      </c>
      <c r="D336">
        <v>4</v>
      </c>
      <c r="E336" s="3">
        <v>33.96</v>
      </c>
    </row>
    <row r="337" spans="1:5" x14ac:dyDescent="0.35">
      <c r="A337">
        <v>336</v>
      </c>
      <c r="B337">
        <v>98</v>
      </c>
      <c r="C337">
        <v>22</v>
      </c>
      <c r="D337">
        <v>4</v>
      </c>
      <c r="E337" s="3">
        <v>27.88</v>
      </c>
    </row>
    <row r="338" spans="1:5" x14ac:dyDescent="0.35">
      <c r="A338">
        <v>337</v>
      </c>
      <c r="B338">
        <v>98</v>
      </c>
      <c r="C338">
        <v>106</v>
      </c>
      <c r="D338">
        <v>1</v>
      </c>
      <c r="E338" s="3">
        <v>25.75</v>
      </c>
    </row>
    <row r="339" spans="1:5" x14ac:dyDescent="0.35">
      <c r="A339">
        <v>338</v>
      </c>
      <c r="B339">
        <v>98</v>
      </c>
      <c r="C339">
        <v>30</v>
      </c>
      <c r="D339">
        <v>4</v>
      </c>
      <c r="E339" s="3">
        <v>20.72</v>
      </c>
    </row>
    <row r="340" spans="1:5" x14ac:dyDescent="0.35">
      <c r="A340">
        <v>339</v>
      </c>
      <c r="B340">
        <v>98</v>
      </c>
      <c r="C340">
        <v>116</v>
      </c>
      <c r="D340">
        <v>1</v>
      </c>
      <c r="E340" s="3">
        <v>5.0999999999999996</v>
      </c>
    </row>
    <row r="341" spans="1:5" x14ac:dyDescent="0.35">
      <c r="A341">
        <v>340</v>
      </c>
      <c r="B341">
        <v>99</v>
      </c>
      <c r="C341">
        <v>91</v>
      </c>
      <c r="D341">
        <v>3</v>
      </c>
      <c r="E341" s="3">
        <v>44.61</v>
      </c>
    </row>
    <row r="342" spans="1:5" x14ac:dyDescent="0.35">
      <c r="A342">
        <v>341</v>
      </c>
      <c r="B342">
        <v>99</v>
      </c>
      <c r="C342">
        <v>32</v>
      </c>
      <c r="D342">
        <v>1</v>
      </c>
      <c r="E342" s="3">
        <v>2.19</v>
      </c>
    </row>
    <row r="343" spans="1:5" x14ac:dyDescent="0.35">
      <c r="A343">
        <v>342</v>
      </c>
      <c r="B343">
        <v>99</v>
      </c>
      <c r="C343">
        <v>148</v>
      </c>
      <c r="D343">
        <v>2</v>
      </c>
      <c r="E343" s="3">
        <v>15.98</v>
      </c>
    </row>
    <row r="344" spans="1:5" x14ac:dyDescent="0.35">
      <c r="A344">
        <v>343</v>
      </c>
      <c r="B344">
        <v>100</v>
      </c>
      <c r="C344">
        <v>92</v>
      </c>
      <c r="D344">
        <v>4</v>
      </c>
      <c r="E344" s="3">
        <v>49.6</v>
      </c>
    </row>
    <row r="345" spans="1:5" x14ac:dyDescent="0.35">
      <c r="A345">
        <v>344</v>
      </c>
      <c r="B345">
        <v>100</v>
      </c>
      <c r="C345">
        <v>49</v>
      </c>
      <c r="D345">
        <v>1</v>
      </c>
      <c r="E345" s="3">
        <v>10.130000000000001</v>
      </c>
    </row>
    <row r="346" spans="1:5" x14ac:dyDescent="0.35">
      <c r="A346">
        <v>345</v>
      </c>
      <c r="B346">
        <v>100</v>
      </c>
      <c r="C346">
        <v>104</v>
      </c>
      <c r="D346">
        <v>2</v>
      </c>
      <c r="E346" s="3">
        <v>12.28</v>
      </c>
    </row>
    <row r="347" spans="1:5" x14ac:dyDescent="0.35">
      <c r="A347">
        <v>346</v>
      </c>
      <c r="B347">
        <v>100</v>
      </c>
      <c r="C347">
        <v>15</v>
      </c>
      <c r="D347">
        <v>4</v>
      </c>
      <c r="E347" s="3">
        <v>70.08</v>
      </c>
    </row>
    <row r="348" spans="1:5" x14ac:dyDescent="0.35">
      <c r="A348">
        <v>347</v>
      </c>
      <c r="B348">
        <v>100</v>
      </c>
      <c r="C348">
        <v>27</v>
      </c>
      <c r="D348">
        <v>2</v>
      </c>
      <c r="E348" s="3">
        <v>19.7</v>
      </c>
    </row>
    <row r="349" spans="1:5" x14ac:dyDescent="0.35">
      <c r="A349">
        <v>348</v>
      </c>
      <c r="B349">
        <v>100</v>
      </c>
      <c r="C349">
        <v>24</v>
      </c>
      <c r="D349">
        <v>3</v>
      </c>
      <c r="E349" s="3">
        <v>8.6999999999999993</v>
      </c>
    </row>
    <row r="350" spans="1:5" x14ac:dyDescent="0.35">
      <c r="A350">
        <v>349</v>
      </c>
      <c r="B350">
        <v>101</v>
      </c>
      <c r="C350">
        <v>15</v>
      </c>
      <c r="D350">
        <v>4</v>
      </c>
      <c r="E350" s="3">
        <v>70.08</v>
      </c>
    </row>
    <row r="351" spans="1:5" x14ac:dyDescent="0.35">
      <c r="A351">
        <v>350</v>
      </c>
      <c r="B351">
        <v>102</v>
      </c>
      <c r="C351">
        <v>21</v>
      </c>
      <c r="D351">
        <v>2</v>
      </c>
      <c r="E351" s="3">
        <v>11.38</v>
      </c>
    </row>
    <row r="352" spans="1:5" x14ac:dyDescent="0.35">
      <c r="A352">
        <v>351</v>
      </c>
      <c r="B352">
        <v>102</v>
      </c>
      <c r="C352">
        <v>69</v>
      </c>
      <c r="D352">
        <v>3</v>
      </c>
      <c r="E352" s="3">
        <v>47.339999999999996</v>
      </c>
    </row>
    <row r="353" spans="1:5" x14ac:dyDescent="0.35">
      <c r="A353">
        <v>352</v>
      </c>
      <c r="B353">
        <v>102</v>
      </c>
      <c r="C353">
        <v>64</v>
      </c>
      <c r="D353">
        <v>4</v>
      </c>
      <c r="E353" s="3">
        <v>128.72</v>
      </c>
    </row>
    <row r="354" spans="1:5" x14ac:dyDescent="0.35">
      <c r="A354">
        <v>353</v>
      </c>
      <c r="B354">
        <v>102</v>
      </c>
      <c r="C354">
        <v>30</v>
      </c>
      <c r="D354">
        <v>4</v>
      </c>
      <c r="E354" s="3">
        <v>20.72</v>
      </c>
    </row>
    <row r="355" spans="1:5" x14ac:dyDescent="0.35">
      <c r="A355">
        <v>354</v>
      </c>
      <c r="B355">
        <v>102</v>
      </c>
      <c r="C355">
        <v>62</v>
      </c>
      <c r="D355">
        <v>3</v>
      </c>
      <c r="E355" s="3">
        <v>46.8</v>
      </c>
    </row>
    <row r="356" spans="1:5" x14ac:dyDescent="0.35">
      <c r="A356">
        <v>355</v>
      </c>
      <c r="B356">
        <v>102</v>
      </c>
      <c r="C356">
        <v>49</v>
      </c>
      <c r="D356">
        <v>1</v>
      </c>
      <c r="E356" s="3">
        <v>10.130000000000001</v>
      </c>
    </row>
    <row r="357" spans="1:5" x14ac:dyDescent="0.35">
      <c r="A357">
        <v>356</v>
      </c>
      <c r="B357">
        <v>102</v>
      </c>
      <c r="C357">
        <v>18</v>
      </c>
      <c r="D357">
        <v>2</v>
      </c>
      <c r="E357" s="3">
        <v>8.1</v>
      </c>
    </row>
    <row r="358" spans="1:5" x14ac:dyDescent="0.35">
      <c r="A358">
        <v>357</v>
      </c>
      <c r="B358">
        <v>103</v>
      </c>
      <c r="C358">
        <v>107</v>
      </c>
      <c r="D358">
        <v>4</v>
      </c>
      <c r="E358" s="3">
        <v>34.36</v>
      </c>
    </row>
    <row r="359" spans="1:5" x14ac:dyDescent="0.35">
      <c r="A359">
        <v>358</v>
      </c>
      <c r="B359">
        <v>103</v>
      </c>
      <c r="C359">
        <v>21</v>
      </c>
      <c r="D359">
        <v>1</v>
      </c>
      <c r="E359" s="3">
        <v>5.69</v>
      </c>
    </row>
    <row r="360" spans="1:5" x14ac:dyDescent="0.35">
      <c r="A360">
        <v>359</v>
      </c>
      <c r="B360">
        <v>103</v>
      </c>
      <c r="C360">
        <v>75</v>
      </c>
      <c r="D360">
        <v>1</v>
      </c>
      <c r="E360" s="3">
        <v>12.59</v>
      </c>
    </row>
    <row r="361" spans="1:5" x14ac:dyDescent="0.35">
      <c r="A361">
        <v>360</v>
      </c>
      <c r="B361">
        <v>103</v>
      </c>
      <c r="C361">
        <v>73</v>
      </c>
      <c r="D361">
        <v>3</v>
      </c>
      <c r="E361" s="3">
        <v>48.96</v>
      </c>
    </row>
    <row r="362" spans="1:5" x14ac:dyDescent="0.35">
      <c r="A362">
        <v>361</v>
      </c>
      <c r="B362">
        <v>104</v>
      </c>
      <c r="C362">
        <v>145</v>
      </c>
      <c r="D362">
        <v>3</v>
      </c>
      <c r="E362" s="3">
        <v>49.41</v>
      </c>
    </row>
    <row r="363" spans="1:5" x14ac:dyDescent="0.35">
      <c r="A363">
        <v>362</v>
      </c>
      <c r="B363">
        <v>104</v>
      </c>
      <c r="C363">
        <v>19</v>
      </c>
      <c r="D363">
        <v>1</v>
      </c>
      <c r="E363" s="3">
        <v>28.59</v>
      </c>
    </row>
    <row r="364" spans="1:5" x14ac:dyDescent="0.35">
      <c r="A364">
        <v>363</v>
      </c>
      <c r="B364">
        <v>104</v>
      </c>
      <c r="C364">
        <v>8</v>
      </c>
      <c r="D364">
        <v>2</v>
      </c>
      <c r="E364" s="3">
        <v>19.239999999999998</v>
      </c>
    </row>
    <row r="365" spans="1:5" x14ac:dyDescent="0.35">
      <c r="A365">
        <v>364</v>
      </c>
      <c r="B365">
        <v>104</v>
      </c>
      <c r="C365">
        <v>117</v>
      </c>
      <c r="D365">
        <v>4</v>
      </c>
      <c r="E365" s="3">
        <v>30.64</v>
      </c>
    </row>
    <row r="366" spans="1:5" x14ac:dyDescent="0.35">
      <c r="A366">
        <v>365</v>
      </c>
      <c r="B366">
        <v>104</v>
      </c>
      <c r="C366">
        <v>68</v>
      </c>
      <c r="D366">
        <v>1</v>
      </c>
      <c r="E366" s="3">
        <v>25.21</v>
      </c>
    </row>
    <row r="367" spans="1:5" x14ac:dyDescent="0.35">
      <c r="A367">
        <v>366</v>
      </c>
      <c r="B367">
        <v>104</v>
      </c>
      <c r="C367">
        <v>135</v>
      </c>
      <c r="D367">
        <v>3</v>
      </c>
      <c r="E367" s="3">
        <v>101.67</v>
      </c>
    </row>
    <row r="368" spans="1:5" x14ac:dyDescent="0.35">
      <c r="A368">
        <v>367</v>
      </c>
      <c r="B368">
        <v>104</v>
      </c>
      <c r="C368">
        <v>101</v>
      </c>
      <c r="D368">
        <v>4</v>
      </c>
      <c r="E368" s="3">
        <v>9.7200000000000006</v>
      </c>
    </row>
    <row r="369" spans="1:5" x14ac:dyDescent="0.35">
      <c r="A369">
        <v>368</v>
      </c>
      <c r="B369">
        <v>104</v>
      </c>
      <c r="C369">
        <v>148</v>
      </c>
      <c r="D369">
        <v>2</v>
      </c>
      <c r="E369" s="3">
        <v>15.98</v>
      </c>
    </row>
    <row r="370" spans="1:5" x14ac:dyDescent="0.35">
      <c r="A370">
        <v>369</v>
      </c>
      <c r="B370">
        <v>105</v>
      </c>
      <c r="C370">
        <v>115</v>
      </c>
      <c r="D370">
        <v>1</v>
      </c>
      <c r="E370" s="3">
        <v>5.44</v>
      </c>
    </row>
    <row r="371" spans="1:5" x14ac:dyDescent="0.35">
      <c r="A371">
        <v>370</v>
      </c>
      <c r="B371">
        <v>105</v>
      </c>
      <c r="C371">
        <v>102</v>
      </c>
      <c r="D371">
        <v>2</v>
      </c>
      <c r="E371" s="3">
        <v>10.42</v>
      </c>
    </row>
    <row r="372" spans="1:5" x14ac:dyDescent="0.35">
      <c r="A372">
        <v>371</v>
      </c>
      <c r="B372">
        <v>105</v>
      </c>
      <c r="C372">
        <v>97</v>
      </c>
      <c r="D372">
        <v>4</v>
      </c>
      <c r="E372" s="3">
        <v>38.28</v>
      </c>
    </row>
    <row r="373" spans="1:5" x14ac:dyDescent="0.35">
      <c r="A373">
        <v>372</v>
      </c>
      <c r="B373">
        <v>105</v>
      </c>
      <c r="C373">
        <v>72</v>
      </c>
      <c r="D373">
        <v>1</v>
      </c>
      <c r="E373" s="3">
        <v>38.44</v>
      </c>
    </row>
    <row r="374" spans="1:5" x14ac:dyDescent="0.35">
      <c r="A374">
        <v>373</v>
      </c>
      <c r="B374">
        <v>105</v>
      </c>
      <c r="C374">
        <v>130</v>
      </c>
      <c r="D374">
        <v>2</v>
      </c>
      <c r="E374" s="3">
        <v>19.899999999999999</v>
      </c>
    </row>
    <row r="375" spans="1:5" x14ac:dyDescent="0.35">
      <c r="A375">
        <v>374</v>
      </c>
      <c r="B375">
        <v>105</v>
      </c>
      <c r="C375">
        <v>54</v>
      </c>
      <c r="D375">
        <v>2</v>
      </c>
      <c r="E375" s="3">
        <v>31.82</v>
      </c>
    </row>
    <row r="376" spans="1:5" x14ac:dyDescent="0.35">
      <c r="A376">
        <v>375</v>
      </c>
      <c r="B376">
        <v>106</v>
      </c>
      <c r="C376">
        <v>132</v>
      </c>
      <c r="D376">
        <v>3</v>
      </c>
      <c r="E376" s="3">
        <v>25.98</v>
      </c>
    </row>
    <row r="377" spans="1:5" x14ac:dyDescent="0.35">
      <c r="A377">
        <v>376</v>
      </c>
      <c r="B377">
        <v>106</v>
      </c>
      <c r="C377">
        <v>148</v>
      </c>
      <c r="D377">
        <v>3</v>
      </c>
      <c r="E377" s="3">
        <v>23.97</v>
      </c>
    </row>
    <row r="378" spans="1:5" x14ac:dyDescent="0.35">
      <c r="A378">
        <v>377</v>
      </c>
      <c r="B378">
        <v>106</v>
      </c>
      <c r="C378">
        <v>81</v>
      </c>
      <c r="D378">
        <v>3</v>
      </c>
      <c r="E378" s="3">
        <v>27.240000000000002</v>
      </c>
    </row>
    <row r="379" spans="1:5" x14ac:dyDescent="0.35">
      <c r="A379">
        <v>378</v>
      </c>
      <c r="B379">
        <v>107</v>
      </c>
      <c r="C379">
        <v>21</v>
      </c>
      <c r="D379">
        <v>4</v>
      </c>
      <c r="E379" s="3">
        <v>22.76</v>
      </c>
    </row>
    <row r="380" spans="1:5" x14ac:dyDescent="0.35">
      <c r="A380">
        <v>379</v>
      </c>
      <c r="B380">
        <v>107</v>
      </c>
      <c r="C380">
        <v>101</v>
      </c>
      <c r="D380">
        <v>4</v>
      </c>
      <c r="E380" s="3">
        <v>9.7200000000000006</v>
      </c>
    </row>
    <row r="381" spans="1:5" x14ac:dyDescent="0.35">
      <c r="A381">
        <v>380</v>
      </c>
      <c r="B381">
        <v>107</v>
      </c>
      <c r="C381">
        <v>26</v>
      </c>
      <c r="D381">
        <v>1</v>
      </c>
      <c r="E381" s="3">
        <v>35.42</v>
      </c>
    </row>
    <row r="382" spans="1:5" x14ac:dyDescent="0.35">
      <c r="A382">
        <v>381</v>
      </c>
      <c r="B382">
        <v>107</v>
      </c>
      <c r="C382">
        <v>136</v>
      </c>
      <c r="D382">
        <v>4</v>
      </c>
      <c r="E382" s="3">
        <v>10.52</v>
      </c>
    </row>
    <row r="383" spans="1:5" x14ac:dyDescent="0.35">
      <c r="A383">
        <v>382</v>
      </c>
      <c r="B383">
        <v>107</v>
      </c>
      <c r="C383">
        <v>99</v>
      </c>
      <c r="D383">
        <v>1</v>
      </c>
      <c r="E383" s="3">
        <v>4.1900000000000004</v>
      </c>
    </row>
    <row r="384" spans="1:5" x14ac:dyDescent="0.35">
      <c r="A384">
        <v>383</v>
      </c>
      <c r="B384">
        <v>107</v>
      </c>
      <c r="C384">
        <v>112</v>
      </c>
      <c r="D384">
        <v>2</v>
      </c>
      <c r="E384" s="3">
        <v>30.22</v>
      </c>
    </row>
    <row r="385" spans="1:5" x14ac:dyDescent="0.35">
      <c r="A385">
        <v>384</v>
      </c>
      <c r="B385">
        <v>108</v>
      </c>
      <c r="C385">
        <v>50</v>
      </c>
      <c r="D385">
        <v>1</v>
      </c>
      <c r="E385" s="3">
        <v>6.32</v>
      </c>
    </row>
    <row r="386" spans="1:5" x14ac:dyDescent="0.35">
      <c r="A386">
        <v>385</v>
      </c>
      <c r="B386">
        <v>108</v>
      </c>
      <c r="C386">
        <v>145</v>
      </c>
      <c r="D386">
        <v>3</v>
      </c>
      <c r="E386" s="3">
        <v>49.41</v>
      </c>
    </row>
    <row r="387" spans="1:5" x14ac:dyDescent="0.35">
      <c r="A387">
        <v>386</v>
      </c>
      <c r="B387">
        <v>108</v>
      </c>
      <c r="C387">
        <v>119</v>
      </c>
      <c r="D387">
        <v>1</v>
      </c>
      <c r="E387" s="3">
        <v>12.84</v>
      </c>
    </row>
    <row r="388" spans="1:5" x14ac:dyDescent="0.35">
      <c r="A388">
        <v>387</v>
      </c>
      <c r="B388">
        <v>108</v>
      </c>
      <c r="C388">
        <v>15</v>
      </c>
      <c r="D388">
        <v>2</v>
      </c>
      <c r="E388" s="3">
        <v>35.04</v>
      </c>
    </row>
    <row r="389" spans="1:5" x14ac:dyDescent="0.35">
      <c r="A389">
        <v>388</v>
      </c>
      <c r="B389">
        <v>108</v>
      </c>
      <c r="C389">
        <v>29</v>
      </c>
      <c r="D389">
        <v>2</v>
      </c>
      <c r="E389" s="3">
        <v>45.44</v>
      </c>
    </row>
    <row r="390" spans="1:5" x14ac:dyDescent="0.35">
      <c r="A390">
        <v>389</v>
      </c>
      <c r="B390">
        <v>109</v>
      </c>
      <c r="C390">
        <v>92</v>
      </c>
      <c r="D390">
        <v>1</v>
      </c>
      <c r="E390" s="3">
        <v>12.4</v>
      </c>
    </row>
    <row r="391" spans="1:5" x14ac:dyDescent="0.35">
      <c r="A391">
        <v>390</v>
      </c>
      <c r="B391">
        <v>109</v>
      </c>
      <c r="C391">
        <v>138</v>
      </c>
      <c r="D391">
        <v>3</v>
      </c>
      <c r="E391" s="3">
        <v>47.22</v>
      </c>
    </row>
    <row r="392" spans="1:5" x14ac:dyDescent="0.35">
      <c r="A392">
        <v>391</v>
      </c>
      <c r="B392">
        <v>109</v>
      </c>
      <c r="C392">
        <v>92</v>
      </c>
      <c r="D392">
        <v>1</v>
      </c>
      <c r="E392" s="3">
        <v>12.4</v>
      </c>
    </row>
    <row r="393" spans="1:5" x14ac:dyDescent="0.35">
      <c r="A393">
        <v>392</v>
      </c>
      <c r="B393">
        <v>109</v>
      </c>
      <c r="C393">
        <v>85</v>
      </c>
      <c r="D393">
        <v>2</v>
      </c>
      <c r="E393" s="3">
        <v>23.6</v>
      </c>
    </row>
    <row r="394" spans="1:5" x14ac:dyDescent="0.35">
      <c r="A394">
        <v>393</v>
      </c>
      <c r="B394">
        <v>110</v>
      </c>
      <c r="C394">
        <v>122</v>
      </c>
      <c r="D394">
        <v>1</v>
      </c>
      <c r="E394" s="3">
        <v>19.52</v>
      </c>
    </row>
    <row r="395" spans="1:5" x14ac:dyDescent="0.35">
      <c r="A395">
        <v>394</v>
      </c>
      <c r="B395">
        <v>110</v>
      </c>
      <c r="C395">
        <v>144</v>
      </c>
      <c r="D395">
        <v>2</v>
      </c>
      <c r="E395" s="3">
        <v>26.74</v>
      </c>
    </row>
    <row r="396" spans="1:5" x14ac:dyDescent="0.35">
      <c r="A396">
        <v>395</v>
      </c>
      <c r="B396">
        <v>111</v>
      </c>
      <c r="C396">
        <v>2</v>
      </c>
      <c r="D396">
        <v>3</v>
      </c>
      <c r="E396" s="3">
        <v>36.089999999999996</v>
      </c>
    </row>
    <row r="397" spans="1:5" x14ac:dyDescent="0.35">
      <c r="A397">
        <v>396</v>
      </c>
      <c r="B397">
        <v>111</v>
      </c>
      <c r="C397">
        <v>150</v>
      </c>
      <c r="D397">
        <v>1</v>
      </c>
      <c r="E397" s="3">
        <v>7.77</v>
      </c>
    </row>
    <row r="398" spans="1:5" x14ac:dyDescent="0.35">
      <c r="A398">
        <v>397</v>
      </c>
      <c r="B398">
        <v>112</v>
      </c>
      <c r="C398">
        <v>52</v>
      </c>
      <c r="D398">
        <v>2</v>
      </c>
      <c r="E398" s="3">
        <v>34.58</v>
      </c>
    </row>
    <row r="399" spans="1:5" x14ac:dyDescent="0.35">
      <c r="A399">
        <v>398</v>
      </c>
      <c r="B399">
        <v>113</v>
      </c>
      <c r="C399">
        <v>6</v>
      </c>
      <c r="D399">
        <v>2</v>
      </c>
      <c r="E399" s="3">
        <v>13.52</v>
      </c>
    </row>
    <row r="400" spans="1:5" x14ac:dyDescent="0.35">
      <c r="A400">
        <v>399</v>
      </c>
      <c r="B400">
        <v>113</v>
      </c>
      <c r="C400">
        <v>118</v>
      </c>
      <c r="D400">
        <v>3</v>
      </c>
      <c r="E400" s="3">
        <v>112.32</v>
      </c>
    </row>
    <row r="401" spans="1:5" x14ac:dyDescent="0.35">
      <c r="A401">
        <v>400</v>
      </c>
      <c r="B401">
        <v>113</v>
      </c>
      <c r="C401">
        <v>44</v>
      </c>
      <c r="D401">
        <v>4</v>
      </c>
      <c r="E401" s="3">
        <v>38.479999999999997</v>
      </c>
    </row>
    <row r="402" spans="1:5" x14ac:dyDescent="0.35">
      <c r="A402">
        <v>401</v>
      </c>
      <c r="B402">
        <v>114</v>
      </c>
      <c r="C402">
        <v>104</v>
      </c>
      <c r="D402">
        <v>1</v>
      </c>
      <c r="E402" s="3">
        <v>6.14</v>
      </c>
    </row>
    <row r="403" spans="1:5" x14ac:dyDescent="0.35">
      <c r="A403">
        <v>402</v>
      </c>
      <c r="B403">
        <v>114</v>
      </c>
      <c r="C403">
        <v>133</v>
      </c>
      <c r="D403">
        <v>4</v>
      </c>
      <c r="E403" s="3">
        <v>58.6</v>
      </c>
    </row>
    <row r="404" spans="1:5" x14ac:dyDescent="0.35">
      <c r="A404">
        <v>403</v>
      </c>
      <c r="B404">
        <v>114</v>
      </c>
      <c r="C404">
        <v>30</v>
      </c>
      <c r="D404">
        <v>4</v>
      </c>
      <c r="E404" s="3">
        <v>20.72</v>
      </c>
    </row>
    <row r="405" spans="1:5" x14ac:dyDescent="0.35">
      <c r="A405">
        <v>404</v>
      </c>
      <c r="B405">
        <v>114</v>
      </c>
      <c r="C405">
        <v>54</v>
      </c>
      <c r="D405">
        <v>3</v>
      </c>
      <c r="E405" s="3">
        <v>47.730000000000004</v>
      </c>
    </row>
    <row r="406" spans="1:5" x14ac:dyDescent="0.35">
      <c r="A406">
        <v>405</v>
      </c>
      <c r="B406">
        <v>114</v>
      </c>
      <c r="C406">
        <v>45</v>
      </c>
      <c r="D406">
        <v>2</v>
      </c>
      <c r="E406" s="3">
        <v>18.440000000000001</v>
      </c>
    </row>
    <row r="407" spans="1:5" x14ac:dyDescent="0.35">
      <c r="A407">
        <v>406</v>
      </c>
      <c r="B407">
        <v>114</v>
      </c>
      <c r="C407">
        <v>114</v>
      </c>
      <c r="D407">
        <v>3</v>
      </c>
      <c r="E407" s="3">
        <v>53.699999999999996</v>
      </c>
    </row>
    <row r="408" spans="1:5" x14ac:dyDescent="0.35">
      <c r="A408">
        <v>407</v>
      </c>
      <c r="B408">
        <v>114</v>
      </c>
      <c r="C408">
        <v>1</v>
      </c>
      <c r="D408">
        <v>1</v>
      </c>
      <c r="E408" s="3">
        <v>13.57</v>
      </c>
    </row>
    <row r="409" spans="1:5" x14ac:dyDescent="0.35">
      <c r="A409">
        <v>408</v>
      </c>
      <c r="B409">
        <v>114</v>
      </c>
      <c r="C409">
        <v>95</v>
      </c>
      <c r="D409">
        <v>4</v>
      </c>
      <c r="E409" s="3">
        <v>53.6</v>
      </c>
    </row>
    <row r="410" spans="1:5" x14ac:dyDescent="0.35">
      <c r="A410">
        <v>409</v>
      </c>
      <c r="B410">
        <v>114</v>
      </c>
      <c r="C410">
        <v>39</v>
      </c>
      <c r="D410">
        <v>4</v>
      </c>
      <c r="E410" s="3">
        <v>55.12</v>
      </c>
    </row>
    <row r="411" spans="1:5" x14ac:dyDescent="0.35">
      <c r="A411">
        <v>410</v>
      </c>
      <c r="B411">
        <v>114</v>
      </c>
      <c r="C411">
        <v>93</v>
      </c>
      <c r="D411">
        <v>4</v>
      </c>
      <c r="E411" s="3">
        <v>23.4</v>
      </c>
    </row>
    <row r="412" spans="1:5" x14ac:dyDescent="0.35">
      <c r="A412">
        <v>411</v>
      </c>
      <c r="B412">
        <v>114</v>
      </c>
      <c r="C412">
        <v>43</v>
      </c>
      <c r="D412">
        <v>1</v>
      </c>
      <c r="E412" s="3">
        <v>25.15</v>
      </c>
    </row>
    <row r="413" spans="1:5" x14ac:dyDescent="0.35">
      <c r="A413">
        <v>412</v>
      </c>
      <c r="B413">
        <v>114</v>
      </c>
      <c r="C413">
        <v>92</v>
      </c>
      <c r="D413">
        <v>1</v>
      </c>
      <c r="E413" s="3">
        <v>12.4</v>
      </c>
    </row>
    <row r="414" spans="1:5" x14ac:dyDescent="0.35">
      <c r="A414">
        <v>413</v>
      </c>
      <c r="B414">
        <v>115</v>
      </c>
      <c r="C414">
        <v>142</v>
      </c>
      <c r="D414">
        <v>3</v>
      </c>
      <c r="E414" s="3">
        <v>69.27</v>
      </c>
    </row>
    <row r="415" spans="1:5" x14ac:dyDescent="0.35">
      <c r="A415">
        <v>414</v>
      </c>
      <c r="B415">
        <v>115</v>
      </c>
      <c r="C415">
        <v>97</v>
      </c>
      <c r="D415">
        <v>3</v>
      </c>
      <c r="E415" s="3">
        <v>28.71</v>
      </c>
    </row>
    <row r="416" spans="1:5" x14ac:dyDescent="0.35">
      <c r="A416">
        <v>415</v>
      </c>
      <c r="B416">
        <v>115</v>
      </c>
      <c r="C416">
        <v>127</v>
      </c>
      <c r="D416">
        <v>1</v>
      </c>
      <c r="E416" s="3">
        <v>10.94</v>
      </c>
    </row>
    <row r="417" spans="1:5" x14ac:dyDescent="0.35">
      <c r="A417">
        <v>416</v>
      </c>
      <c r="B417">
        <v>116</v>
      </c>
      <c r="C417">
        <v>127</v>
      </c>
      <c r="D417">
        <v>3</v>
      </c>
      <c r="E417" s="3">
        <v>32.82</v>
      </c>
    </row>
    <row r="418" spans="1:5" x14ac:dyDescent="0.35">
      <c r="A418">
        <v>417</v>
      </c>
      <c r="B418">
        <v>117</v>
      </c>
      <c r="C418">
        <v>63</v>
      </c>
      <c r="D418">
        <v>2</v>
      </c>
      <c r="E418" s="3">
        <v>50.1</v>
      </c>
    </row>
    <row r="419" spans="1:5" x14ac:dyDescent="0.35">
      <c r="A419">
        <v>418</v>
      </c>
      <c r="B419">
        <v>117</v>
      </c>
      <c r="C419">
        <v>133</v>
      </c>
      <c r="D419">
        <v>4</v>
      </c>
      <c r="E419" s="3">
        <v>58.6</v>
      </c>
    </row>
    <row r="420" spans="1:5" x14ac:dyDescent="0.35">
      <c r="A420">
        <v>419</v>
      </c>
      <c r="B420">
        <v>118</v>
      </c>
      <c r="C420">
        <v>77</v>
      </c>
      <c r="D420">
        <v>2</v>
      </c>
      <c r="E420" s="3">
        <v>44.1</v>
      </c>
    </row>
    <row r="421" spans="1:5" x14ac:dyDescent="0.35">
      <c r="A421">
        <v>420</v>
      </c>
      <c r="B421">
        <v>118</v>
      </c>
      <c r="C421">
        <v>27</v>
      </c>
      <c r="D421">
        <v>4</v>
      </c>
      <c r="E421" s="3">
        <v>39.4</v>
      </c>
    </row>
    <row r="422" spans="1:5" x14ac:dyDescent="0.35">
      <c r="A422">
        <v>421</v>
      </c>
      <c r="B422">
        <v>118</v>
      </c>
      <c r="C422">
        <v>88</v>
      </c>
      <c r="D422">
        <v>2</v>
      </c>
      <c r="E422" s="3">
        <v>72.66</v>
      </c>
    </row>
    <row r="423" spans="1:5" x14ac:dyDescent="0.35">
      <c r="A423">
        <v>422</v>
      </c>
      <c r="B423">
        <v>119</v>
      </c>
      <c r="C423">
        <v>144</v>
      </c>
      <c r="D423">
        <v>2</v>
      </c>
      <c r="E423" s="3">
        <v>26.74</v>
      </c>
    </row>
    <row r="424" spans="1:5" x14ac:dyDescent="0.35">
      <c r="A424">
        <v>423</v>
      </c>
      <c r="B424">
        <v>119</v>
      </c>
      <c r="C424">
        <v>137</v>
      </c>
      <c r="D424">
        <v>1</v>
      </c>
      <c r="E424" s="3">
        <v>9.15</v>
      </c>
    </row>
    <row r="425" spans="1:5" x14ac:dyDescent="0.35">
      <c r="A425">
        <v>424</v>
      </c>
      <c r="B425">
        <v>119</v>
      </c>
      <c r="C425">
        <v>27</v>
      </c>
      <c r="D425">
        <v>1</v>
      </c>
      <c r="E425" s="3">
        <v>9.85</v>
      </c>
    </row>
    <row r="426" spans="1:5" x14ac:dyDescent="0.35">
      <c r="A426">
        <v>425</v>
      </c>
      <c r="B426">
        <v>120</v>
      </c>
      <c r="C426">
        <v>24</v>
      </c>
      <c r="D426">
        <v>3</v>
      </c>
      <c r="E426" s="3">
        <v>8.6999999999999993</v>
      </c>
    </row>
    <row r="427" spans="1:5" x14ac:dyDescent="0.35">
      <c r="A427">
        <v>426</v>
      </c>
      <c r="B427">
        <v>120</v>
      </c>
      <c r="C427">
        <v>12</v>
      </c>
      <c r="D427">
        <v>3</v>
      </c>
      <c r="E427" s="3">
        <v>105.42</v>
      </c>
    </row>
    <row r="428" spans="1:5" x14ac:dyDescent="0.35">
      <c r="A428">
        <v>427</v>
      </c>
      <c r="B428">
        <v>121</v>
      </c>
      <c r="C428">
        <v>84</v>
      </c>
      <c r="D428">
        <v>3</v>
      </c>
      <c r="E428" s="3">
        <v>20.82</v>
      </c>
    </row>
    <row r="429" spans="1:5" x14ac:dyDescent="0.35">
      <c r="A429">
        <v>428</v>
      </c>
      <c r="B429">
        <v>122</v>
      </c>
      <c r="C429">
        <v>116</v>
      </c>
      <c r="D429">
        <v>3</v>
      </c>
      <c r="E429" s="3">
        <v>15.299999999999999</v>
      </c>
    </row>
    <row r="430" spans="1:5" x14ac:dyDescent="0.35">
      <c r="A430">
        <v>429</v>
      </c>
      <c r="B430">
        <v>122</v>
      </c>
      <c r="C430">
        <v>32</v>
      </c>
      <c r="D430">
        <v>3</v>
      </c>
      <c r="E430" s="3">
        <v>6.57</v>
      </c>
    </row>
    <row r="431" spans="1:5" x14ac:dyDescent="0.35">
      <c r="A431">
        <v>430</v>
      </c>
      <c r="B431">
        <v>123</v>
      </c>
      <c r="C431">
        <v>2</v>
      </c>
      <c r="D431">
        <v>1</v>
      </c>
      <c r="E431" s="3">
        <v>12.03</v>
      </c>
    </row>
    <row r="432" spans="1:5" x14ac:dyDescent="0.35">
      <c r="A432">
        <v>431</v>
      </c>
      <c r="B432">
        <v>123</v>
      </c>
      <c r="C432">
        <v>69</v>
      </c>
      <c r="D432">
        <v>2</v>
      </c>
      <c r="E432" s="3">
        <v>31.56</v>
      </c>
    </row>
    <row r="433" spans="1:5" x14ac:dyDescent="0.35">
      <c r="A433">
        <v>432</v>
      </c>
      <c r="B433">
        <v>123</v>
      </c>
      <c r="C433">
        <v>71</v>
      </c>
      <c r="D433">
        <v>1</v>
      </c>
      <c r="E433" s="3">
        <v>38.75</v>
      </c>
    </row>
    <row r="434" spans="1:5" x14ac:dyDescent="0.35">
      <c r="A434">
        <v>433</v>
      </c>
      <c r="B434">
        <v>123</v>
      </c>
      <c r="C434">
        <v>96</v>
      </c>
      <c r="D434">
        <v>3</v>
      </c>
      <c r="E434" s="3">
        <v>44.07</v>
      </c>
    </row>
    <row r="435" spans="1:5" x14ac:dyDescent="0.35">
      <c r="A435">
        <v>434</v>
      </c>
      <c r="B435">
        <v>124</v>
      </c>
      <c r="C435">
        <v>118</v>
      </c>
      <c r="D435">
        <v>4</v>
      </c>
      <c r="E435" s="3">
        <v>149.76</v>
      </c>
    </row>
    <row r="436" spans="1:5" x14ac:dyDescent="0.35">
      <c r="A436">
        <v>435</v>
      </c>
      <c r="B436">
        <v>124</v>
      </c>
      <c r="C436">
        <v>125</v>
      </c>
      <c r="D436">
        <v>1</v>
      </c>
      <c r="E436" s="3">
        <v>7.54</v>
      </c>
    </row>
    <row r="437" spans="1:5" x14ac:dyDescent="0.35">
      <c r="A437">
        <v>436</v>
      </c>
      <c r="B437">
        <v>124</v>
      </c>
      <c r="C437">
        <v>28</v>
      </c>
      <c r="D437">
        <v>3</v>
      </c>
      <c r="E437" s="3">
        <v>38.339999999999996</v>
      </c>
    </row>
    <row r="438" spans="1:5" x14ac:dyDescent="0.35">
      <c r="A438">
        <v>437</v>
      </c>
      <c r="B438">
        <v>124</v>
      </c>
      <c r="C438">
        <v>62</v>
      </c>
      <c r="D438">
        <v>4</v>
      </c>
      <c r="E438" s="3">
        <v>62.4</v>
      </c>
    </row>
    <row r="439" spans="1:5" x14ac:dyDescent="0.35">
      <c r="A439">
        <v>438</v>
      </c>
      <c r="B439">
        <v>125</v>
      </c>
      <c r="C439">
        <v>122</v>
      </c>
      <c r="D439">
        <v>4</v>
      </c>
      <c r="E439" s="3">
        <v>78.08</v>
      </c>
    </row>
    <row r="440" spans="1:5" x14ac:dyDescent="0.35">
      <c r="A440">
        <v>439</v>
      </c>
      <c r="B440">
        <v>125</v>
      </c>
      <c r="C440">
        <v>2</v>
      </c>
      <c r="D440">
        <v>2</v>
      </c>
      <c r="E440" s="3">
        <v>24.06</v>
      </c>
    </row>
    <row r="441" spans="1:5" x14ac:dyDescent="0.35">
      <c r="A441">
        <v>440</v>
      </c>
      <c r="B441">
        <v>126</v>
      </c>
      <c r="C441">
        <v>128</v>
      </c>
      <c r="D441">
        <v>1</v>
      </c>
      <c r="E441" s="3">
        <v>16.88</v>
      </c>
    </row>
    <row r="442" spans="1:5" x14ac:dyDescent="0.35">
      <c r="A442">
        <v>441</v>
      </c>
      <c r="B442">
        <v>126</v>
      </c>
      <c r="C442">
        <v>3</v>
      </c>
      <c r="D442">
        <v>3</v>
      </c>
      <c r="E442" s="3">
        <v>107.13</v>
      </c>
    </row>
    <row r="443" spans="1:5" x14ac:dyDescent="0.35">
      <c r="A443">
        <v>442</v>
      </c>
      <c r="B443">
        <v>126</v>
      </c>
      <c r="C443">
        <v>137</v>
      </c>
      <c r="D443">
        <v>1</v>
      </c>
      <c r="E443" s="3">
        <v>9.15</v>
      </c>
    </row>
    <row r="444" spans="1:5" x14ac:dyDescent="0.35">
      <c r="A444">
        <v>443</v>
      </c>
      <c r="B444">
        <v>126</v>
      </c>
      <c r="C444">
        <v>91</v>
      </c>
      <c r="D444">
        <v>3</v>
      </c>
      <c r="E444" s="3">
        <v>44.61</v>
      </c>
    </row>
    <row r="445" spans="1:5" x14ac:dyDescent="0.35">
      <c r="A445">
        <v>444</v>
      </c>
      <c r="B445">
        <v>127</v>
      </c>
      <c r="C445">
        <v>130</v>
      </c>
      <c r="D445">
        <v>1</v>
      </c>
      <c r="E445" s="3">
        <v>9.9499999999999993</v>
      </c>
    </row>
    <row r="446" spans="1:5" x14ac:dyDescent="0.35">
      <c r="A446">
        <v>445</v>
      </c>
      <c r="B446">
        <v>127</v>
      </c>
      <c r="C446">
        <v>8</v>
      </c>
      <c r="D446">
        <v>4</v>
      </c>
      <c r="E446" s="3">
        <v>38.479999999999997</v>
      </c>
    </row>
    <row r="447" spans="1:5" x14ac:dyDescent="0.35">
      <c r="A447">
        <v>446</v>
      </c>
      <c r="B447">
        <v>127</v>
      </c>
      <c r="C447">
        <v>14</v>
      </c>
      <c r="D447">
        <v>4</v>
      </c>
      <c r="E447" s="3">
        <v>53.68</v>
      </c>
    </row>
    <row r="448" spans="1:5" x14ac:dyDescent="0.35">
      <c r="A448">
        <v>447</v>
      </c>
      <c r="B448">
        <v>128</v>
      </c>
      <c r="C448">
        <v>22</v>
      </c>
      <c r="D448">
        <v>1</v>
      </c>
      <c r="E448" s="3">
        <v>6.97</v>
      </c>
    </row>
    <row r="449" spans="1:5" x14ac:dyDescent="0.35">
      <c r="A449">
        <v>448</v>
      </c>
      <c r="B449">
        <v>128</v>
      </c>
      <c r="C449">
        <v>86</v>
      </c>
      <c r="D449">
        <v>4</v>
      </c>
      <c r="E449" s="3">
        <v>141.19999999999999</v>
      </c>
    </row>
    <row r="450" spans="1:5" x14ac:dyDescent="0.35">
      <c r="A450">
        <v>449</v>
      </c>
      <c r="B450">
        <v>128</v>
      </c>
      <c r="C450">
        <v>69</v>
      </c>
      <c r="D450">
        <v>3</v>
      </c>
      <c r="E450" s="3">
        <v>47.339999999999996</v>
      </c>
    </row>
    <row r="451" spans="1:5" x14ac:dyDescent="0.35">
      <c r="A451">
        <v>450</v>
      </c>
      <c r="B451">
        <v>129</v>
      </c>
      <c r="C451">
        <v>35</v>
      </c>
      <c r="D451">
        <v>3</v>
      </c>
      <c r="E451" s="3">
        <v>112.08</v>
      </c>
    </row>
    <row r="452" spans="1:5" x14ac:dyDescent="0.35">
      <c r="A452">
        <v>451</v>
      </c>
      <c r="B452">
        <v>129</v>
      </c>
      <c r="C452">
        <v>73</v>
      </c>
      <c r="D452">
        <v>4</v>
      </c>
      <c r="E452" s="3">
        <v>65.28</v>
      </c>
    </row>
    <row r="453" spans="1:5" x14ac:dyDescent="0.35">
      <c r="A453">
        <v>452</v>
      </c>
      <c r="B453">
        <v>130</v>
      </c>
      <c r="C453">
        <v>90</v>
      </c>
      <c r="D453">
        <v>4</v>
      </c>
      <c r="E453" s="3">
        <v>109.56</v>
      </c>
    </row>
    <row r="454" spans="1:5" x14ac:dyDescent="0.35">
      <c r="A454">
        <v>453</v>
      </c>
      <c r="B454">
        <v>130</v>
      </c>
      <c r="C454">
        <v>20</v>
      </c>
      <c r="D454">
        <v>2</v>
      </c>
      <c r="E454" s="3">
        <v>50.46</v>
      </c>
    </row>
    <row r="455" spans="1:5" x14ac:dyDescent="0.35">
      <c r="A455">
        <v>454</v>
      </c>
      <c r="B455">
        <v>130</v>
      </c>
      <c r="C455">
        <v>126</v>
      </c>
      <c r="D455">
        <v>3</v>
      </c>
      <c r="E455" s="3">
        <v>107.60999999999999</v>
      </c>
    </row>
    <row r="456" spans="1:5" x14ac:dyDescent="0.35">
      <c r="A456">
        <v>455</v>
      </c>
      <c r="B456">
        <v>130</v>
      </c>
      <c r="C456">
        <v>49</v>
      </c>
      <c r="D456">
        <v>3</v>
      </c>
      <c r="E456" s="3">
        <v>30.39</v>
      </c>
    </row>
    <row r="457" spans="1:5" x14ac:dyDescent="0.35">
      <c r="A457">
        <v>456</v>
      </c>
      <c r="B457">
        <v>130</v>
      </c>
      <c r="C457">
        <v>91</v>
      </c>
      <c r="D457">
        <v>4</v>
      </c>
      <c r="E457" s="3">
        <v>59.48</v>
      </c>
    </row>
    <row r="458" spans="1:5" x14ac:dyDescent="0.35">
      <c r="A458">
        <v>457</v>
      </c>
      <c r="B458">
        <v>130</v>
      </c>
      <c r="C458">
        <v>137</v>
      </c>
      <c r="D458">
        <v>4</v>
      </c>
      <c r="E458" s="3">
        <v>36.6</v>
      </c>
    </row>
    <row r="459" spans="1:5" x14ac:dyDescent="0.35">
      <c r="A459">
        <v>458</v>
      </c>
      <c r="B459">
        <v>131</v>
      </c>
      <c r="C459">
        <v>136</v>
      </c>
      <c r="D459">
        <v>1</v>
      </c>
      <c r="E459" s="3">
        <v>2.63</v>
      </c>
    </row>
    <row r="460" spans="1:5" x14ac:dyDescent="0.35">
      <c r="A460">
        <v>459</v>
      </c>
      <c r="B460">
        <v>131</v>
      </c>
      <c r="C460">
        <v>22</v>
      </c>
      <c r="D460">
        <v>2</v>
      </c>
      <c r="E460" s="3">
        <v>13.94</v>
      </c>
    </row>
    <row r="461" spans="1:5" x14ac:dyDescent="0.35">
      <c r="A461">
        <v>460</v>
      </c>
      <c r="B461">
        <v>131</v>
      </c>
      <c r="C461">
        <v>130</v>
      </c>
      <c r="D461">
        <v>1</v>
      </c>
      <c r="E461" s="3">
        <v>9.9499999999999993</v>
      </c>
    </row>
    <row r="462" spans="1:5" x14ac:dyDescent="0.35">
      <c r="A462">
        <v>461</v>
      </c>
      <c r="B462">
        <v>132</v>
      </c>
      <c r="C462">
        <v>122</v>
      </c>
      <c r="D462">
        <v>1</v>
      </c>
      <c r="E462" s="3">
        <v>19.52</v>
      </c>
    </row>
    <row r="463" spans="1:5" x14ac:dyDescent="0.35">
      <c r="A463">
        <v>462</v>
      </c>
      <c r="B463">
        <v>132</v>
      </c>
      <c r="C463">
        <v>131</v>
      </c>
      <c r="D463">
        <v>3</v>
      </c>
      <c r="E463" s="3">
        <v>9.18</v>
      </c>
    </row>
    <row r="464" spans="1:5" x14ac:dyDescent="0.35">
      <c r="A464">
        <v>463</v>
      </c>
      <c r="B464">
        <v>132</v>
      </c>
      <c r="C464">
        <v>42</v>
      </c>
      <c r="D464">
        <v>1</v>
      </c>
      <c r="E464" s="3">
        <v>26.82</v>
      </c>
    </row>
    <row r="465" spans="1:5" x14ac:dyDescent="0.35">
      <c r="A465">
        <v>464</v>
      </c>
      <c r="B465">
        <v>133</v>
      </c>
      <c r="C465">
        <v>20</v>
      </c>
      <c r="D465">
        <v>2</v>
      </c>
      <c r="E465" s="3">
        <v>50.46</v>
      </c>
    </row>
    <row r="466" spans="1:5" x14ac:dyDescent="0.35">
      <c r="A466">
        <v>465</v>
      </c>
      <c r="B466">
        <v>133</v>
      </c>
      <c r="C466">
        <v>1</v>
      </c>
      <c r="D466">
        <v>2</v>
      </c>
      <c r="E466" s="3">
        <v>27.14</v>
      </c>
    </row>
    <row r="467" spans="1:5" x14ac:dyDescent="0.35">
      <c r="A467">
        <v>466</v>
      </c>
      <c r="B467">
        <v>134</v>
      </c>
      <c r="C467">
        <v>22</v>
      </c>
      <c r="D467">
        <v>3</v>
      </c>
      <c r="E467" s="3">
        <v>20.91</v>
      </c>
    </row>
    <row r="468" spans="1:5" x14ac:dyDescent="0.35">
      <c r="A468">
        <v>467</v>
      </c>
      <c r="B468">
        <v>134</v>
      </c>
      <c r="C468">
        <v>57</v>
      </c>
      <c r="D468">
        <v>3</v>
      </c>
      <c r="E468" s="3">
        <v>14.669999999999998</v>
      </c>
    </row>
    <row r="469" spans="1:5" x14ac:dyDescent="0.35">
      <c r="A469">
        <v>468</v>
      </c>
      <c r="B469">
        <v>134</v>
      </c>
      <c r="C469">
        <v>90</v>
      </c>
      <c r="D469">
        <v>1</v>
      </c>
      <c r="E469" s="3">
        <v>27.39</v>
      </c>
    </row>
    <row r="470" spans="1:5" x14ac:dyDescent="0.35">
      <c r="A470">
        <v>469</v>
      </c>
      <c r="B470">
        <v>134</v>
      </c>
      <c r="C470">
        <v>134</v>
      </c>
      <c r="D470">
        <v>4</v>
      </c>
      <c r="E470" s="3">
        <v>123.32</v>
      </c>
    </row>
    <row r="471" spans="1:5" x14ac:dyDescent="0.35">
      <c r="A471">
        <v>470</v>
      </c>
      <c r="B471">
        <v>134</v>
      </c>
      <c r="C471">
        <v>71</v>
      </c>
      <c r="D471">
        <v>1</v>
      </c>
      <c r="E471" s="3">
        <v>38.75</v>
      </c>
    </row>
    <row r="472" spans="1:5" x14ac:dyDescent="0.35">
      <c r="A472">
        <v>471</v>
      </c>
      <c r="B472">
        <v>134</v>
      </c>
      <c r="C472">
        <v>55</v>
      </c>
      <c r="D472">
        <v>1</v>
      </c>
      <c r="E472" s="3">
        <v>9.48</v>
      </c>
    </row>
    <row r="473" spans="1:5" x14ac:dyDescent="0.35">
      <c r="A473">
        <v>472</v>
      </c>
      <c r="B473">
        <v>135</v>
      </c>
      <c r="C473">
        <v>67</v>
      </c>
      <c r="D473">
        <v>2</v>
      </c>
      <c r="E473" s="3">
        <v>38.840000000000003</v>
      </c>
    </row>
    <row r="474" spans="1:5" x14ac:dyDescent="0.35">
      <c r="A474">
        <v>473</v>
      </c>
      <c r="B474">
        <v>135</v>
      </c>
      <c r="C474">
        <v>43</v>
      </c>
      <c r="D474">
        <v>2</v>
      </c>
      <c r="E474" s="3">
        <v>50.3</v>
      </c>
    </row>
    <row r="475" spans="1:5" x14ac:dyDescent="0.35">
      <c r="A475">
        <v>474</v>
      </c>
      <c r="B475">
        <v>136</v>
      </c>
      <c r="C475">
        <v>63</v>
      </c>
      <c r="D475">
        <v>4</v>
      </c>
      <c r="E475" s="3">
        <v>100.2</v>
      </c>
    </row>
    <row r="476" spans="1:5" x14ac:dyDescent="0.35">
      <c r="A476">
        <v>475</v>
      </c>
      <c r="B476">
        <v>136</v>
      </c>
      <c r="C476">
        <v>12</v>
      </c>
      <c r="D476">
        <v>1</v>
      </c>
      <c r="E476" s="3">
        <v>35.14</v>
      </c>
    </row>
    <row r="477" spans="1:5" x14ac:dyDescent="0.35">
      <c r="A477">
        <v>476</v>
      </c>
      <c r="B477">
        <v>136</v>
      </c>
      <c r="C477">
        <v>116</v>
      </c>
      <c r="D477">
        <v>2</v>
      </c>
      <c r="E477" s="3">
        <v>10.199999999999999</v>
      </c>
    </row>
    <row r="478" spans="1:5" x14ac:dyDescent="0.35">
      <c r="A478">
        <v>477</v>
      </c>
      <c r="B478">
        <v>136</v>
      </c>
      <c r="C478">
        <v>82</v>
      </c>
      <c r="D478">
        <v>4</v>
      </c>
      <c r="E478" s="3">
        <v>47.32</v>
      </c>
    </row>
    <row r="479" spans="1:5" x14ac:dyDescent="0.35">
      <c r="A479">
        <v>478</v>
      </c>
      <c r="B479">
        <v>136</v>
      </c>
      <c r="C479">
        <v>103</v>
      </c>
      <c r="D479">
        <v>1</v>
      </c>
      <c r="E479" s="3">
        <v>7.44</v>
      </c>
    </row>
    <row r="480" spans="1:5" x14ac:dyDescent="0.35">
      <c r="A480">
        <v>479</v>
      </c>
      <c r="B480">
        <v>136</v>
      </c>
      <c r="C480">
        <v>145</v>
      </c>
      <c r="D480">
        <v>1</v>
      </c>
      <c r="E480" s="3">
        <v>16.47</v>
      </c>
    </row>
    <row r="481" spans="1:5" x14ac:dyDescent="0.35">
      <c r="A481">
        <v>480</v>
      </c>
      <c r="B481">
        <v>137</v>
      </c>
      <c r="C481">
        <v>135</v>
      </c>
      <c r="D481">
        <v>2</v>
      </c>
      <c r="E481" s="3">
        <v>67.78</v>
      </c>
    </row>
    <row r="482" spans="1:5" x14ac:dyDescent="0.35">
      <c r="A482">
        <v>481</v>
      </c>
      <c r="B482">
        <v>137</v>
      </c>
      <c r="C482">
        <v>44</v>
      </c>
      <c r="D482">
        <v>4</v>
      </c>
      <c r="E482" s="3">
        <v>38.479999999999997</v>
      </c>
    </row>
    <row r="483" spans="1:5" x14ac:dyDescent="0.35">
      <c r="A483">
        <v>482</v>
      </c>
      <c r="B483">
        <v>138</v>
      </c>
      <c r="C483">
        <v>115</v>
      </c>
      <c r="D483">
        <v>2</v>
      </c>
      <c r="E483" s="3">
        <v>10.88</v>
      </c>
    </row>
    <row r="484" spans="1:5" x14ac:dyDescent="0.35">
      <c r="A484">
        <v>483</v>
      </c>
      <c r="B484">
        <v>139</v>
      </c>
      <c r="C484">
        <v>52</v>
      </c>
      <c r="D484">
        <v>1</v>
      </c>
      <c r="E484" s="3">
        <v>17.29</v>
      </c>
    </row>
    <row r="485" spans="1:5" x14ac:dyDescent="0.35">
      <c r="A485">
        <v>484</v>
      </c>
      <c r="B485">
        <v>139</v>
      </c>
      <c r="C485">
        <v>125</v>
      </c>
      <c r="D485">
        <v>4</v>
      </c>
      <c r="E485" s="3">
        <v>30.16</v>
      </c>
    </row>
    <row r="486" spans="1:5" x14ac:dyDescent="0.35">
      <c r="A486">
        <v>485</v>
      </c>
      <c r="B486">
        <v>139</v>
      </c>
      <c r="C486">
        <v>136</v>
      </c>
      <c r="D486">
        <v>2</v>
      </c>
      <c r="E486" s="3">
        <v>5.26</v>
      </c>
    </row>
    <row r="487" spans="1:5" x14ac:dyDescent="0.35">
      <c r="A487">
        <v>486</v>
      </c>
      <c r="B487">
        <v>139</v>
      </c>
      <c r="C487">
        <v>31</v>
      </c>
      <c r="D487">
        <v>4</v>
      </c>
      <c r="E487" s="3">
        <v>71.08</v>
      </c>
    </row>
    <row r="488" spans="1:5" x14ac:dyDescent="0.35">
      <c r="A488">
        <v>487</v>
      </c>
      <c r="B488">
        <v>139</v>
      </c>
      <c r="C488">
        <v>42</v>
      </c>
      <c r="D488">
        <v>1</v>
      </c>
      <c r="E488" s="3">
        <v>26.82</v>
      </c>
    </row>
    <row r="489" spans="1:5" x14ac:dyDescent="0.35">
      <c r="A489">
        <v>488</v>
      </c>
      <c r="B489">
        <v>139</v>
      </c>
      <c r="C489">
        <v>132</v>
      </c>
      <c r="D489">
        <v>3</v>
      </c>
      <c r="E489" s="3">
        <v>25.98</v>
      </c>
    </row>
    <row r="490" spans="1:5" x14ac:dyDescent="0.35">
      <c r="A490">
        <v>489</v>
      </c>
      <c r="B490">
        <v>139</v>
      </c>
      <c r="C490">
        <v>122</v>
      </c>
      <c r="D490">
        <v>1</v>
      </c>
      <c r="E490" s="3">
        <v>19.52</v>
      </c>
    </row>
    <row r="491" spans="1:5" x14ac:dyDescent="0.35">
      <c r="A491">
        <v>490</v>
      </c>
      <c r="B491">
        <v>139</v>
      </c>
      <c r="C491">
        <v>16</v>
      </c>
      <c r="D491">
        <v>1</v>
      </c>
      <c r="E491" s="3">
        <v>9.57</v>
      </c>
    </row>
    <row r="492" spans="1:5" x14ac:dyDescent="0.35">
      <c r="A492">
        <v>491</v>
      </c>
      <c r="B492">
        <v>139</v>
      </c>
      <c r="C492">
        <v>101</v>
      </c>
      <c r="D492">
        <v>1</v>
      </c>
      <c r="E492" s="3">
        <v>2.4300000000000002</v>
      </c>
    </row>
    <row r="493" spans="1:5" x14ac:dyDescent="0.35">
      <c r="A493">
        <v>492</v>
      </c>
      <c r="B493">
        <v>140</v>
      </c>
      <c r="C493">
        <v>37</v>
      </c>
      <c r="D493">
        <v>3</v>
      </c>
      <c r="E493" s="3">
        <v>52.53</v>
      </c>
    </row>
    <row r="494" spans="1:5" x14ac:dyDescent="0.35">
      <c r="A494">
        <v>493</v>
      </c>
      <c r="B494">
        <v>140</v>
      </c>
      <c r="C494">
        <v>80</v>
      </c>
      <c r="D494">
        <v>3</v>
      </c>
      <c r="E494" s="3">
        <v>118.47</v>
      </c>
    </row>
    <row r="495" spans="1:5" x14ac:dyDescent="0.35">
      <c r="A495">
        <v>494</v>
      </c>
      <c r="B495">
        <v>141</v>
      </c>
      <c r="C495">
        <v>27</v>
      </c>
      <c r="D495">
        <v>3</v>
      </c>
      <c r="E495" s="3">
        <v>29.549999999999997</v>
      </c>
    </row>
    <row r="496" spans="1:5" x14ac:dyDescent="0.35">
      <c r="A496">
        <v>495</v>
      </c>
      <c r="B496">
        <v>141</v>
      </c>
      <c r="C496">
        <v>74</v>
      </c>
      <c r="D496">
        <v>2</v>
      </c>
      <c r="E496" s="3">
        <v>19.18</v>
      </c>
    </row>
    <row r="497" spans="1:5" x14ac:dyDescent="0.35">
      <c r="A497">
        <v>496</v>
      </c>
      <c r="B497">
        <v>141</v>
      </c>
      <c r="C497">
        <v>12</v>
      </c>
      <c r="D497">
        <v>4</v>
      </c>
      <c r="E497" s="3">
        <v>140.56</v>
      </c>
    </row>
    <row r="498" spans="1:5" x14ac:dyDescent="0.35">
      <c r="A498">
        <v>497</v>
      </c>
      <c r="B498">
        <v>141</v>
      </c>
      <c r="C498">
        <v>127</v>
      </c>
      <c r="D498">
        <v>4</v>
      </c>
      <c r="E498" s="3">
        <v>43.76</v>
      </c>
    </row>
    <row r="499" spans="1:5" x14ac:dyDescent="0.35">
      <c r="A499">
        <v>498</v>
      </c>
      <c r="B499">
        <v>141</v>
      </c>
      <c r="C499">
        <v>17</v>
      </c>
      <c r="D499">
        <v>2</v>
      </c>
      <c r="E499" s="3">
        <v>39.04</v>
      </c>
    </row>
    <row r="500" spans="1:5" x14ac:dyDescent="0.35">
      <c r="A500">
        <v>499</v>
      </c>
      <c r="B500">
        <v>141</v>
      </c>
      <c r="C500">
        <v>80</v>
      </c>
      <c r="D500">
        <v>1</v>
      </c>
      <c r="E500" s="3">
        <v>39.49</v>
      </c>
    </row>
    <row r="501" spans="1:5" x14ac:dyDescent="0.35">
      <c r="A501">
        <v>500</v>
      </c>
      <c r="B501">
        <v>142</v>
      </c>
      <c r="C501">
        <v>85</v>
      </c>
      <c r="D501">
        <v>4</v>
      </c>
      <c r="E501" s="3">
        <v>47.2</v>
      </c>
    </row>
    <row r="502" spans="1:5" x14ac:dyDescent="0.35">
      <c r="A502">
        <v>501</v>
      </c>
      <c r="B502">
        <v>142</v>
      </c>
      <c r="C502">
        <v>15</v>
      </c>
      <c r="D502">
        <v>3</v>
      </c>
      <c r="E502" s="3">
        <v>52.56</v>
      </c>
    </row>
    <row r="503" spans="1:5" x14ac:dyDescent="0.35">
      <c r="A503">
        <v>502</v>
      </c>
      <c r="B503">
        <v>142</v>
      </c>
      <c r="C503">
        <v>10</v>
      </c>
      <c r="D503">
        <v>2</v>
      </c>
      <c r="E503" s="3">
        <v>15.34</v>
      </c>
    </row>
    <row r="504" spans="1:5" x14ac:dyDescent="0.35">
      <c r="A504">
        <v>503</v>
      </c>
      <c r="B504">
        <v>142</v>
      </c>
      <c r="C504">
        <v>81</v>
      </c>
      <c r="D504">
        <v>2</v>
      </c>
      <c r="E504" s="3">
        <v>18.16</v>
      </c>
    </row>
    <row r="505" spans="1:5" x14ac:dyDescent="0.35">
      <c r="A505">
        <v>504</v>
      </c>
      <c r="B505">
        <v>143</v>
      </c>
      <c r="C505">
        <v>112</v>
      </c>
      <c r="D505">
        <v>4</v>
      </c>
      <c r="E505" s="3">
        <v>60.44</v>
      </c>
    </row>
    <row r="506" spans="1:5" x14ac:dyDescent="0.35">
      <c r="A506">
        <v>505</v>
      </c>
      <c r="B506">
        <v>143</v>
      </c>
      <c r="C506">
        <v>72</v>
      </c>
      <c r="D506">
        <v>3</v>
      </c>
      <c r="E506" s="3">
        <v>115.32</v>
      </c>
    </row>
    <row r="507" spans="1:5" x14ac:dyDescent="0.35">
      <c r="A507">
        <v>506</v>
      </c>
      <c r="B507">
        <v>143</v>
      </c>
      <c r="C507">
        <v>46</v>
      </c>
      <c r="D507">
        <v>2</v>
      </c>
      <c r="E507" s="3">
        <v>2.06</v>
      </c>
    </row>
    <row r="508" spans="1:5" x14ac:dyDescent="0.35">
      <c r="A508">
        <v>507</v>
      </c>
      <c r="B508">
        <v>143</v>
      </c>
      <c r="C508">
        <v>41</v>
      </c>
      <c r="D508">
        <v>4</v>
      </c>
      <c r="E508" s="3">
        <v>118.64</v>
      </c>
    </row>
    <row r="509" spans="1:5" x14ac:dyDescent="0.35">
      <c r="A509">
        <v>508</v>
      </c>
      <c r="B509">
        <v>144</v>
      </c>
      <c r="C509">
        <v>86</v>
      </c>
      <c r="D509">
        <v>1</v>
      </c>
      <c r="E509" s="3">
        <v>35.299999999999997</v>
      </c>
    </row>
    <row r="510" spans="1:5" x14ac:dyDescent="0.35">
      <c r="A510">
        <v>509</v>
      </c>
      <c r="B510">
        <v>144</v>
      </c>
      <c r="C510">
        <v>120</v>
      </c>
      <c r="D510">
        <v>2</v>
      </c>
      <c r="E510" s="3">
        <v>23.82</v>
      </c>
    </row>
    <row r="511" spans="1:5" x14ac:dyDescent="0.35">
      <c r="A511">
        <v>510</v>
      </c>
      <c r="B511">
        <v>144</v>
      </c>
      <c r="C511">
        <v>43</v>
      </c>
      <c r="D511">
        <v>3</v>
      </c>
      <c r="E511" s="3">
        <v>75.449999999999989</v>
      </c>
    </row>
    <row r="512" spans="1:5" x14ac:dyDescent="0.35">
      <c r="A512">
        <v>511</v>
      </c>
      <c r="B512">
        <v>144</v>
      </c>
      <c r="C512">
        <v>43</v>
      </c>
      <c r="D512">
        <v>1</v>
      </c>
      <c r="E512" s="3">
        <v>25.15</v>
      </c>
    </row>
    <row r="513" spans="1:5" x14ac:dyDescent="0.35">
      <c r="A513">
        <v>512</v>
      </c>
      <c r="B513">
        <v>144</v>
      </c>
      <c r="C513">
        <v>2</v>
      </c>
      <c r="D513">
        <v>1</v>
      </c>
      <c r="E513" s="3">
        <v>12.03</v>
      </c>
    </row>
    <row r="514" spans="1:5" x14ac:dyDescent="0.35">
      <c r="A514">
        <v>513</v>
      </c>
      <c r="B514">
        <v>144</v>
      </c>
      <c r="C514">
        <v>113</v>
      </c>
      <c r="D514">
        <v>3</v>
      </c>
      <c r="E514" s="3">
        <v>27.240000000000002</v>
      </c>
    </row>
    <row r="515" spans="1:5" x14ac:dyDescent="0.35">
      <c r="A515">
        <v>514</v>
      </c>
      <c r="B515">
        <v>144</v>
      </c>
      <c r="C515">
        <v>54</v>
      </c>
      <c r="D515">
        <v>2</v>
      </c>
      <c r="E515" s="3">
        <v>31.82</v>
      </c>
    </row>
    <row r="516" spans="1:5" x14ac:dyDescent="0.35">
      <c r="A516">
        <v>515</v>
      </c>
      <c r="B516">
        <v>144</v>
      </c>
      <c r="C516">
        <v>47</v>
      </c>
      <c r="D516">
        <v>3</v>
      </c>
      <c r="E516" s="3">
        <v>24.93</v>
      </c>
    </row>
    <row r="517" spans="1:5" x14ac:dyDescent="0.35">
      <c r="A517">
        <v>516</v>
      </c>
      <c r="B517">
        <v>144</v>
      </c>
      <c r="C517">
        <v>21</v>
      </c>
      <c r="D517">
        <v>3</v>
      </c>
      <c r="E517" s="3">
        <v>17.07</v>
      </c>
    </row>
    <row r="518" spans="1:5" x14ac:dyDescent="0.35">
      <c r="A518">
        <v>517</v>
      </c>
      <c r="B518">
        <v>145</v>
      </c>
      <c r="C518">
        <v>128</v>
      </c>
      <c r="D518">
        <v>2</v>
      </c>
      <c r="E518" s="3">
        <v>33.76</v>
      </c>
    </row>
    <row r="519" spans="1:5" x14ac:dyDescent="0.35">
      <c r="A519">
        <v>518</v>
      </c>
      <c r="B519">
        <v>145</v>
      </c>
      <c r="C519">
        <v>140</v>
      </c>
      <c r="D519">
        <v>2</v>
      </c>
      <c r="E519" s="3">
        <v>7.72</v>
      </c>
    </row>
    <row r="520" spans="1:5" x14ac:dyDescent="0.35">
      <c r="A520">
        <v>519</v>
      </c>
      <c r="B520">
        <v>145</v>
      </c>
      <c r="C520">
        <v>53</v>
      </c>
      <c r="D520">
        <v>2</v>
      </c>
      <c r="E520" s="3">
        <v>16.54</v>
      </c>
    </row>
    <row r="521" spans="1:5" x14ac:dyDescent="0.35">
      <c r="A521">
        <v>520</v>
      </c>
      <c r="B521">
        <v>146</v>
      </c>
      <c r="C521">
        <v>122</v>
      </c>
      <c r="D521">
        <v>2</v>
      </c>
      <c r="E521" s="3">
        <v>39.04</v>
      </c>
    </row>
    <row r="522" spans="1:5" x14ac:dyDescent="0.35">
      <c r="A522">
        <v>521</v>
      </c>
      <c r="B522">
        <v>146</v>
      </c>
      <c r="C522">
        <v>35</v>
      </c>
      <c r="D522">
        <v>1</v>
      </c>
      <c r="E522" s="3">
        <v>37.36</v>
      </c>
    </row>
    <row r="523" spans="1:5" x14ac:dyDescent="0.35">
      <c r="A523">
        <v>522</v>
      </c>
      <c r="B523">
        <v>147</v>
      </c>
      <c r="C523">
        <v>125</v>
      </c>
      <c r="D523">
        <v>2</v>
      </c>
      <c r="E523" s="3">
        <v>15.08</v>
      </c>
    </row>
    <row r="524" spans="1:5" x14ac:dyDescent="0.35">
      <c r="A524">
        <v>523</v>
      </c>
      <c r="B524">
        <v>147</v>
      </c>
      <c r="C524">
        <v>16</v>
      </c>
      <c r="D524">
        <v>1</v>
      </c>
      <c r="E524" s="3">
        <v>9.57</v>
      </c>
    </row>
    <row r="525" spans="1:5" x14ac:dyDescent="0.35">
      <c r="A525">
        <v>524</v>
      </c>
      <c r="B525">
        <v>148</v>
      </c>
      <c r="C525">
        <v>6</v>
      </c>
      <c r="D525">
        <v>1</v>
      </c>
      <c r="E525" s="3">
        <v>6.76</v>
      </c>
    </row>
    <row r="526" spans="1:5" x14ac:dyDescent="0.35">
      <c r="A526">
        <v>525</v>
      </c>
      <c r="B526">
        <v>148</v>
      </c>
      <c r="C526">
        <v>59</v>
      </c>
      <c r="D526">
        <v>3</v>
      </c>
      <c r="E526" s="3">
        <v>108.69</v>
      </c>
    </row>
    <row r="527" spans="1:5" x14ac:dyDescent="0.35">
      <c r="A527">
        <v>526</v>
      </c>
      <c r="B527">
        <v>148</v>
      </c>
      <c r="C527">
        <v>54</v>
      </c>
      <c r="D527">
        <v>4</v>
      </c>
      <c r="E527" s="3">
        <v>63.64</v>
      </c>
    </row>
    <row r="528" spans="1:5" x14ac:dyDescent="0.35">
      <c r="A528">
        <v>527</v>
      </c>
      <c r="B528">
        <v>148</v>
      </c>
      <c r="C528">
        <v>146</v>
      </c>
      <c r="D528">
        <v>1</v>
      </c>
      <c r="E528" s="3">
        <v>8.49</v>
      </c>
    </row>
    <row r="529" spans="1:5" x14ac:dyDescent="0.35">
      <c r="A529">
        <v>528</v>
      </c>
      <c r="B529">
        <v>148</v>
      </c>
      <c r="C529">
        <v>67</v>
      </c>
      <c r="D529">
        <v>1</v>
      </c>
      <c r="E529" s="3">
        <v>19.420000000000002</v>
      </c>
    </row>
    <row r="530" spans="1:5" x14ac:dyDescent="0.35">
      <c r="A530">
        <v>529</v>
      </c>
      <c r="B530">
        <v>149</v>
      </c>
      <c r="C530">
        <v>45</v>
      </c>
      <c r="D530">
        <v>3</v>
      </c>
      <c r="E530" s="3">
        <v>27.660000000000004</v>
      </c>
    </row>
    <row r="531" spans="1:5" x14ac:dyDescent="0.35">
      <c r="A531">
        <v>530</v>
      </c>
      <c r="B531">
        <v>149</v>
      </c>
      <c r="C531">
        <v>137</v>
      </c>
      <c r="D531">
        <v>1</v>
      </c>
      <c r="E531" s="3">
        <v>9.15</v>
      </c>
    </row>
    <row r="532" spans="1:5" x14ac:dyDescent="0.35">
      <c r="A532">
        <v>531</v>
      </c>
      <c r="B532">
        <v>149</v>
      </c>
      <c r="C532">
        <v>135</v>
      </c>
      <c r="D532">
        <v>3</v>
      </c>
      <c r="E532" s="3">
        <v>101.67</v>
      </c>
    </row>
    <row r="533" spans="1:5" x14ac:dyDescent="0.35">
      <c r="A533">
        <v>532</v>
      </c>
      <c r="B533">
        <v>149</v>
      </c>
      <c r="C533">
        <v>83</v>
      </c>
      <c r="D533">
        <v>3</v>
      </c>
      <c r="E533" s="3">
        <v>9.69</v>
      </c>
    </row>
    <row r="534" spans="1:5" x14ac:dyDescent="0.35">
      <c r="A534">
        <v>533</v>
      </c>
      <c r="B534">
        <v>149</v>
      </c>
      <c r="C534">
        <v>71</v>
      </c>
      <c r="D534">
        <v>4</v>
      </c>
      <c r="E534" s="3">
        <v>155</v>
      </c>
    </row>
    <row r="535" spans="1:5" x14ac:dyDescent="0.35">
      <c r="A535">
        <v>534</v>
      </c>
      <c r="B535">
        <v>150</v>
      </c>
      <c r="C535">
        <v>93</v>
      </c>
      <c r="D535">
        <v>3</v>
      </c>
      <c r="E535" s="3">
        <v>17.549999999999997</v>
      </c>
    </row>
    <row r="536" spans="1:5" x14ac:dyDescent="0.35">
      <c r="A536">
        <v>535</v>
      </c>
      <c r="B536">
        <v>151</v>
      </c>
      <c r="C536">
        <v>54</v>
      </c>
      <c r="D536">
        <v>1</v>
      </c>
      <c r="E536" s="3">
        <v>15.91</v>
      </c>
    </row>
    <row r="537" spans="1:5" x14ac:dyDescent="0.35">
      <c r="A537">
        <v>536</v>
      </c>
      <c r="B537">
        <v>151</v>
      </c>
      <c r="C537">
        <v>96</v>
      </c>
      <c r="D537">
        <v>1</v>
      </c>
      <c r="E537" s="3">
        <v>14.69</v>
      </c>
    </row>
    <row r="538" spans="1:5" x14ac:dyDescent="0.35">
      <c r="A538">
        <v>537</v>
      </c>
      <c r="B538">
        <v>151</v>
      </c>
      <c r="C538">
        <v>116</v>
      </c>
      <c r="D538">
        <v>3</v>
      </c>
      <c r="E538" s="3">
        <v>15.299999999999999</v>
      </c>
    </row>
    <row r="539" spans="1:5" x14ac:dyDescent="0.35">
      <c r="A539">
        <v>538</v>
      </c>
      <c r="B539">
        <v>151</v>
      </c>
      <c r="C539">
        <v>14</v>
      </c>
      <c r="D539">
        <v>2</v>
      </c>
      <c r="E539" s="3">
        <v>26.84</v>
      </c>
    </row>
    <row r="540" spans="1:5" x14ac:dyDescent="0.35">
      <c r="A540">
        <v>539</v>
      </c>
      <c r="B540">
        <v>152</v>
      </c>
      <c r="C540">
        <v>141</v>
      </c>
      <c r="D540">
        <v>4</v>
      </c>
      <c r="E540" s="3">
        <v>26.84</v>
      </c>
    </row>
    <row r="541" spans="1:5" x14ac:dyDescent="0.35">
      <c r="A541">
        <v>540</v>
      </c>
      <c r="B541">
        <v>152</v>
      </c>
      <c r="C541">
        <v>125</v>
      </c>
      <c r="D541">
        <v>2</v>
      </c>
      <c r="E541" s="3">
        <v>15.08</v>
      </c>
    </row>
    <row r="542" spans="1:5" x14ac:dyDescent="0.35">
      <c r="A542">
        <v>541</v>
      </c>
      <c r="B542">
        <v>152</v>
      </c>
      <c r="C542">
        <v>62</v>
      </c>
      <c r="D542">
        <v>3</v>
      </c>
      <c r="E542" s="3">
        <v>46.8</v>
      </c>
    </row>
    <row r="543" spans="1:5" x14ac:dyDescent="0.35">
      <c r="A543">
        <v>542</v>
      </c>
      <c r="B543">
        <v>152</v>
      </c>
      <c r="C543">
        <v>37</v>
      </c>
      <c r="D543">
        <v>2</v>
      </c>
      <c r="E543" s="3">
        <v>35.020000000000003</v>
      </c>
    </row>
    <row r="544" spans="1:5" x14ac:dyDescent="0.35">
      <c r="A544">
        <v>543</v>
      </c>
      <c r="B544">
        <v>152</v>
      </c>
      <c r="C544">
        <v>23</v>
      </c>
      <c r="D544">
        <v>1</v>
      </c>
      <c r="E544" s="3">
        <v>17.29</v>
      </c>
    </row>
    <row r="545" spans="1:5" x14ac:dyDescent="0.35">
      <c r="A545">
        <v>544</v>
      </c>
      <c r="B545">
        <v>153</v>
      </c>
      <c r="C545">
        <v>108</v>
      </c>
      <c r="D545">
        <v>3</v>
      </c>
      <c r="E545" s="3">
        <v>75.78</v>
      </c>
    </row>
    <row r="546" spans="1:5" x14ac:dyDescent="0.35">
      <c r="A546">
        <v>545</v>
      </c>
      <c r="B546">
        <v>153</v>
      </c>
      <c r="C546">
        <v>119</v>
      </c>
      <c r="D546">
        <v>2</v>
      </c>
      <c r="E546" s="3">
        <v>25.68</v>
      </c>
    </row>
    <row r="547" spans="1:5" x14ac:dyDescent="0.35">
      <c r="A547">
        <v>546</v>
      </c>
      <c r="B547">
        <v>153</v>
      </c>
      <c r="C547">
        <v>4</v>
      </c>
      <c r="D547">
        <v>4</v>
      </c>
      <c r="E547" s="3">
        <v>136.12</v>
      </c>
    </row>
    <row r="548" spans="1:5" x14ac:dyDescent="0.35">
      <c r="A548">
        <v>547</v>
      </c>
      <c r="B548">
        <v>154</v>
      </c>
      <c r="C548">
        <v>60</v>
      </c>
      <c r="D548">
        <v>1</v>
      </c>
      <c r="E548" s="3">
        <v>7.22</v>
      </c>
    </row>
    <row r="549" spans="1:5" x14ac:dyDescent="0.35">
      <c r="A549">
        <v>548</v>
      </c>
      <c r="B549">
        <v>154</v>
      </c>
      <c r="C549">
        <v>50</v>
      </c>
      <c r="D549">
        <v>3</v>
      </c>
      <c r="E549" s="3">
        <v>18.96</v>
      </c>
    </row>
    <row r="550" spans="1:5" x14ac:dyDescent="0.35">
      <c r="A550">
        <v>549</v>
      </c>
      <c r="B550">
        <v>154</v>
      </c>
      <c r="C550">
        <v>124</v>
      </c>
      <c r="D550">
        <v>2</v>
      </c>
      <c r="E550" s="3">
        <v>7.86</v>
      </c>
    </row>
    <row r="551" spans="1:5" x14ac:dyDescent="0.35">
      <c r="A551">
        <v>550</v>
      </c>
      <c r="B551">
        <v>154</v>
      </c>
      <c r="C551">
        <v>10</v>
      </c>
      <c r="D551">
        <v>2</v>
      </c>
      <c r="E551" s="3">
        <v>15.34</v>
      </c>
    </row>
    <row r="552" spans="1:5" x14ac:dyDescent="0.35">
      <c r="A552">
        <v>551</v>
      </c>
      <c r="B552">
        <v>155</v>
      </c>
      <c r="C552">
        <v>59</v>
      </c>
      <c r="D552">
        <v>4</v>
      </c>
      <c r="E552" s="3">
        <v>144.91999999999999</v>
      </c>
    </row>
    <row r="553" spans="1:5" x14ac:dyDescent="0.35">
      <c r="A553">
        <v>552</v>
      </c>
      <c r="B553">
        <v>155</v>
      </c>
      <c r="C553">
        <v>29</v>
      </c>
      <c r="D553">
        <v>1</v>
      </c>
      <c r="E553" s="3">
        <v>22.72</v>
      </c>
    </row>
    <row r="554" spans="1:5" x14ac:dyDescent="0.35">
      <c r="A554">
        <v>553</v>
      </c>
      <c r="B554">
        <v>155</v>
      </c>
      <c r="C554">
        <v>122</v>
      </c>
      <c r="D554">
        <v>3</v>
      </c>
      <c r="E554" s="3">
        <v>58.56</v>
      </c>
    </row>
    <row r="555" spans="1:5" x14ac:dyDescent="0.35">
      <c r="A555">
        <v>554</v>
      </c>
      <c r="B555">
        <v>155</v>
      </c>
      <c r="C555">
        <v>74</v>
      </c>
      <c r="D555">
        <v>3</v>
      </c>
      <c r="E555" s="3">
        <v>28.77</v>
      </c>
    </row>
    <row r="556" spans="1:5" x14ac:dyDescent="0.35">
      <c r="A556">
        <v>555</v>
      </c>
      <c r="B556">
        <v>156</v>
      </c>
      <c r="C556">
        <v>68</v>
      </c>
      <c r="D556">
        <v>1</v>
      </c>
      <c r="E556" s="3">
        <v>25.21</v>
      </c>
    </row>
    <row r="557" spans="1:5" x14ac:dyDescent="0.35">
      <c r="A557">
        <v>556</v>
      </c>
      <c r="B557">
        <v>156</v>
      </c>
      <c r="C557">
        <v>97</v>
      </c>
      <c r="D557">
        <v>1</v>
      </c>
      <c r="E557" s="3">
        <v>9.57</v>
      </c>
    </row>
    <row r="558" spans="1:5" x14ac:dyDescent="0.35">
      <c r="A558">
        <v>557</v>
      </c>
      <c r="B558">
        <v>156</v>
      </c>
      <c r="C558">
        <v>48</v>
      </c>
      <c r="D558">
        <v>2</v>
      </c>
      <c r="E558" s="3">
        <v>17.32</v>
      </c>
    </row>
    <row r="559" spans="1:5" x14ac:dyDescent="0.35">
      <c r="A559">
        <v>558</v>
      </c>
      <c r="B559">
        <v>156</v>
      </c>
      <c r="C559">
        <v>70</v>
      </c>
      <c r="D559">
        <v>4</v>
      </c>
      <c r="E559" s="3">
        <v>18.48</v>
      </c>
    </row>
    <row r="560" spans="1:5" x14ac:dyDescent="0.35">
      <c r="A560">
        <v>559</v>
      </c>
      <c r="B560">
        <v>157</v>
      </c>
      <c r="C560">
        <v>94</v>
      </c>
      <c r="D560">
        <v>3</v>
      </c>
      <c r="E560" s="3">
        <v>68.400000000000006</v>
      </c>
    </row>
    <row r="561" spans="1:5" x14ac:dyDescent="0.35">
      <c r="A561">
        <v>560</v>
      </c>
      <c r="B561">
        <v>157</v>
      </c>
      <c r="C561">
        <v>45</v>
      </c>
      <c r="D561">
        <v>4</v>
      </c>
      <c r="E561" s="3">
        <v>36.880000000000003</v>
      </c>
    </row>
    <row r="562" spans="1:5" x14ac:dyDescent="0.35">
      <c r="A562">
        <v>561</v>
      </c>
      <c r="B562">
        <v>157</v>
      </c>
      <c r="C562">
        <v>90</v>
      </c>
      <c r="D562">
        <v>2</v>
      </c>
      <c r="E562" s="3">
        <v>54.78</v>
      </c>
    </row>
    <row r="563" spans="1:5" x14ac:dyDescent="0.35">
      <c r="A563">
        <v>562</v>
      </c>
      <c r="B563">
        <v>157</v>
      </c>
      <c r="C563">
        <v>19</v>
      </c>
      <c r="D563">
        <v>2</v>
      </c>
      <c r="E563" s="3">
        <v>57.18</v>
      </c>
    </row>
    <row r="564" spans="1:5" x14ac:dyDescent="0.35">
      <c r="A564">
        <v>563</v>
      </c>
      <c r="B564">
        <v>157</v>
      </c>
      <c r="C564">
        <v>74</v>
      </c>
      <c r="D564">
        <v>4</v>
      </c>
      <c r="E564" s="3">
        <v>38.36</v>
      </c>
    </row>
    <row r="565" spans="1:5" x14ac:dyDescent="0.35">
      <c r="A565">
        <v>564</v>
      </c>
      <c r="B565">
        <v>158</v>
      </c>
      <c r="C565">
        <v>136</v>
      </c>
      <c r="D565">
        <v>4</v>
      </c>
      <c r="E565" s="3">
        <v>10.52</v>
      </c>
    </row>
    <row r="566" spans="1:5" x14ac:dyDescent="0.35">
      <c r="A566">
        <v>565</v>
      </c>
      <c r="B566">
        <v>159</v>
      </c>
      <c r="C566">
        <v>48</v>
      </c>
      <c r="D566">
        <v>3</v>
      </c>
      <c r="E566" s="3">
        <v>25.98</v>
      </c>
    </row>
    <row r="567" spans="1:5" x14ac:dyDescent="0.35">
      <c r="A567">
        <v>566</v>
      </c>
      <c r="B567">
        <v>159</v>
      </c>
      <c r="C567">
        <v>73</v>
      </c>
      <c r="D567">
        <v>1</v>
      </c>
      <c r="E567" s="3">
        <v>16.32</v>
      </c>
    </row>
    <row r="568" spans="1:5" x14ac:dyDescent="0.35">
      <c r="A568">
        <v>567</v>
      </c>
      <c r="B568">
        <v>159</v>
      </c>
      <c r="C568">
        <v>111</v>
      </c>
      <c r="D568">
        <v>3</v>
      </c>
      <c r="E568" s="3">
        <v>10.86</v>
      </c>
    </row>
    <row r="569" spans="1:5" x14ac:dyDescent="0.35">
      <c r="A569">
        <v>568</v>
      </c>
      <c r="B569">
        <v>159</v>
      </c>
      <c r="C569">
        <v>50</v>
      </c>
      <c r="D569">
        <v>2</v>
      </c>
      <c r="E569" s="3">
        <v>12.64</v>
      </c>
    </row>
    <row r="570" spans="1:5" x14ac:dyDescent="0.35">
      <c r="A570">
        <v>569</v>
      </c>
      <c r="B570">
        <v>159</v>
      </c>
      <c r="C570">
        <v>118</v>
      </c>
      <c r="D570">
        <v>4</v>
      </c>
      <c r="E570" s="3">
        <v>149.76</v>
      </c>
    </row>
    <row r="571" spans="1:5" x14ac:dyDescent="0.35">
      <c r="A571">
        <v>570</v>
      </c>
      <c r="B571">
        <v>160</v>
      </c>
      <c r="C571">
        <v>66</v>
      </c>
      <c r="D571">
        <v>4</v>
      </c>
      <c r="E571" s="3">
        <v>39.36</v>
      </c>
    </row>
    <row r="572" spans="1:5" x14ac:dyDescent="0.35">
      <c r="A572">
        <v>571</v>
      </c>
      <c r="B572">
        <v>160</v>
      </c>
      <c r="C572">
        <v>126</v>
      </c>
      <c r="D572">
        <v>1</v>
      </c>
      <c r="E572" s="3">
        <v>35.869999999999997</v>
      </c>
    </row>
    <row r="573" spans="1:5" x14ac:dyDescent="0.35">
      <c r="A573">
        <v>572</v>
      </c>
      <c r="B573">
        <v>160</v>
      </c>
      <c r="C573">
        <v>52</v>
      </c>
      <c r="D573">
        <v>4</v>
      </c>
      <c r="E573" s="3">
        <v>69.16</v>
      </c>
    </row>
    <row r="574" spans="1:5" x14ac:dyDescent="0.35">
      <c r="A574">
        <v>573</v>
      </c>
      <c r="B574">
        <v>160</v>
      </c>
      <c r="C574">
        <v>55</v>
      </c>
      <c r="D574">
        <v>3</v>
      </c>
      <c r="E574" s="3">
        <v>28.44</v>
      </c>
    </row>
    <row r="575" spans="1:5" x14ac:dyDescent="0.35">
      <c r="A575">
        <v>574</v>
      </c>
      <c r="B575">
        <v>161</v>
      </c>
      <c r="C575">
        <v>57</v>
      </c>
      <c r="D575">
        <v>3</v>
      </c>
      <c r="E575" s="3">
        <v>14.669999999999998</v>
      </c>
    </row>
    <row r="576" spans="1:5" x14ac:dyDescent="0.35">
      <c r="A576">
        <v>575</v>
      </c>
      <c r="B576">
        <v>161</v>
      </c>
      <c r="C576">
        <v>132</v>
      </c>
      <c r="D576">
        <v>1</v>
      </c>
      <c r="E576" s="3">
        <v>8.66</v>
      </c>
    </row>
    <row r="577" spans="1:5" x14ac:dyDescent="0.35">
      <c r="A577">
        <v>576</v>
      </c>
      <c r="B577">
        <v>162</v>
      </c>
      <c r="C577">
        <v>7</v>
      </c>
      <c r="D577">
        <v>3</v>
      </c>
      <c r="E577" s="3">
        <v>39.72</v>
      </c>
    </row>
    <row r="578" spans="1:5" x14ac:dyDescent="0.35">
      <c r="A578">
        <v>577</v>
      </c>
      <c r="B578">
        <v>162</v>
      </c>
      <c r="C578">
        <v>94</v>
      </c>
      <c r="D578">
        <v>2</v>
      </c>
      <c r="E578" s="3">
        <v>45.6</v>
      </c>
    </row>
    <row r="579" spans="1:5" x14ac:dyDescent="0.35">
      <c r="A579">
        <v>578</v>
      </c>
      <c r="B579">
        <v>162</v>
      </c>
      <c r="C579">
        <v>10</v>
      </c>
      <c r="D579">
        <v>3</v>
      </c>
      <c r="E579" s="3">
        <v>23.009999999999998</v>
      </c>
    </row>
    <row r="580" spans="1:5" x14ac:dyDescent="0.35">
      <c r="A580">
        <v>579</v>
      </c>
      <c r="B580">
        <v>163</v>
      </c>
      <c r="C580">
        <v>100</v>
      </c>
      <c r="D580">
        <v>4</v>
      </c>
      <c r="E580" s="3">
        <v>15.56</v>
      </c>
    </row>
    <row r="581" spans="1:5" x14ac:dyDescent="0.35">
      <c r="A581">
        <v>580</v>
      </c>
      <c r="B581">
        <v>163</v>
      </c>
      <c r="C581">
        <v>133</v>
      </c>
      <c r="D581">
        <v>1</v>
      </c>
      <c r="E581" s="3">
        <v>14.65</v>
      </c>
    </row>
    <row r="582" spans="1:5" x14ac:dyDescent="0.35">
      <c r="A582">
        <v>581</v>
      </c>
      <c r="B582">
        <v>164</v>
      </c>
      <c r="C582">
        <v>6</v>
      </c>
      <c r="D582">
        <v>2</v>
      </c>
      <c r="E582" s="3">
        <v>13.52</v>
      </c>
    </row>
    <row r="583" spans="1:5" x14ac:dyDescent="0.35">
      <c r="A583">
        <v>582</v>
      </c>
      <c r="B583">
        <v>165</v>
      </c>
      <c r="C583">
        <v>100</v>
      </c>
      <c r="D583">
        <v>1</v>
      </c>
      <c r="E583" s="3">
        <v>3.89</v>
      </c>
    </row>
    <row r="584" spans="1:5" x14ac:dyDescent="0.35">
      <c r="A584">
        <v>583</v>
      </c>
      <c r="B584">
        <v>166</v>
      </c>
      <c r="C584">
        <v>9</v>
      </c>
      <c r="D584">
        <v>1</v>
      </c>
      <c r="E584" s="3">
        <v>17.059999999999999</v>
      </c>
    </row>
    <row r="585" spans="1:5" x14ac:dyDescent="0.35">
      <c r="A585">
        <v>584</v>
      </c>
      <c r="B585">
        <v>166</v>
      </c>
      <c r="C585">
        <v>106</v>
      </c>
      <c r="D585">
        <v>3</v>
      </c>
      <c r="E585" s="3">
        <v>77.25</v>
      </c>
    </row>
    <row r="586" spans="1:5" x14ac:dyDescent="0.35">
      <c r="A586">
        <v>585</v>
      </c>
      <c r="B586">
        <v>166</v>
      </c>
      <c r="C586">
        <v>10</v>
      </c>
      <c r="D586">
        <v>4</v>
      </c>
      <c r="E586" s="3">
        <v>30.68</v>
      </c>
    </row>
    <row r="587" spans="1:5" x14ac:dyDescent="0.35">
      <c r="A587">
        <v>586</v>
      </c>
      <c r="B587">
        <v>166</v>
      </c>
      <c r="C587">
        <v>80</v>
      </c>
      <c r="D587">
        <v>3</v>
      </c>
      <c r="E587" s="3">
        <v>118.47</v>
      </c>
    </row>
    <row r="588" spans="1:5" x14ac:dyDescent="0.35">
      <c r="A588">
        <v>587</v>
      </c>
      <c r="B588">
        <v>166</v>
      </c>
      <c r="C588">
        <v>79</v>
      </c>
      <c r="D588">
        <v>3</v>
      </c>
      <c r="E588" s="3">
        <v>99.33</v>
      </c>
    </row>
    <row r="589" spans="1:5" x14ac:dyDescent="0.35">
      <c r="A589">
        <v>588</v>
      </c>
      <c r="B589">
        <v>167</v>
      </c>
      <c r="C589">
        <v>137</v>
      </c>
      <c r="D589">
        <v>3</v>
      </c>
      <c r="E589" s="3">
        <v>27.450000000000003</v>
      </c>
    </row>
    <row r="590" spans="1:5" x14ac:dyDescent="0.35">
      <c r="A590">
        <v>589</v>
      </c>
      <c r="B590">
        <v>167</v>
      </c>
      <c r="C590">
        <v>145</v>
      </c>
      <c r="D590">
        <v>3</v>
      </c>
      <c r="E590" s="3">
        <v>49.41</v>
      </c>
    </row>
    <row r="591" spans="1:5" x14ac:dyDescent="0.35">
      <c r="A591">
        <v>590</v>
      </c>
      <c r="B591">
        <v>167</v>
      </c>
      <c r="C591">
        <v>32</v>
      </c>
      <c r="D591">
        <v>2</v>
      </c>
      <c r="E591" s="3">
        <v>4.38</v>
      </c>
    </row>
    <row r="592" spans="1:5" x14ac:dyDescent="0.35">
      <c r="A592">
        <v>591</v>
      </c>
      <c r="B592">
        <v>168</v>
      </c>
      <c r="C592">
        <v>140</v>
      </c>
      <c r="D592">
        <v>1</v>
      </c>
      <c r="E592" s="3">
        <v>3.86</v>
      </c>
    </row>
    <row r="593" spans="1:5" x14ac:dyDescent="0.35">
      <c r="A593">
        <v>592</v>
      </c>
      <c r="B593">
        <v>168</v>
      </c>
      <c r="C593">
        <v>102</v>
      </c>
      <c r="D593">
        <v>2</v>
      </c>
      <c r="E593" s="3">
        <v>10.42</v>
      </c>
    </row>
    <row r="594" spans="1:5" x14ac:dyDescent="0.35">
      <c r="A594">
        <v>593</v>
      </c>
      <c r="B594">
        <v>168</v>
      </c>
      <c r="C594">
        <v>61</v>
      </c>
      <c r="D594">
        <v>4</v>
      </c>
      <c r="E594" s="3">
        <v>35.08</v>
      </c>
    </row>
    <row r="595" spans="1:5" x14ac:dyDescent="0.35">
      <c r="A595">
        <v>594</v>
      </c>
      <c r="B595">
        <v>168</v>
      </c>
      <c r="C595">
        <v>35</v>
      </c>
      <c r="D595">
        <v>1</v>
      </c>
      <c r="E595" s="3">
        <v>37.36</v>
      </c>
    </row>
    <row r="596" spans="1:5" x14ac:dyDescent="0.35">
      <c r="A596">
        <v>595</v>
      </c>
      <c r="B596">
        <v>168</v>
      </c>
      <c r="C596">
        <v>3</v>
      </c>
      <c r="D596">
        <v>4</v>
      </c>
      <c r="E596" s="3">
        <v>142.84</v>
      </c>
    </row>
    <row r="597" spans="1:5" x14ac:dyDescent="0.35">
      <c r="A597">
        <v>596</v>
      </c>
      <c r="B597">
        <v>168</v>
      </c>
      <c r="C597">
        <v>119</v>
      </c>
      <c r="D597">
        <v>1</v>
      </c>
      <c r="E597" s="3">
        <v>12.84</v>
      </c>
    </row>
    <row r="598" spans="1:5" x14ac:dyDescent="0.35">
      <c r="A598">
        <v>597</v>
      </c>
      <c r="B598">
        <v>169</v>
      </c>
      <c r="C598">
        <v>80</v>
      </c>
      <c r="D598">
        <v>1</v>
      </c>
      <c r="E598" s="3">
        <v>39.49</v>
      </c>
    </row>
    <row r="599" spans="1:5" x14ac:dyDescent="0.35">
      <c r="A599">
        <v>598</v>
      </c>
      <c r="B599">
        <v>169</v>
      </c>
      <c r="C599">
        <v>32</v>
      </c>
      <c r="D599">
        <v>2</v>
      </c>
      <c r="E599" s="3">
        <v>4.38</v>
      </c>
    </row>
    <row r="600" spans="1:5" x14ac:dyDescent="0.35">
      <c r="A600">
        <v>599</v>
      </c>
      <c r="B600">
        <v>169</v>
      </c>
      <c r="C600">
        <v>58</v>
      </c>
      <c r="D600">
        <v>2</v>
      </c>
      <c r="E600" s="3">
        <v>30.72</v>
      </c>
    </row>
    <row r="601" spans="1:5" x14ac:dyDescent="0.35">
      <c r="A601">
        <v>600</v>
      </c>
      <c r="B601">
        <v>169</v>
      </c>
      <c r="C601">
        <v>81</v>
      </c>
      <c r="D601">
        <v>2</v>
      </c>
      <c r="E601" s="3">
        <v>18.16</v>
      </c>
    </row>
    <row r="602" spans="1:5" x14ac:dyDescent="0.35">
      <c r="A602">
        <v>601</v>
      </c>
      <c r="B602">
        <v>170</v>
      </c>
      <c r="C602">
        <v>46</v>
      </c>
      <c r="D602">
        <v>1</v>
      </c>
      <c r="E602" s="3">
        <v>1.03</v>
      </c>
    </row>
    <row r="603" spans="1:5" x14ac:dyDescent="0.35">
      <c r="A603">
        <v>602</v>
      </c>
      <c r="B603">
        <v>171</v>
      </c>
      <c r="C603">
        <v>54</v>
      </c>
      <c r="D603">
        <v>4</v>
      </c>
      <c r="E603" s="3">
        <v>63.64</v>
      </c>
    </row>
    <row r="604" spans="1:5" x14ac:dyDescent="0.35">
      <c r="A604">
        <v>603</v>
      </c>
      <c r="B604">
        <v>171</v>
      </c>
      <c r="C604">
        <v>148</v>
      </c>
      <c r="D604">
        <v>2</v>
      </c>
      <c r="E604" s="3">
        <v>15.98</v>
      </c>
    </row>
    <row r="605" spans="1:5" x14ac:dyDescent="0.35">
      <c r="A605">
        <v>604</v>
      </c>
      <c r="B605">
        <v>171</v>
      </c>
      <c r="C605">
        <v>28</v>
      </c>
      <c r="D605">
        <v>1</v>
      </c>
      <c r="E605" s="3">
        <v>12.78</v>
      </c>
    </row>
    <row r="606" spans="1:5" x14ac:dyDescent="0.35">
      <c r="A606">
        <v>605</v>
      </c>
      <c r="B606">
        <v>172</v>
      </c>
      <c r="C606">
        <v>29</v>
      </c>
      <c r="D606">
        <v>2</v>
      </c>
      <c r="E606" s="3">
        <v>45.44</v>
      </c>
    </row>
    <row r="607" spans="1:5" x14ac:dyDescent="0.35">
      <c r="A607">
        <v>606</v>
      </c>
      <c r="B607">
        <v>172</v>
      </c>
      <c r="C607">
        <v>131</v>
      </c>
      <c r="D607">
        <v>4</v>
      </c>
      <c r="E607" s="3">
        <v>12.24</v>
      </c>
    </row>
    <row r="608" spans="1:5" x14ac:dyDescent="0.35">
      <c r="A608">
        <v>607</v>
      </c>
      <c r="B608">
        <v>173</v>
      </c>
      <c r="C608">
        <v>83</v>
      </c>
      <c r="D608">
        <v>3</v>
      </c>
      <c r="E608" s="3">
        <v>9.69</v>
      </c>
    </row>
    <row r="609" spans="1:5" x14ac:dyDescent="0.35">
      <c r="A609">
        <v>608</v>
      </c>
      <c r="B609">
        <v>173</v>
      </c>
      <c r="C609">
        <v>42</v>
      </c>
      <c r="D609">
        <v>2</v>
      </c>
      <c r="E609" s="3">
        <v>53.64</v>
      </c>
    </row>
    <row r="610" spans="1:5" x14ac:dyDescent="0.35">
      <c r="A610">
        <v>609</v>
      </c>
      <c r="B610">
        <v>173</v>
      </c>
      <c r="C610">
        <v>46</v>
      </c>
      <c r="D610">
        <v>3</v>
      </c>
      <c r="E610" s="3">
        <v>3.09</v>
      </c>
    </row>
    <row r="611" spans="1:5" x14ac:dyDescent="0.35">
      <c r="A611">
        <v>610</v>
      </c>
      <c r="B611">
        <v>173</v>
      </c>
      <c r="C611">
        <v>62</v>
      </c>
      <c r="D611">
        <v>4</v>
      </c>
      <c r="E611" s="3">
        <v>62.4</v>
      </c>
    </row>
    <row r="612" spans="1:5" x14ac:dyDescent="0.35">
      <c r="A612">
        <v>611</v>
      </c>
      <c r="B612">
        <v>174</v>
      </c>
      <c r="C612">
        <v>121</v>
      </c>
      <c r="D612">
        <v>4</v>
      </c>
      <c r="E612" s="3">
        <v>32.32</v>
      </c>
    </row>
    <row r="613" spans="1:5" x14ac:dyDescent="0.35">
      <c r="A613">
        <v>612</v>
      </c>
      <c r="B613">
        <v>174</v>
      </c>
      <c r="C613">
        <v>117</v>
      </c>
      <c r="D613">
        <v>2</v>
      </c>
      <c r="E613" s="3">
        <v>15.32</v>
      </c>
    </row>
    <row r="614" spans="1:5" x14ac:dyDescent="0.35">
      <c r="A614">
        <v>613</v>
      </c>
      <c r="B614">
        <v>174</v>
      </c>
      <c r="C614">
        <v>96</v>
      </c>
      <c r="D614">
        <v>2</v>
      </c>
      <c r="E614" s="3">
        <v>29.38</v>
      </c>
    </row>
    <row r="615" spans="1:5" x14ac:dyDescent="0.35">
      <c r="A615">
        <v>614</v>
      </c>
      <c r="B615">
        <v>175</v>
      </c>
      <c r="C615">
        <v>104</v>
      </c>
      <c r="D615">
        <v>4</v>
      </c>
      <c r="E615" s="3">
        <v>24.56</v>
      </c>
    </row>
    <row r="616" spans="1:5" x14ac:dyDescent="0.35">
      <c r="A616">
        <v>615</v>
      </c>
      <c r="B616">
        <v>175</v>
      </c>
      <c r="C616">
        <v>42</v>
      </c>
      <c r="D616">
        <v>2</v>
      </c>
      <c r="E616" s="3">
        <v>53.64</v>
      </c>
    </row>
    <row r="617" spans="1:5" x14ac:dyDescent="0.35">
      <c r="A617">
        <v>616</v>
      </c>
      <c r="B617">
        <v>176</v>
      </c>
      <c r="C617">
        <v>79</v>
      </c>
      <c r="D617">
        <v>1</v>
      </c>
      <c r="E617" s="3">
        <v>33.11</v>
      </c>
    </row>
    <row r="618" spans="1:5" x14ac:dyDescent="0.35">
      <c r="A618">
        <v>617</v>
      </c>
      <c r="B618">
        <v>176</v>
      </c>
      <c r="C618">
        <v>97</v>
      </c>
      <c r="D618">
        <v>2</v>
      </c>
      <c r="E618" s="3">
        <v>19.14</v>
      </c>
    </row>
    <row r="619" spans="1:5" x14ac:dyDescent="0.35">
      <c r="A619">
        <v>618</v>
      </c>
      <c r="B619">
        <v>176</v>
      </c>
      <c r="C619">
        <v>139</v>
      </c>
      <c r="D619">
        <v>2</v>
      </c>
      <c r="E619" s="3">
        <v>4.5999999999999996</v>
      </c>
    </row>
    <row r="620" spans="1:5" x14ac:dyDescent="0.35">
      <c r="A620">
        <v>619</v>
      </c>
      <c r="B620">
        <v>177</v>
      </c>
      <c r="C620">
        <v>91</v>
      </c>
      <c r="D620">
        <v>2</v>
      </c>
      <c r="E620" s="3">
        <v>29.74</v>
      </c>
    </row>
    <row r="621" spans="1:5" x14ac:dyDescent="0.35">
      <c r="A621">
        <v>620</v>
      </c>
      <c r="B621">
        <v>177</v>
      </c>
      <c r="C621">
        <v>130</v>
      </c>
      <c r="D621">
        <v>4</v>
      </c>
      <c r="E621" s="3">
        <v>39.799999999999997</v>
      </c>
    </row>
    <row r="622" spans="1:5" x14ac:dyDescent="0.35">
      <c r="A622">
        <v>621</v>
      </c>
      <c r="B622">
        <v>177</v>
      </c>
      <c r="C622">
        <v>11</v>
      </c>
      <c r="D622">
        <v>2</v>
      </c>
      <c r="E622" s="3">
        <v>51.82</v>
      </c>
    </row>
    <row r="623" spans="1:5" x14ac:dyDescent="0.35">
      <c r="A623">
        <v>622</v>
      </c>
      <c r="B623">
        <v>178</v>
      </c>
      <c r="C623">
        <v>19</v>
      </c>
      <c r="D623">
        <v>1</v>
      </c>
      <c r="E623" s="3">
        <v>28.59</v>
      </c>
    </row>
    <row r="624" spans="1:5" x14ac:dyDescent="0.35">
      <c r="A624">
        <v>623</v>
      </c>
      <c r="B624">
        <v>178</v>
      </c>
      <c r="C624">
        <v>71</v>
      </c>
      <c r="D624">
        <v>3</v>
      </c>
      <c r="E624" s="3">
        <v>116.25</v>
      </c>
    </row>
    <row r="625" spans="1:5" x14ac:dyDescent="0.35">
      <c r="A625">
        <v>624</v>
      </c>
      <c r="B625">
        <v>178</v>
      </c>
      <c r="C625">
        <v>58</v>
      </c>
      <c r="D625">
        <v>2</v>
      </c>
      <c r="E625" s="3">
        <v>30.72</v>
      </c>
    </row>
    <row r="626" spans="1:5" x14ac:dyDescent="0.35">
      <c r="A626">
        <v>625</v>
      </c>
      <c r="B626">
        <v>178</v>
      </c>
      <c r="C626">
        <v>103</v>
      </c>
      <c r="D626">
        <v>1</v>
      </c>
      <c r="E626" s="3">
        <v>7.44</v>
      </c>
    </row>
    <row r="627" spans="1:5" x14ac:dyDescent="0.35">
      <c r="A627">
        <v>626</v>
      </c>
      <c r="B627">
        <v>178</v>
      </c>
      <c r="C627">
        <v>93</v>
      </c>
      <c r="D627">
        <v>1</v>
      </c>
      <c r="E627" s="3">
        <v>5.85</v>
      </c>
    </row>
    <row r="628" spans="1:5" x14ac:dyDescent="0.35">
      <c r="A628">
        <v>627</v>
      </c>
      <c r="B628">
        <v>179</v>
      </c>
      <c r="C628">
        <v>119</v>
      </c>
      <c r="D628">
        <v>4</v>
      </c>
      <c r="E628" s="3">
        <v>51.36</v>
      </c>
    </row>
    <row r="629" spans="1:5" x14ac:dyDescent="0.35">
      <c r="A629">
        <v>628</v>
      </c>
      <c r="B629">
        <v>179</v>
      </c>
      <c r="C629">
        <v>95</v>
      </c>
      <c r="D629">
        <v>2</v>
      </c>
      <c r="E629" s="3">
        <v>26.8</v>
      </c>
    </row>
    <row r="630" spans="1:5" x14ac:dyDescent="0.35">
      <c r="A630">
        <v>629</v>
      </c>
      <c r="B630">
        <v>179</v>
      </c>
      <c r="C630">
        <v>55</v>
      </c>
      <c r="D630">
        <v>3</v>
      </c>
      <c r="E630" s="3">
        <v>28.44</v>
      </c>
    </row>
    <row r="631" spans="1:5" x14ac:dyDescent="0.35">
      <c r="A631">
        <v>630</v>
      </c>
      <c r="B631">
        <v>180</v>
      </c>
      <c r="C631">
        <v>87</v>
      </c>
      <c r="D631">
        <v>1</v>
      </c>
      <c r="E631" s="3">
        <v>26.18</v>
      </c>
    </row>
    <row r="632" spans="1:5" x14ac:dyDescent="0.35">
      <c r="A632">
        <v>631</v>
      </c>
      <c r="B632">
        <v>180</v>
      </c>
      <c r="C632">
        <v>110</v>
      </c>
      <c r="D632">
        <v>1</v>
      </c>
      <c r="E632" s="3">
        <v>29.04</v>
      </c>
    </row>
    <row r="633" spans="1:5" x14ac:dyDescent="0.35">
      <c r="A633">
        <v>632</v>
      </c>
      <c r="B633">
        <v>180</v>
      </c>
      <c r="C633">
        <v>27</v>
      </c>
      <c r="D633">
        <v>3</v>
      </c>
      <c r="E633" s="3">
        <v>29.549999999999997</v>
      </c>
    </row>
    <row r="634" spans="1:5" x14ac:dyDescent="0.35">
      <c r="A634">
        <v>633</v>
      </c>
      <c r="B634">
        <v>180</v>
      </c>
      <c r="C634">
        <v>140</v>
      </c>
      <c r="D634">
        <v>3</v>
      </c>
      <c r="E634" s="3">
        <v>11.58</v>
      </c>
    </row>
    <row r="635" spans="1:5" x14ac:dyDescent="0.35">
      <c r="A635">
        <v>634</v>
      </c>
      <c r="B635">
        <v>181</v>
      </c>
      <c r="C635">
        <v>131</v>
      </c>
      <c r="D635">
        <v>3</v>
      </c>
      <c r="E635" s="3">
        <v>9.18</v>
      </c>
    </row>
    <row r="636" spans="1:5" x14ac:dyDescent="0.35">
      <c r="A636">
        <v>635</v>
      </c>
      <c r="B636">
        <v>181</v>
      </c>
      <c r="C636">
        <v>116</v>
      </c>
      <c r="D636">
        <v>2</v>
      </c>
      <c r="E636" s="3">
        <v>10.199999999999999</v>
      </c>
    </row>
    <row r="637" spans="1:5" x14ac:dyDescent="0.35">
      <c r="A637">
        <v>636</v>
      </c>
      <c r="B637">
        <v>181</v>
      </c>
      <c r="C637">
        <v>125</v>
      </c>
      <c r="D637">
        <v>4</v>
      </c>
      <c r="E637" s="3">
        <v>30.16</v>
      </c>
    </row>
    <row r="638" spans="1:5" x14ac:dyDescent="0.35">
      <c r="A638">
        <v>637</v>
      </c>
      <c r="B638">
        <v>181</v>
      </c>
      <c r="C638">
        <v>56</v>
      </c>
      <c r="D638">
        <v>4</v>
      </c>
      <c r="E638" s="3">
        <v>25.12</v>
      </c>
    </row>
    <row r="639" spans="1:5" x14ac:dyDescent="0.35">
      <c r="A639">
        <v>638</v>
      </c>
      <c r="B639">
        <v>181</v>
      </c>
      <c r="C639">
        <v>33</v>
      </c>
      <c r="D639">
        <v>2</v>
      </c>
      <c r="E639" s="3">
        <v>25.6</v>
      </c>
    </row>
    <row r="640" spans="1:5" x14ac:dyDescent="0.35">
      <c r="A640">
        <v>639</v>
      </c>
      <c r="B640">
        <v>182</v>
      </c>
      <c r="C640">
        <v>68</v>
      </c>
      <c r="D640">
        <v>2</v>
      </c>
      <c r="E640" s="3">
        <v>50.42</v>
      </c>
    </row>
    <row r="641" spans="1:5" x14ac:dyDescent="0.35">
      <c r="A641">
        <v>640</v>
      </c>
      <c r="B641">
        <v>182</v>
      </c>
      <c r="C641">
        <v>106</v>
      </c>
      <c r="D641">
        <v>1</v>
      </c>
      <c r="E641" s="3">
        <v>25.75</v>
      </c>
    </row>
    <row r="642" spans="1:5" x14ac:dyDescent="0.35">
      <c r="A642">
        <v>641</v>
      </c>
      <c r="B642">
        <v>182</v>
      </c>
      <c r="C642">
        <v>126</v>
      </c>
      <c r="D642">
        <v>1</v>
      </c>
      <c r="E642" s="3">
        <v>35.869999999999997</v>
      </c>
    </row>
    <row r="643" spans="1:5" x14ac:dyDescent="0.35">
      <c r="A643">
        <v>642</v>
      </c>
      <c r="B643">
        <v>183</v>
      </c>
      <c r="C643">
        <v>35</v>
      </c>
      <c r="D643">
        <v>1</v>
      </c>
      <c r="E643" s="3">
        <v>37.36</v>
      </c>
    </row>
    <row r="644" spans="1:5" x14ac:dyDescent="0.35">
      <c r="A644">
        <v>643</v>
      </c>
      <c r="B644">
        <v>183</v>
      </c>
      <c r="C644">
        <v>93</v>
      </c>
      <c r="D644">
        <v>1</v>
      </c>
      <c r="E644" s="3">
        <v>5.85</v>
      </c>
    </row>
    <row r="645" spans="1:5" x14ac:dyDescent="0.35">
      <c r="A645">
        <v>644</v>
      </c>
      <c r="B645">
        <v>183</v>
      </c>
      <c r="C645">
        <v>124</v>
      </c>
      <c r="D645">
        <v>3</v>
      </c>
      <c r="E645" s="3">
        <v>11.790000000000001</v>
      </c>
    </row>
    <row r="646" spans="1:5" x14ac:dyDescent="0.35">
      <c r="A646">
        <v>645</v>
      </c>
      <c r="B646">
        <v>184</v>
      </c>
      <c r="C646">
        <v>92</v>
      </c>
      <c r="D646">
        <v>4</v>
      </c>
      <c r="E646" s="3">
        <v>49.6</v>
      </c>
    </row>
    <row r="647" spans="1:5" x14ac:dyDescent="0.35">
      <c r="A647">
        <v>646</v>
      </c>
      <c r="B647">
        <v>184</v>
      </c>
      <c r="C647">
        <v>44</v>
      </c>
      <c r="D647">
        <v>2</v>
      </c>
      <c r="E647" s="3">
        <v>19.239999999999998</v>
      </c>
    </row>
    <row r="648" spans="1:5" x14ac:dyDescent="0.35">
      <c r="A648">
        <v>647</v>
      </c>
      <c r="B648">
        <v>184</v>
      </c>
      <c r="C648">
        <v>137</v>
      </c>
      <c r="D648">
        <v>4</v>
      </c>
      <c r="E648" s="3">
        <v>36.6</v>
      </c>
    </row>
    <row r="649" spans="1:5" x14ac:dyDescent="0.35">
      <c r="A649">
        <v>648</v>
      </c>
      <c r="B649">
        <v>184</v>
      </c>
      <c r="C649">
        <v>128</v>
      </c>
      <c r="D649">
        <v>2</v>
      </c>
      <c r="E649" s="3">
        <v>33.76</v>
      </c>
    </row>
    <row r="650" spans="1:5" x14ac:dyDescent="0.35">
      <c r="A650">
        <v>649</v>
      </c>
      <c r="B650">
        <v>185</v>
      </c>
      <c r="C650">
        <v>119</v>
      </c>
      <c r="D650">
        <v>1</v>
      </c>
      <c r="E650" s="3">
        <v>12.84</v>
      </c>
    </row>
    <row r="651" spans="1:5" x14ac:dyDescent="0.35">
      <c r="A651">
        <v>650</v>
      </c>
      <c r="B651">
        <v>185</v>
      </c>
      <c r="C651">
        <v>5</v>
      </c>
      <c r="D651">
        <v>1</v>
      </c>
      <c r="E651" s="3">
        <v>7.03</v>
      </c>
    </row>
    <row r="652" spans="1:5" x14ac:dyDescent="0.35">
      <c r="A652">
        <v>651</v>
      </c>
      <c r="B652">
        <v>185</v>
      </c>
      <c r="C652">
        <v>136</v>
      </c>
      <c r="D652">
        <v>2</v>
      </c>
      <c r="E652" s="3">
        <v>5.26</v>
      </c>
    </row>
    <row r="653" spans="1:5" x14ac:dyDescent="0.35">
      <c r="A653">
        <v>652</v>
      </c>
      <c r="B653">
        <v>185</v>
      </c>
      <c r="C653">
        <v>126</v>
      </c>
      <c r="D653">
        <v>1</v>
      </c>
      <c r="E653" s="3">
        <v>35.869999999999997</v>
      </c>
    </row>
    <row r="654" spans="1:5" x14ac:dyDescent="0.35">
      <c r="A654">
        <v>653</v>
      </c>
      <c r="B654">
        <v>186</v>
      </c>
      <c r="C654">
        <v>135</v>
      </c>
      <c r="D654">
        <v>3</v>
      </c>
      <c r="E654" s="3">
        <v>101.67</v>
      </c>
    </row>
    <row r="655" spans="1:5" x14ac:dyDescent="0.35">
      <c r="A655">
        <v>654</v>
      </c>
      <c r="B655">
        <v>186</v>
      </c>
      <c r="C655">
        <v>44</v>
      </c>
      <c r="D655">
        <v>3</v>
      </c>
      <c r="E655" s="3">
        <v>28.86</v>
      </c>
    </row>
    <row r="656" spans="1:5" x14ac:dyDescent="0.35">
      <c r="A656">
        <v>655</v>
      </c>
      <c r="B656">
        <v>186</v>
      </c>
      <c r="C656">
        <v>54</v>
      </c>
      <c r="D656">
        <v>2</v>
      </c>
      <c r="E656" s="3">
        <v>31.82</v>
      </c>
    </row>
    <row r="657" spans="1:5" x14ac:dyDescent="0.35">
      <c r="A657">
        <v>656</v>
      </c>
      <c r="B657">
        <v>186</v>
      </c>
      <c r="C657">
        <v>57</v>
      </c>
      <c r="D657">
        <v>2</v>
      </c>
      <c r="E657" s="3">
        <v>9.7799999999999994</v>
      </c>
    </row>
    <row r="658" spans="1:5" x14ac:dyDescent="0.35">
      <c r="A658">
        <v>657</v>
      </c>
      <c r="B658">
        <v>186</v>
      </c>
      <c r="C658">
        <v>17</v>
      </c>
      <c r="D658">
        <v>3</v>
      </c>
      <c r="E658" s="3">
        <v>58.56</v>
      </c>
    </row>
    <row r="659" spans="1:5" x14ac:dyDescent="0.35">
      <c r="A659">
        <v>658</v>
      </c>
      <c r="B659">
        <v>187</v>
      </c>
      <c r="C659">
        <v>132</v>
      </c>
      <c r="D659">
        <v>1</v>
      </c>
      <c r="E659" s="3">
        <v>8.66</v>
      </c>
    </row>
    <row r="660" spans="1:5" x14ac:dyDescent="0.35">
      <c r="A660">
        <v>659</v>
      </c>
      <c r="B660">
        <v>187</v>
      </c>
      <c r="C660">
        <v>43</v>
      </c>
      <c r="D660">
        <v>3</v>
      </c>
      <c r="E660" s="3">
        <v>75.449999999999989</v>
      </c>
    </row>
    <row r="661" spans="1:5" x14ac:dyDescent="0.35">
      <c r="A661">
        <v>660</v>
      </c>
      <c r="B661">
        <v>187</v>
      </c>
      <c r="C661">
        <v>47</v>
      </c>
      <c r="D661">
        <v>3</v>
      </c>
      <c r="E661" s="3">
        <v>24.93</v>
      </c>
    </row>
    <row r="662" spans="1:5" x14ac:dyDescent="0.35">
      <c r="A662">
        <v>661</v>
      </c>
      <c r="B662">
        <v>188</v>
      </c>
      <c r="C662">
        <v>14</v>
      </c>
      <c r="D662">
        <v>3</v>
      </c>
      <c r="E662" s="3">
        <v>40.26</v>
      </c>
    </row>
    <row r="663" spans="1:5" x14ac:dyDescent="0.35">
      <c r="A663">
        <v>662</v>
      </c>
      <c r="B663">
        <v>188</v>
      </c>
      <c r="C663">
        <v>79</v>
      </c>
      <c r="D663">
        <v>2</v>
      </c>
      <c r="E663" s="3">
        <v>66.22</v>
      </c>
    </row>
    <row r="664" spans="1:5" x14ac:dyDescent="0.35">
      <c r="A664">
        <v>663</v>
      </c>
      <c r="B664">
        <v>188</v>
      </c>
      <c r="C664">
        <v>51</v>
      </c>
      <c r="D664">
        <v>4</v>
      </c>
      <c r="E664" s="3">
        <v>22.16</v>
      </c>
    </row>
    <row r="665" spans="1:5" x14ac:dyDescent="0.35">
      <c r="A665">
        <v>664</v>
      </c>
      <c r="B665">
        <v>188</v>
      </c>
      <c r="C665">
        <v>58</v>
      </c>
      <c r="D665">
        <v>3</v>
      </c>
      <c r="E665" s="3">
        <v>46.08</v>
      </c>
    </row>
    <row r="666" spans="1:5" x14ac:dyDescent="0.35">
      <c r="A666">
        <v>665</v>
      </c>
      <c r="B666">
        <v>188</v>
      </c>
      <c r="C666">
        <v>117</v>
      </c>
      <c r="D666">
        <v>4</v>
      </c>
      <c r="E666" s="3">
        <v>30.64</v>
      </c>
    </row>
    <row r="667" spans="1:5" x14ac:dyDescent="0.35">
      <c r="A667">
        <v>666</v>
      </c>
      <c r="B667">
        <v>188</v>
      </c>
      <c r="C667">
        <v>105</v>
      </c>
      <c r="D667">
        <v>2</v>
      </c>
      <c r="E667" s="3">
        <v>6.2</v>
      </c>
    </row>
    <row r="668" spans="1:5" x14ac:dyDescent="0.35">
      <c r="A668">
        <v>667</v>
      </c>
      <c r="B668">
        <v>189</v>
      </c>
      <c r="C668">
        <v>36</v>
      </c>
      <c r="D668">
        <v>2</v>
      </c>
      <c r="E668" s="3">
        <v>50.7</v>
      </c>
    </row>
    <row r="669" spans="1:5" x14ac:dyDescent="0.35">
      <c r="A669">
        <v>668</v>
      </c>
      <c r="B669">
        <v>189</v>
      </c>
      <c r="C669">
        <v>120</v>
      </c>
      <c r="D669">
        <v>4</v>
      </c>
      <c r="E669" s="3">
        <v>47.64</v>
      </c>
    </row>
    <row r="670" spans="1:5" x14ac:dyDescent="0.35">
      <c r="A670">
        <v>669</v>
      </c>
      <c r="B670">
        <v>190</v>
      </c>
      <c r="C670">
        <v>65</v>
      </c>
      <c r="D670">
        <v>4</v>
      </c>
      <c r="E670" s="3">
        <v>26.52</v>
      </c>
    </row>
    <row r="671" spans="1:5" x14ac:dyDescent="0.35">
      <c r="A671">
        <v>670</v>
      </c>
      <c r="B671">
        <v>190</v>
      </c>
      <c r="C671">
        <v>95</v>
      </c>
      <c r="D671">
        <v>1</v>
      </c>
      <c r="E671" s="3">
        <v>13.4</v>
      </c>
    </row>
    <row r="672" spans="1:5" x14ac:dyDescent="0.35">
      <c r="A672">
        <v>671</v>
      </c>
      <c r="B672">
        <v>190</v>
      </c>
      <c r="C672">
        <v>69</v>
      </c>
      <c r="D672">
        <v>2</v>
      </c>
      <c r="E672" s="3">
        <v>31.56</v>
      </c>
    </row>
    <row r="673" spans="1:5" x14ac:dyDescent="0.35">
      <c r="A673">
        <v>672</v>
      </c>
      <c r="B673">
        <v>190</v>
      </c>
      <c r="C673">
        <v>89</v>
      </c>
      <c r="D673">
        <v>3</v>
      </c>
      <c r="E673" s="3">
        <v>80.849999999999994</v>
      </c>
    </row>
    <row r="674" spans="1:5" x14ac:dyDescent="0.35">
      <c r="A674">
        <v>673</v>
      </c>
      <c r="B674">
        <v>190</v>
      </c>
      <c r="C674">
        <v>20</v>
      </c>
      <c r="D674">
        <v>4</v>
      </c>
      <c r="E674" s="3">
        <v>100.92</v>
      </c>
    </row>
    <row r="675" spans="1:5" x14ac:dyDescent="0.35">
      <c r="A675">
        <v>674</v>
      </c>
      <c r="B675">
        <v>191</v>
      </c>
      <c r="C675">
        <v>148</v>
      </c>
      <c r="D675">
        <v>3</v>
      </c>
      <c r="E675" s="3">
        <v>23.97</v>
      </c>
    </row>
    <row r="676" spans="1:5" x14ac:dyDescent="0.35">
      <c r="A676">
        <v>675</v>
      </c>
      <c r="B676">
        <v>192</v>
      </c>
      <c r="C676">
        <v>22</v>
      </c>
      <c r="D676">
        <v>2</v>
      </c>
      <c r="E676" s="3">
        <v>13.94</v>
      </c>
    </row>
    <row r="677" spans="1:5" x14ac:dyDescent="0.35">
      <c r="A677">
        <v>676</v>
      </c>
      <c r="B677">
        <v>192</v>
      </c>
      <c r="C677">
        <v>146</v>
      </c>
      <c r="D677">
        <v>4</v>
      </c>
      <c r="E677" s="3">
        <v>33.96</v>
      </c>
    </row>
    <row r="678" spans="1:5" x14ac:dyDescent="0.35">
      <c r="A678">
        <v>677</v>
      </c>
      <c r="B678">
        <v>192</v>
      </c>
      <c r="C678">
        <v>65</v>
      </c>
      <c r="D678">
        <v>1</v>
      </c>
      <c r="E678" s="3">
        <v>6.63</v>
      </c>
    </row>
    <row r="679" spans="1:5" x14ac:dyDescent="0.35">
      <c r="A679">
        <v>678</v>
      </c>
      <c r="B679">
        <v>193</v>
      </c>
      <c r="C679">
        <v>58</v>
      </c>
      <c r="D679">
        <v>4</v>
      </c>
      <c r="E679" s="3">
        <v>61.44</v>
      </c>
    </row>
    <row r="680" spans="1:5" x14ac:dyDescent="0.35">
      <c r="A680">
        <v>679</v>
      </c>
      <c r="B680">
        <v>194</v>
      </c>
      <c r="C680">
        <v>71</v>
      </c>
      <c r="D680">
        <v>1</v>
      </c>
      <c r="E680" s="3">
        <v>38.75</v>
      </c>
    </row>
    <row r="681" spans="1:5" x14ac:dyDescent="0.35">
      <c r="A681">
        <v>680</v>
      </c>
      <c r="B681">
        <v>194</v>
      </c>
      <c r="C681">
        <v>96</v>
      </c>
      <c r="D681">
        <v>2</v>
      </c>
      <c r="E681" s="3">
        <v>29.38</v>
      </c>
    </row>
    <row r="682" spans="1:5" x14ac:dyDescent="0.35">
      <c r="A682">
        <v>681</v>
      </c>
      <c r="B682">
        <v>194</v>
      </c>
      <c r="C682">
        <v>137</v>
      </c>
      <c r="D682">
        <v>4</v>
      </c>
      <c r="E682" s="3">
        <v>36.6</v>
      </c>
    </row>
    <row r="683" spans="1:5" x14ac:dyDescent="0.35">
      <c r="A683">
        <v>682</v>
      </c>
      <c r="B683">
        <v>194</v>
      </c>
      <c r="C683">
        <v>90</v>
      </c>
      <c r="D683">
        <v>2</v>
      </c>
      <c r="E683" s="3">
        <v>54.78</v>
      </c>
    </row>
    <row r="684" spans="1:5" x14ac:dyDescent="0.35">
      <c r="A684">
        <v>683</v>
      </c>
      <c r="B684">
        <v>194</v>
      </c>
      <c r="C684">
        <v>135</v>
      </c>
      <c r="D684">
        <v>3</v>
      </c>
      <c r="E684" s="3">
        <v>101.67</v>
      </c>
    </row>
    <row r="685" spans="1:5" x14ac:dyDescent="0.35">
      <c r="A685">
        <v>684</v>
      </c>
      <c r="B685">
        <v>195</v>
      </c>
      <c r="C685">
        <v>27</v>
      </c>
      <c r="D685">
        <v>3</v>
      </c>
      <c r="E685" s="3">
        <v>29.549999999999997</v>
      </c>
    </row>
    <row r="686" spans="1:5" x14ac:dyDescent="0.35">
      <c r="A686">
        <v>685</v>
      </c>
      <c r="B686">
        <v>195</v>
      </c>
      <c r="C686">
        <v>88</v>
      </c>
      <c r="D686">
        <v>1</v>
      </c>
      <c r="E686" s="3">
        <v>36.33</v>
      </c>
    </row>
    <row r="687" spans="1:5" x14ac:dyDescent="0.35">
      <c r="A687">
        <v>686</v>
      </c>
      <c r="B687">
        <v>195</v>
      </c>
      <c r="C687">
        <v>2</v>
      </c>
      <c r="D687">
        <v>1</v>
      </c>
      <c r="E687" s="3">
        <v>12.03</v>
      </c>
    </row>
    <row r="688" spans="1:5" x14ac:dyDescent="0.35">
      <c r="A688">
        <v>687</v>
      </c>
      <c r="B688">
        <v>196</v>
      </c>
      <c r="C688">
        <v>144</v>
      </c>
      <c r="D688">
        <v>1</v>
      </c>
      <c r="E688" s="3">
        <v>13.37</v>
      </c>
    </row>
    <row r="689" spans="1:5" x14ac:dyDescent="0.35">
      <c r="A689">
        <v>688</v>
      </c>
      <c r="B689">
        <v>196</v>
      </c>
      <c r="C689">
        <v>90</v>
      </c>
      <c r="D689">
        <v>2</v>
      </c>
      <c r="E689" s="3">
        <v>54.78</v>
      </c>
    </row>
    <row r="690" spans="1:5" x14ac:dyDescent="0.35">
      <c r="A690">
        <v>689</v>
      </c>
      <c r="B690">
        <v>196</v>
      </c>
      <c r="C690">
        <v>38</v>
      </c>
      <c r="D690">
        <v>3</v>
      </c>
      <c r="E690" s="3">
        <v>48.599999999999994</v>
      </c>
    </row>
    <row r="691" spans="1:5" x14ac:dyDescent="0.35">
      <c r="A691">
        <v>690</v>
      </c>
      <c r="B691">
        <v>197</v>
      </c>
      <c r="C691">
        <v>28</v>
      </c>
      <c r="D691">
        <v>3</v>
      </c>
      <c r="E691" s="3">
        <v>38.339999999999996</v>
      </c>
    </row>
    <row r="692" spans="1:5" x14ac:dyDescent="0.35">
      <c r="A692">
        <v>691</v>
      </c>
      <c r="B692">
        <v>197</v>
      </c>
      <c r="C692">
        <v>64</v>
      </c>
      <c r="D692">
        <v>3</v>
      </c>
      <c r="E692" s="3">
        <v>96.539999999999992</v>
      </c>
    </row>
    <row r="693" spans="1:5" x14ac:dyDescent="0.35">
      <c r="A693">
        <v>692</v>
      </c>
      <c r="B693">
        <v>197</v>
      </c>
      <c r="C693">
        <v>106</v>
      </c>
      <c r="D693">
        <v>3</v>
      </c>
      <c r="E693" s="3">
        <v>77.25</v>
      </c>
    </row>
    <row r="694" spans="1:5" x14ac:dyDescent="0.35">
      <c r="A694">
        <v>693</v>
      </c>
      <c r="B694">
        <v>197</v>
      </c>
      <c r="C694">
        <v>114</v>
      </c>
      <c r="D694">
        <v>3</v>
      </c>
      <c r="E694" s="3">
        <v>53.699999999999996</v>
      </c>
    </row>
    <row r="695" spans="1:5" x14ac:dyDescent="0.35">
      <c r="A695">
        <v>694</v>
      </c>
      <c r="B695">
        <v>197</v>
      </c>
      <c r="C695">
        <v>87</v>
      </c>
      <c r="D695">
        <v>3</v>
      </c>
      <c r="E695" s="3">
        <v>78.539999999999992</v>
      </c>
    </row>
    <row r="696" spans="1:5" x14ac:dyDescent="0.35">
      <c r="A696">
        <v>695</v>
      </c>
      <c r="B696">
        <v>197</v>
      </c>
      <c r="C696">
        <v>20</v>
      </c>
      <c r="D696">
        <v>4</v>
      </c>
      <c r="E696" s="3">
        <v>100.92</v>
      </c>
    </row>
    <row r="697" spans="1:5" x14ac:dyDescent="0.35">
      <c r="A697">
        <v>696</v>
      </c>
      <c r="B697">
        <v>197</v>
      </c>
      <c r="C697">
        <v>95</v>
      </c>
      <c r="D697">
        <v>4</v>
      </c>
      <c r="E697" s="3">
        <v>53.6</v>
      </c>
    </row>
    <row r="698" spans="1:5" x14ac:dyDescent="0.35">
      <c r="A698">
        <v>697</v>
      </c>
      <c r="B698">
        <v>198</v>
      </c>
      <c r="C698">
        <v>23</v>
      </c>
      <c r="D698">
        <v>2</v>
      </c>
      <c r="E698" s="3">
        <v>34.58</v>
      </c>
    </row>
    <row r="699" spans="1:5" x14ac:dyDescent="0.35">
      <c r="A699">
        <v>698</v>
      </c>
      <c r="B699">
        <v>198</v>
      </c>
      <c r="C699">
        <v>111</v>
      </c>
      <c r="D699">
        <v>4</v>
      </c>
      <c r="E699" s="3">
        <v>14.48</v>
      </c>
    </row>
    <row r="700" spans="1:5" x14ac:dyDescent="0.35">
      <c r="A700">
        <v>699</v>
      </c>
      <c r="B700">
        <v>198</v>
      </c>
      <c r="C700">
        <v>77</v>
      </c>
      <c r="D700">
        <v>4</v>
      </c>
      <c r="E700" s="3">
        <v>88.2</v>
      </c>
    </row>
    <row r="701" spans="1:5" x14ac:dyDescent="0.35">
      <c r="A701">
        <v>700</v>
      </c>
      <c r="B701">
        <v>198</v>
      </c>
      <c r="C701">
        <v>32</v>
      </c>
      <c r="D701">
        <v>1</v>
      </c>
      <c r="E701" s="3">
        <v>2.19</v>
      </c>
    </row>
    <row r="702" spans="1:5" x14ac:dyDescent="0.35">
      <c r="A702">
        <v>701</v>
      </c>
      <c r="B702">
        <v>198</v>
      </c>
      <c r="C702">
        <v>101</v>
      </c>
      <c r="D702">
        <v>2</v>
      </c>
      <c r="E702" s="3">
        <v>4.8600000000000003</v>
      </c>
    </row>
    <row r="703" spans="1:5" x14ac:dyDescent="0.35">
      <c r="A703">
        <v>702</v>
      </c>
      <c r="B703">
        <v>199</v>
      </c>
      <c r="C703">
        <v>81</v>
      </c>
      <c r="D703">
        <v>4</v>
      </c>
      <c r="E703" s="3">
        <v>36.32</v>
      </c>
    </row>
    <row r="704" spans="1:5" x14ac:dyDescent="0.35">
      <c r="A704">
        <v>703</v>
      </c>
      <c r="B704">
        <v>199</v>
      </c>
      <c r="C704">
        <v>109</v>
      </c>
      <c r="D704">
        <v>3</v>
      </c>
      <c r="E704" s="3">
        <v>98.13</v>
      </c>
    </row>
    <row r="705" spans="1:5" x14ac:dyDescent="0.35">
      <c r="A705">
        <v>704</v>
      </c>
      <c r="B705">
        <v>199</v>
      </c>
      <c r="C705">
        <v>42</v>
      </c>
      <c r="D705">
        <v>1</v>
      </c>
      <c r="E705" s="3">
        <v>26.82</v>
      </c>
    </row>
    <row r="706" spans="1:5" x14ac:dyDescent="0.35">
      <c r="A706">
        <v>705</v>
      </c>
      <c r="B706">
        <v>200</v>
      </c>
      <c r="C706">
        <v>33</v>
      </c>
      <c r="D706">
        <v>2</v>
      </c>
      <c r="E706" s="3">
        <v>25.6</v>
      </c>
    </row>
    <row r="707" spans="1:5" x14ac:dyDescent="0.35">
      <c r="A707">
        <v>706</v>
      </c>
      <c r="B707">
        <v>200</v>
      </c>
      <c r="C707">
        <v>13</v>
      </c>
      <c r="D707">
        <v>3</v>
      </c>
      <c r="E707" s="3">
        <v>54.599999999999994</v>
      </c>
    </row>
    <row r="708" spans="1:5" x14ac:dyDescent="0.35">
      <c r="A708">
        <v>707</v>
      </c>
      <c r="B708">
        <v>200</v>
      </c>
      <c r="C708">
        <v>117</v>
      </c>
      <c r="D708">
        <v>2</v>
      </c>
      <c r="E708" s="3">
        <v>15.32</v>
      </c>
    </row>
    <row r="709" spans="1:5" x14ac:dyDescent="0.35">
      <c r="A709">
        <v>708</v>
      </c>
      <c r="B709">
        <v>201</v>
      </c>
      <c r="C709">
        <v>29</v>
      </c>
      <c r="D709">
        <v>3</v>
      </c>
      <c r="E709" s="3">
        <v>68.16</v>
      </c>
    </row>
    <row r="710" spans="1:5" x14ac:dyDescent="0.35">
      <c r="A710">
        <v>709</v>
      </c>
      <c r="B710">
        <v>202</v>
      </c>
      <c r="C710">
        <v>14</v>
      </c>
      <c r="D710">
        <v>1</v>
      </c>
      <c r="E710" s="3">
        <v>13.42</v>
      </c>
    </row>
    <row r="711" spans="1:5" x14ac:dyDescent="0.35">
      <c r="A711">
        <v>710</v>
      </c>
      <c r="B711">
        <v>202</v>
      </c>
      <c r="C711">
        <v>19</v>
      </c>
      <c r="D711">
        <v>3</v>
      </c>
      <c r="E711" s="3">
        <v>85.77</v>
      </c>
    </row>
    <row r="712" spans="1:5" x14ac:dyDescent="0.35">
      <c r="A712">
        <v>711</v>
      </c>
      <c r="B712">
        <v>202</v>
      </c>
      <c r="C712">
        <v>105</v>
      </c>
      <c r="D712">
        <v>4</v>
      </c>
      <c r="E712" s="3">
        <v>12.4</v>
      </c>
    </row>
    <row r="713" spans="1:5" x14ac:dyDescent="0.35">
      <c r="A713">
        <v>712</v>
      </c>
      <c r="B713">
        <v>202</v>
      </c>
      <c r="C713">
        <v>10</v>
      </c>
      <c r="D713">
        <v>2</v>
      </c>
      <c r="E713" s="3">
        <v>15.34</v>
      </c>
    </row>
    <row r="714" spans="1:5" x14ac:dyDescent="0.35">
      <c r="A714">
        <v>713</v>
      </c>
      <c r="B714">
        <v>202</v>
      </c>
      <c r="C714">
        <v>66</v>
      </c>
      <c r="D714">
        <v>4</v>
      </c>
      <c r="E714" s="3">
        <v>39.36</v>
      </c>
    </row>
    <row r="715" spans="1:5" x14ac:dyDescent="0.35">
      <c r="A715">
        <v>714</v>
      </c>
      <c r="B715">
        <v>202</v>
      </c>
      <c r="C715">
        <v>23</v>
      </c>
      <c r="D715">
        <v>2</v>
      </c>
      <c r="E715" s="3">
        <v>34.58</v>
      </c>
    </row>
    <row r="716" spans="1:5" x14ac:dyDescent="0.35">
      <c r="A716">
        <v>715</v>
      </c>
      <c r="B716">
        <v>202</v>
      </c>
      <c r="C716">
        <v>35</v>
      </c>
      <c r="D716">
        <v>2</v>
      </c>
      <c r="E716" s="3">
        <v>74.72</v>
      </c>
    </row>
    <row r="717" spans="1:5" x14ac:dyDescent="0.35">
      <c r="A717">
        <v>716</v>
      </c>
      <c r="B717">
        <v>203</v>
      </c>
      <c r="C717">
        <v>49</v>
      </c>
      <c r="D717">
        <v>1</v>
      </c>
      <c r="E717" s="3">
        <v>10.130000000000001</v>
      </c>
    </row>
    <row r="718" spans="1:5" x14ac:dyDescent="0.35">
      <c r="A718">
        <v>717</v>
      </c>
      <c r="B718">
        <v>203</v>
      </c>
      <c r="C718">
        <v>89</v>
      </c>
      <c r="D718">
        <v>3</v>
      </c>
      <c r="E718" s="3">
        <v>80.849999999999994</v>
      </c>
    </row>
    <row r="719" spans="1:5" x14ac:dyDescent="0.35">
      <c r="A719">
        <v>718</v>
      </c>
      <c r="B719">
        <v>203</v>
      </c>
      <c r="C719">
        <v>110</v>
      </c>
      <c r="D719">
        <v>1</v>
      </c>
      <c r="E719" s="3">
        <v>29.04</v>
      </c>
    </row>
    <row r="720" spans="1:5" x14ac:dyDescent="0.35">
      <c r="A720">
        <v>719</v>
      </c>
      <c r="B720">
        <v>204</v>
      </c>
      <c r="C720">
        <v>51</v>
      </c>
      <c r="D720">
        <v>1</v>
      </c>
      <c r="E720" s="3">
        <v>5.54</v>
      </c>
    </row>
    <row r="721" spans="1:5" x14ac:dyDescent="0.35">
      <c r="A721">
        <v>720</v>
      </c>
      <c r="B721">
        <v>204</v>
      </c>
      <c r="C721">
        <v>92</v>
      </c>
      <c r="D721">
        <v>2</v>
      </c>
      <c r="E721" s="3">
        <v>24.8</v>
      </c>
    </row>
    <row r="722" spans="1:5" x14ac:dyDescent="0.35">
      <c r="A722">
        <v>721</v>
      </c>
      <c r="B722">
        <v>205</v>
      </c>
      <c r="C722">
        <v>118</v>
      </c>
      <c r="D722">
        <v>1</v>
      </c>
      <c r="E722" s="3">
        <v>37.44</v>
      </c>
    </row>
    <row r="723" spans="1:5" x14ac:dyDescent="0.35">
      <c r="A723">
        <v>722</v>
      </c>
      <c r="B723">
        <v>205</v>
      </c>
      <c r="C723">
        <v>145</v>
      </c>
      <c r="D723">
        <v>2</v>
      </c>
      <c r="E723" s="3">
        <v>32.94</v>
      </c>
    </row>
    <row r="724" spans="1:5" x14ac:dyDescent="0.35">
      <c r="A724">
        <v>723</v>
      </c>
      <c r="B724">
        <v>206</v>
      </c>
      <c r="C724">
        <v>62</v>
      </c>
      <c r="D724">
        <v>1</v>
      </c>
      <c r="E724" s="3">
        <v>15.6</v>
      </c>
    </row>
    <row r="725" spans="1:5" x14ac:dyDescent="0.35">
      <c r="A725">
        <v>724</v>
      </c>
      <c r="B725">
        <v>206</v>
      </c>
      <c r="C725">
        <v>62</v>
      </c>
      <c r="D725">
        <v>4</v>
      </c>
      <c r="E725" s="3">
        <v>62.4</v>
      </c>
    </row>
    <row r="726" spans="1:5" x14ac:dyDescent="0.35">
      <c r="A726">
        <v>725</v>
      </c>
      <c r="B726">
        <v>206</v>
      </c>
      <c r="C726">
        <v>60</v>
      </c>
      <c r="D726">
        <v>2</v>
      </c>
      <c r="E726" s="3">
        <v>14.44</v>
      </c>
    </row>
    <row r="727" spans="1:5" x14ac:dyDescent="0.35">
      <c r="A727">
        <v>726</v>
      </c>
      <c r="B727">
        <v>207</v>
      </c>
      <c r="C727">
        <v>105</v>
      </c>
      <c r="D727">
        <v>2</v>
      </c>
      <c r="E727" s="3">
        <v>6.2</v>
      </c>
    </row>
    <row r="728" spans="1:5" x14ac:dyDescent="0.35">
      <c r="A728">
        <v>727</v>
      </c>
      <c r="B728">
        <v>207</v>
      </c>
      <c r="C728">
        <v>149</v>
      </c>
      <c r="D728">
        <v>3</v>
      </c>
      <c r="E728" s="3">
        <v>60.570000000000007</v>
      </c>
    </row>
    <row r="729" spans="1:5" x14ac:dyDescent="0.35">
      <c r="A729">
        <v>728</v>
      </c>
      <c r="B729">
        <v>207</v>
      </c>
      <c r="C729">
        <v>71</v>
      </c>
      <c r="D729">
        <v>1</v>
      </c>
      <c r="E729" s="3">
        <v>38.75</v>
      </c>
    </row>
    <row r="730" spans="1:5" x14ac:dyDescent="0.35">
      <c r="A730">
        <v>729</v>
      </c>
      <c r="B730">
        <v>207</v>
      </c>
      <c r="C730">
        <v>82</v>
      </c>
      <c r="D730">
        <v>1</v>
      </c>
      <c r="E730" s="3">
        <v>11.83</v>
      </c>
    </row>
    <row r="731" spans="1:5" x14ac:dyDescent="0.35">
      <c r="A731">
        <v>730</v>
      </c>
      <c r="B731">
        <v>208</v>
      </c>
      <c r="C731">
        <v>48</v>
      </c>
      <c r="D731">
        <v>4</v>
      </c>
      <c r="E731" s="3">
        <v>34.64</v>
      </c>
    </row>
    <row r="732" spans="1:5" x14ac:dyDescent="0.35">
      <c r="A732">
        <v>731</v>
      </c>
      <c r="B732">
        <v>208</v>
      </c>
      <c r="C732">
        <v>61</v>
      </c>
      <c r="D732">
        <v>3</v>
      </c>
      <c r="E732" s="3">
        <v>26.31</v>
      </c>
    </row>
    <row r="733" spans="1:5" x14ac:dyDescent="0.35">
      <c r="A733">
        <v>732</v>
      </c>
      <c r="B733">
        <v>208</v>
      </c>
      <c r="C733">
        <v>115</v>
      </c>
      <c r="D733">
        <v>2</v>
      </c>
      <c r="E733" s="3">
        <v>10.88</v>
      </c>
    </row>
    <row r="734" spans="1:5" x14ac:dyDescent="0.35">
      <c r="A734">
        <v>733</v>
      </c>
      <c r="B734">
        <v>208</v>
      </c>
      <c r="C734">
        <v>126</v>
      </c>
      <c r="D734">
        <v>1</v>
      </c>
      <c r="E734" s="3">
        <v>35.869999999999997</v>
      </c>
    </row>
    <row r="735" spans="1:5" x14ac:dyDescent="0.35">
      <c r="A735">
        <v>734</v>
      </c>
      <c r="B735">
        <v>209</v>
      </c>
      <c r="C735">
        <v>126</v>
      </c>
      <c r="D735">
        <v>3</v>
      </c>
      <c r="E735" s="3">
        <v>107.60999999999999</v>
      </c>
    </row>
    <row r="736" spans="1:5" x14ac:dyDescent="0.35">
      <c r="A736">
        <v>735</v>
      </c>
      <c r="B736">
        <v>209</v>
      </c>
      <c r="C736">
        <v>68</v>
      </c>
      <c r="D736">
        <v>2</v>
      </c>
      <c r="E736" s="3">
        <v>50.42</v>
      </c>
    </row>
    <row r="737" spans="1:5" x14ac:dyDescent="0.35">
      <c r="A737">
        <v>736</v>
      </c>
      <c r="B737">
        <v>209</v>
      </c>
      <c r="C737">
        <v>56</v>
      </c>
      <c r="D737">
        <v>4</v>
      </c>
      <c r="E737" s="3">
        <v>25.12</v>
      </c>
    </row>
    <row r="738" spans="1:5" x14ac:dyDescent="0.35">
      <c r="A738">
        <v>737</v>
      </c>
      <c r="B738">
        <v>210</v>
      </c>
      <c r="C738">
        <v>22</v>
      </c>
      <c r="D738">
        <v>1</v>
      </c>
      <c r="E738" s="3">
        <v>6.97</v>
      </c>
    </row>
    <row r="739" spans="1:5" x14ac:dyDescent="0.35">
      <c r="A739">
        <v>738</v>
      </c>
      <c r="B739">
        <v>210</v>
      </c>
      <c r="C739">
        <v>13</v>
      </c>
      <c r="D739">
        <v>4</v>
      </c>
      <c r="E739" s="3">
        <v>72.8</v>
      </c>
    </row>
    <row r="740" spans="1:5" x14ac:dyDescent="0.35">
      <c r="A740">
        <v>739</v>
      </c>
      <c r="B740">
        <v>210</v>
      </c>
      <c r="C740">
        <v>71</v>
      </c>
      <c r="D740">
        <v>1</v>
      </c>
      <c r="E740" s="3">
        <v>38.75</v>
      </c>
    </row>
    <row r="741" spans="1:5" x14ac:dyDescent="0.35">
      <c r="A741">
        <v>740</v>
      </c>
      <c r="B741">
        <v>210</v>
      </c>
      <c r="C741">
        <v>1</v>
      </c>
      <c r="D741">
        <v>3</v>
      </c>
      <c r="E741" s="3">
        <v>40.71</v>
      </c>
    </row>
    <row r="742" spans="1:5" x14ac:dyDescent="0.35">
      <c r="A742">
        <v>741</v>
      </c>
      <c r="B742">
        <v>210</v>
      </c>
      <c r="C742">
        <v>59</v>
      </c>
      <c r="D742">
        <v>4</v>
      </c>
      <c r="E742" s="3">
        <v>144.91999999999999</v>
      </c>
    </row>
    <row r="743" spans="1:5" x14ac:dyDescent="0.35">
      <c r="A743">
        <v>742</v>
      </c>
      <c r="B743">
        <v>211</v>
      </c>
      <c r="C743">
        <v>141</v>
      </c>
      <c r="D743">
        <v>1</v>
      </c>
      <c r="E743" s="3">
        <v>6.71</v>
      </c>
    </row>
    <row r="744" spans="1:5" x14ac:dyDescent="0.35">
      <c r="A744">
        <v>743</v>
      </c>
      <c r="B744">
        <v>211</v>
      </c>
      <c r="C744">
        <v>140</v>
      </c>
      <c r="D744">
        <v>2</v>
      </c>
      <c r="E744" s="3">
        <v>7.72</v>
      </c>
    </row>
    <row r="745" spans="1:5" x14ac:dyDescent="0.35">
      <c r="A745">
        <v>744</v>
      </c>
      <c r="B745">
        <v>211</v>
      </c>
      <c r="C745">
        <v>59</v>
      </c>
      <c r="D745">
        <v>4</v>
      </c>
      <c r="E745" s="3">
        <v>144.91999999999999</v>
      </c>
    </row>
    <row r="746" spans="1:5" x14ac:dyDescent="0.35">
      <c r="A746">
        <v>745</v>
      </c>
      <c r="B746">
        <v>212</v>
      </c>
      <c r="C746">
        <v>111</v>
      </c>
      <c r="D746">
        <v>2</v>
      </c>
      <c r="E746" s="3">
        <v>7.24</v>
      </c>
    </row>
    <row r="747" spans="1:5" x14ac:dyDescent="0.35">
      <c r="A747">
        <v>746</v>
      </c>
      <c r="B747">
        <v>212</v>
      </c>
      <c r="C747">
        <v>21</v>
      </c>
      <c r="D747">
        <v>2</v>
      </c>
      <c r="E747" s="3">
        <v>11.38</v>
      </c>
    </row>
    <row r="748" spans="1:5" x14ac:dyDescent="0.35">
      <c r="A748">
        <v>747</v>
      </c>
      <c r="B748">
        <v>212</v>
      </c>
      <c r="C748">
        <v>100</v>
      </c>
      <c r="D748">
        <v>2</v>
      </c>
      <c r="E748" s="3">
        <v>7.78</v>
      </c>
    </row>
    <row r="749" spans="1:5" x14ac:dyDescent="0.35">
      <c r="A749">
        <v>748</v>
      </c>
      <c r="B749">
        <v>212</v>
      </c>
      <c r="C749">
        <v>52</v>
      </c>
      <c r="D749">
        <v>3</v>
      </c>
      <c r="E749" s="3">
        <v>51.87</v>
      </c>
    </row>
    <row r="750" spans="1:5" x14ac:dyDescent="0.35">
      <c r="A750">
        <v>749</v>
      </c>
      <c r="B750">
        <v>212</v>
      </c>
      <c r="C750">
        <v>132</v>
      </c>
      <c r="D750">
        <v>2</v>
      </c>
      <c r="E750" s="3">
        <v>17.32</v>
      </c>
    </row>
    <row r="751" spans="1:5" x14ac:dyDescent="0.35">
      <c r="A751">
        <v>750</v>
      </c>
      <c r="B751">
        <v>212</v>
      </c>
      <c r="C751">
        <v>69</v>
      </c>
      <c r="D751">
        <v>3</v>
      </c>
      <c r="E751" s="3">
        <v>47.339999999999996</v>
      </c>
    </row>
    <row r="752" spans="1:5" x14ac:dyDescent="0.35">
      <c r="A752">
        <v>751</v>
      </c>
      <c r="B752">
        <v>213</v>
      </c>
      <c r="C752">
        <v>136</v>
      </c>
      <c r="D752">
        <v>2</v>
      </c>
      <c r="E752" s="3">
        <v>5.26</v>
      </c>
    </row>
    <row r="753" spans="1:5" x14ac:dyDescent="0.35">
      <c r="A753">
        <v>752</v>
      </c>
      <c r="B753">
        <v>214</v>
      </c>
      <c r="C753">
        <v>19</v>
      </c>
      <c r="D753">
        <v>4</v>
      </c>
      <c r="E753" s="3">
        <v>114.36</v>
      </c>
    </row>
    <row r="754" spans="1:5" x14ac:dyDescent="0.35">
      <c r="A754">
        <v>753</v>
      </c>
      <c r="B754">
        <v>214</v>
      </c>
      <c r="C754">
        <v>27</v>
      </c>
      <c r="D754">
        <v>1</v>
      </c>
      <c r="E754" s="3">
        <v>9.85</v>
      </c>
    </row>
    <row r="755" spans="1:5" x14ac:dyDescent="0.35">
      <c r="A755">
        <v>754</v>
      </c>
      <c r="B755">
        <v>215</v>
      </c>
      <c r="C755">
        <v>114</v>
      </c>
      <c r="D755">
        <v>4</v>
      </c>
      <c r="E755" s="3">
        <v>71.599999999999994</v>
      </c>
    </row>
    <row r="756" spans="1:5" x14ac:dyDescent="0.35">
      <c r="A756">
        <v>755</v>
      </c>
      <c r="B756">
        <v>215</v>
      </c>
      <c r="C756">
        <v>150</v>
      </c>
      <c r="D756">
        <v>1</v>
      </c>
      <c r="E756" s="3">
        <v>7.77</v>
      </c>
    </row>
    <row r="757" spans="1:5" x14ac:dyDescent="0.35">
      <c r="A757">
        <v>756</v>
      </c>
      <c r="B757">
        <v>215</v>
      </c>
      <c r="C757">
        <v>34</v>
      </c>
      <c r="D757">
        <v>3</v>
      </c>
      <c r="E757" s="3">
        <v>116.76</v>
      </c>
    </row>
    <row r="758" spans="1:5" x14ac:dyDescent="0.35">
      <c r="A758">
        <v>757</v>
      </c>
      <c r="B758">
        <v>215</v>
      </c>
      <c r="C758">
        <v>60</v>
      </c>
      <c r="D758">
        <v>1</v>
      </c>
      <c r="E758" s="3">
        <v>7.22</v>
      </c>
    </row>
    <row r="759" spans="1:5" x14ac:dyDescent="0.35">
      <c r="A759">
        <v>758</v>
      </c>
      <c r="B759">
        <v>215</v>
      </c>
      <c r="C759">
        <v>133</v>
      </c>
      <c r="D759">
        <v>3</v>
      </c>
      <c r="E759" s="3">
        <v>43.95</v>
      </c>
    </row>
    <row r="760" spans="1:5" x14ac:dyDescent="0.35">
      <c r="A760">
        <v>759</v>
      </c>
      <c r="B760">
        <v>215</v>
      </c>
      <c r="C760">
        <v>85</v>
      </c>
      <c r="D760">
        <v>3</v>
      </c>
      <c r="E760" s="3">
        <v>35.400000000000006</v>
      </c>
    </row>
    <row r="761" spans="1:5" x14ac:dyDescent="0.35">
      <c r="A761">
        <v>760</v>
      </c>
      <c r="B761">
        <v>216</v>
      </c>
      <c r="C761">
        <v>9</v>
      </c>
      <c r="D761">
        <v>4</v>
      </c>
      <c r="E761" s="3">
        <v>68.239999999999995</v>
      </c>
    </row>
    <row r="762" spans="1:5" x14ac:dyDescent="0.35">
      <c r="A762">
        <v>761</v>
      </c>
      <c r="B762">
        <v>216</v>
      </c>
      <c r="C762">
        <v>143</v>
      </c>
      <c r="D762">
        <v>4</v>
      </c>
      <c r="E762" s="3">
        <v>24.24</v>
      </c>
    </row>
    <row r="763" spans="1:5" x14ac:dyDescent="0.35">
      <c r="A763">
        <v>762</v>
      </c>
      <c r="B763">
        <v>216</v>
      </c>
      <c r="C763">
        <v>44</v>
      </c>
      <c r="D763">
        <v>2</v>
      </c>
      <c r="E763" s="3">
        <v>19.239999999999998</v>
      </c>
    </row>
    <row r="764" spans="1:5" x14ac:dyDescent="0.35">
      <c r="A764">
        <v>763</v>
      </c>
      <c r="B764">
        <v>217</v>
      </c>
      <c r="C764">
        <v>131</v>
      </c>
      <c r="D764">
        <v>2</v>
      </c>
      <c r="E764" s="3">
        <v>6.12</v>
      </c>
    </row>
    <row r="765" spans="1:5" x14ac:dyDescent="0.35">
      <c r="A765">
        <v>764</v>
      </c>
      <c r="B765">
        <v>217</v>
      </c>
      <c r="C765">
        <v>106</v>
      </c>
      <c r="D765">
        <v>3</v>
      </c>
      <c r="E765" s="3">
        <v>77.25</v>
      </c>
    </row>
    <row r="766" spans="1:5" x14ac:dyDescent="0.35">
      <c r="A766">
        <v>765</v>
      </c>
      <c r="B766">
        <v>217</v>
      </c>
      <c r="C766">
        <v>90</v>
      </c>
      <c r="D766">
        <v>2</v>
      </c>
      <c r="E766" s="3">
        <v>54.78</v>
      </c>
    </row>
    <row r="767" spans="1:5" x14ac:dyDescent="0.35">
      <c r="A767">
        <v>766</v>
      </c>
      <c r="B767">
        <v>217</v>
      </c>
      <c r="C767">
        <v>70</v>
      </c>
      <c r="D767">
        <v>3</v>
      </c>
      <c r="E767" s="3">
        <v>13.86</v>
      </c>
    </row>
    <row r="768" spans="1:5" x14ac:dyDescent="0.35">
      <c r="A768">
        <v>767</v>
      </c>
      <c r="B768">
        <v>218</v>
      </c>
      <c r="C768">
        <v>106</v>
      </c>
      <c r="D768">
        <v>3</v>
      </c>
      <c r="E768" s="3">
        <v>77.25</v>
      </c>
    </row>
    <row r="769" spans="1:5" x14ac:dyDescent="0.35">
      <c r="A769">
        <v>768</v>
      </c>
      <c r="B769">
        <v>218</v>
      </c>
      <c r="C769">
        <v>86</v>
      </c>
      <c r="D769">
        <v>3</v>
      </c>
      <c r="E769" s="3">
        <v>105.89999999999999</v>
      </c>
    </row>
    <row r="770" spans="1:5" x14ac:dyDescent="0.35">
      <c r="A770">
        <v>769</v>
      </c>
      <c r="B770">
        <v>218</v>
      </c>
      <c r="C770">
        <v>129</v>
      </c>
      <c r="D770">
        <v>1</v>
      </c>
      <c r="E770" s="3">
        <v>19.79</v>
      </c>
    </row>
    <row r="771" spans="1:5" x14ac:dyDescent="0.35">
      <c r="A771">
        <v>770</v>
      </c>
      <c r="B771">
        <v>218</v>
      </c>
      <c r="C771">
        <v>81</v>
      </c>
      <c r="D771">
        <v>3</v>
      </c>
      <c r="E771" s="3">
        <v>27.240000000000002</v>
      </c>
    </row>
    <row r="772" spans="1:5" x14ac:dyDescent="0.35">
      <c r="A772">
        <v>771</v>
      </c>
      <c r="B772">
        <v>219</v>
      </c>
      <c r="C772">
        <v>55</v>
      </c>
      <c r="D772">
        <v>3</v>
      </c>
      <c r="E772" s="3">
        <v>28.44</v>
      </c>
    </row>
    <row r="773" spans="1:5" x14ac:dyDescent="0.35">
      <c r="A773">
        <v>772</v>
      </c>
      <c r="B773">
        <v>220</v>
      </c>
      <c r="C773">
        <v>23</v>
      </c>
      <c r="D773">
        <v>3</v>
      </c>
      <c r="E773" s="3">
        <v>51.87</v>
      </c>
    </row>
    <row r="774" spans="1:5" x14ac:dyDescent="0.35">
      <c r="A774">
        <v>773</v>
      </c>
      <c r="B774">
        <v>220</v>
      </c>
      <c r="C774">
        <v>90</v>
      </c>
      <c r="D774">
        <v>1</v>
      </c>
      <c r="E774" s="3">
        <v>27.39</v>
      </c>
    </row>
    <row r="775" spans="1:5" x14ac:dyDescent="0.35">
      <c r="A775">
        <v>774</v>
      </c>
      <c r="B775">
        <v>220</v>
      </c>
      <c r="C775">
        <v>38</v>
      </c>
      <c r="D775">
        <v>3</v>
      </c>
      <c r="E775" s="3">
        <v>48.599999999999994</v>
      </c>
    </row>
    <row r="776" spans="1:5" x14ac:dyDescent="0.35">
      <c r="A776">
        <v>775</v>
      </c>
      <c r="B776">
        <v>221</v>
      </c>
      <c r="C776">
        <v>43</v>
      </c>
      <c r="D776">
        <v>3</v>
      </c>
      <c r="E776" s="3">
        <v>75.449999999999989</v>
      </c>
    </row>
    <row r="777" spans="1:5" x14ac:dyDescent="0.35">
      <c r="A777">
        <v>776</v>
      </c>
      <c r="B777">
        <v>221</v>
      </c>
      <c r="C777">
        <v>140</v>
      </c>
      <c r="D777">
        <v>3</v>
      </c>
      <c r="E777" s="3">
        <v>11.58</v>
      </c>
    </row>
    <row r="778" spans="1:5" x14ac:dyDescent="0.35">
      <c r="A778">
        <v>777</v>
      </c>
      <c r="B778">
        <v>222</v>
      </c>
      <c r="C778">
        <v>53</v>
      </c>
      <c r="D778">
        <v>1</v>
      </c>
      <c r="E778" s="3">
        <v>8.27</v>
      </c>
    </row>
    <row r="779" spans="1:5" x14ac:dyDescent="0.35">
      <c r="A779">
        <v>778</v>
      </c>
      <c r="B779">
        <v>222</v>
      </c>
      <c r="C779">
        <v>36</v>
      </c>
      <c r="D779">
        <v>3</v>
      </c>
      <c r="E779" s="3">
        <v>76.050000000000011</v>
      </c>
    </row>
    <row r="780" spans="1:5" x14ac:dyDescent="0.35">
      <c r="A780">
        <v>779</v>
      </c>
      <c r="B780">
        <v>223</v>
      </c>
      <c r="C780">
        <v>12</v>
      </c>
      <c r="D780">
        <v>4</v>
      </c>
      <c r="E780" s="3">
        <v>140.56</v>
      </c>
    </row>
    <row r="781" spans="1:5" x14ac:dyDescent="0.35">
      <c r="A781">
        <v>780</v>
      </c>
      <c r="B781">
        <v>223</v>
      </c>
      <c r="C781">
        <v>20</v>
      </c>
      <c r="D781">
        <v>1</v>
      </c>
      <c r="E781" s="3">
        <v>25.23</v>
      </c>
    </row>
    <row r="782" spans="1:5" x14ac:dyDescent="0.35">
      <c r="A782">
        <v>781</v>
      </c>
      <c r="B782">
        <v>223</v>
      </c>
      <c r="C782">
        <v>62</v>
      </c>
      <c r="D782">
        <v>4</v>
      </c>
      <c r="E782" s="3">
        <v>62.4</v>
      </c>
    </row>
    <row r="783" spans="1:5" x14ac:dyDescent="0.35">
      <c r="A783">
        <v>782</v>
      </c>
      <c r="B783">
        <v>223</v>
      </c>
      <c r="C783">
        <v>85</v>
      </c>
      <c r="D783">
        <v>1</v>
      </c>
      <c r="E783" s="3">
        <v>11.8</v>
      </c>
    </row>
    <row r="784" spans="1:5" x14ac:dyDescent="0.35">
      <c r="A784">
        <v>783</v>
      </c>
      <c r="B784">
        <v>223</v>
      </c>
      <c r="C784">
        <v>115</v>
      </c>
      <c r="D784">
        <v>4</v>
      </c>
      <c r="E784" s="3">
        <v>21.76</v>
      </c>
    </row>
    <row r="785" spans="1:5" x14ac:dyDescent="0.35">
      <c r="A785">
        <v>784</v>
      </c>
      <c r="B785">
        <v>224</v>
      </c>
      <c r="C785">
        <v>81</v>
      </c>
      <c r="D785">
        <v>2</v>
      </c>
      <c r="E785" s="3">
        <v>18.16</v>
      </c>
    </row>
    <row r="786" spans="1:5" x14ac:dyDescent="0.35">
      <c r="A786">
        <v>785</v>
      </c>
      <c r="B786">
        <v>224</v>
      </c>
      <c r="C786">
        <v>104</v>
      </c>
      <c r="D786">
        <v>1</v>
      </c>
      <c r="E786" s="3">
        <v>6.14</v>
      </c>
    </row>
    <row r="787" spans="1:5" x14ac:dyDescent="0.35">
      <c r="A787">
        <v>786</v>
      </c>
      <c r="B787">
        <v>224</v>
      </c>
      <c r="C787">
        <v>95</v>
      </c>
      <c r="D787">
        <v>2</v>
      </c>
      <c r="E787" s="3">
        <v>26.8</v>
      </c>
    </row>
    <row r="788" spans="1:5" x14ac:dyDescent="0.35">
      <c r="A788">
        <v>787</v>
      </c>
      <c r="B788">
        <v>224</v>
      </c>
      <c r="C788">
        <v>46</v>
      </c>
      <c r="D788">
        <v>2</v>
      </c>
      <c r="E788" s="3">
        <v>2.06</v>
      </c>
    </row>
    <row r="789" spans="1:5" x14ac:dyDescent="0.35">
      <c r="A789">
        <v>788</v>
      </c>
      <c r="B789">
        <v>224</v>
      </c>
      <c r="C789">
        <v>112</v>
      </c>
      <c r="D789">
        <v>4</v>
      </c>
      <c r="E789" s="3">
        <v>60.44</v>
      </c>
    </row>
    <row r="790" spans="1:5" x14ac:dyDescent="0.35">
      <c r="A790">
        <v>789</v>
      </c>
      <c r="B790">
        <v>225</v>
      </c>
      <c r="C790">
        <v>83</v>
      </c>
      <c r="D790">
        <v>4</v>
      </c>
      <c r="E790" s="3">
        <v>12.92</v>
      </c>
    </row>
    <row r="791" spans="1:5" x14ac:dyDescent="0.35">
      <c r="A791">
        <v>790</v>
      </c>
      <c r="B791">
        <v>225</v>
      </c>
      <c r="C791">
        <v>106</v>
      </c>
      <c r="D791">
        <v>2</v>
      </c>
      <c r="E791" s="3">
        <v>51.5</v>
      </c>
    </row>
    <row r="792" spans="1:5" x14ac:dyDescent="0.35">
      <c r="A792">
        <v>791</v>
      </c>
      <c r="B792">
        <v>226</v>
      </c>
      <c r="C792">
        <v>115</v>
      </c>
      <c r="D792">
        <v>3</v>
      </c>
      <c r="E792" s="3">
        <v>16.32</v>
      </c>
    </row>
    <row r="793" spans="1:5" x14ac:dyDescent="0.35">
      <c r="A793">
        <v>792</v>
      </c>
      <c r="B793">
        <v>226</v>
      </c>
      <c r="C793">
        <v>121</v>
      </c>
      <c r="D793">
        <v>1</v>
      </c>
      <c r="E793" s="3">
        <v>8.08</v>
      </c>
    </row>
    <row r="794" spans="1:5" x14ac:dyDescent="0.35">
      <c r="A794">
        <v>793</v>
      </c>
      <c r="B794">
        <v>226</v>
      </c>
      <c r="C794">
        <v>110</v>
      </c>
      <c r="D794">
        <v>3</v>
      </c>
      <c r="E794" s="3">
        <v>87.12</v>
      </c>
    </row>
    <row r="795" spans="1:5" x14ac:dyDescent="0.35">
      <c r="A795">
        <v>794</v>
      </c>
      <c r="B795">
        <v>226</v>
      </c>
      <c r="C795">
        <v>73</v>
      </c>
      <c r="D795">
        <v>4</v>
      </c>
      <c r="E795" s="3">
        <v>65.28</v>
      </c>
    </row>
    <row r="796" spans="1:5" x14ac:dyDescent="0.35">
      <c r="A796">
        <v>795</v>
      </c>
      <c r="B796">
        <v>227</v>
      </c>
      <c r="C796">
        <v>86</v>
      </c>
      <c r="D796">
        <v>3</v>
      </c>
      <c r="E796" s="3">
        <v>105.89999999999999</v>
      </c>
    </row>
    <row r="797" spans="1:5" x14ac:dyDescent="0.35">
      <c r="A797">
        <v>796</v>
      </c>
      <c r="B797">
        <v>227</v>
      </c>
      <c r="C797">
        <v>46</v>
      </c>
      <c r="D797">
        <v>3</v>
      </c>
      <c r="E797" s="3">
        <v>3.09</v>
      </c>
    </row>
    <row r="798" spans="1:5" x14ac:dyDescent="0.35">
      <c r="A798">
        <v>797</v>
      </c>
      <c r="B798">
        <v>227</v>
      </c>
      <c r="C798">
        <v>2</v>
      </c>
      <c r="D798">
        <v>4</v>
      </c>
      <c r="E798" s="3">
        <v>48.12</v>
      </c>
    </row>
    <row r="799" spans="1:5" x14ac:dyDescent="0.35">
      <c r="A799">
        <v>798</v>
      </c>
      <c r="B799">
        <v>228</v>
      </c>
      <c r="C799">
        <v>31</v>
      </c>
      <c r="D799">
        <v>4</v>
      </c>
      <c r="E799" s="3">
        <v>71.08</v>
      </c>
    </row>
    <row r="800" spans="1:5" x14ac:dyDescent="0.35">
      <c r="A800">
        <v>799</v>
      </c>
      <c r="B800">
        <v>228</v>
      </c>
      <c r="C800">
        <v>146</v>
      </c>
      <c r="D800">
        <v>4</v>
      </c>
      <c r="E800" s="3">
        <v>33.96</v>
      </c>
    </row>
    <row r="801" spans="1:5" x14ac:dyDescent="0.35">
      <c r="A801">
        <v>800</v>
      </c>
      <c r="B801">
        <v>228</v>
      </c>
      <c r="C801">
        <v>10</v>
      </c>
      <c r="D801">
        <v>4</v>
      </c>
      <c r="E801" s="3">
        <v>30.68</v>
      </c>
    </row>
    <row r="802" spans="1:5" x14ac:dyDescent="0.35">
      <c r="A802">
        <v>801</v>
      </c>
      <c r="B802">
        <v>228</v>
      </c>
      <c r="C802">
        <v>148</v>
      </c>
      <c r="D802">
        <v>1</v>
      </c>
      <c r="E802" s="3">
        <v>7.99</v>
      </c>
    </row>
    <row r="803" spans="1:5" x14ac:dyDescent="0.35">
      <c r="A803">
        <v>802</v>
      </c>
      <c r="B803">
        <v>229</v>
      </c>
      <c r="C803">
        <v>128</v>
      </c>
      <c r="D803">
        <v>3</v>
      </c>
      <c r="E803" s="3">
        <v>50.64</v>
      </c>
    </row>
    <row r="804" spans="1:5" x14ac:dyDescent="0.35">
      <c r="A804">
        <v>803</v>
      </c>
      <c r="B804">
        <v>229</v>
      </c>
      <c r="C804">
        <v>124</v>
      </c>
      <c r="D804">
        <v>1</v>
      </c>
      <c r="E804" s="3">
        <v>3.93</v>
      </c>
    </row>
    <row r="805" spans="1:5" x14ac:dyDescent="0.35">
      <c r="A805">
        <v>804</v>
      </c>
      <c r="B805">
        <v>229</v>
      </c>
      <c r="C805">
        <v>58</v>
      </c>
      <c r="D805">
        <v>4</v>
      </c>
      <c r="E805" s="3">
        <v>61.44</v>
      </c>
    </row>
    <row r="806" spans="1:5" x14ac:dyDescent="0.35">
      <c r="A806">
        <v>805</v>
      </c>
      <c r="B806">
        <v>230</v>
      </c>
      <c r="C806">
        <v>96</v>
      </c>
      <c r="D806">
        <v>2</v>
      </c>
      <c r="E806" s="3">
        <v>29.38</v>
      </c>
    </row>
    <row r="807" spans="1:5" x14ac:dyDescent="0.35">
      <c r="A807">
        <v>806</v>
      </c>
      <c r="B807">
        <v>231</v>
      </c>
      <c r="C807">
        <v>19</v>
      </c>
      <c r="D807">
        <v>1</v>
      </c>
      <c r="E807" s="3">
        <v>28.59</v>
      </c>
    </row>
    <row r="808" spans="1:5" x14ac:dyDescent="0.35">
      <c r="A808">
        <v>807</v>
      </c>
      <c r="B808">
        <v>231</v>
      </c>
      <c r="C808">
        <v>138</v>
      </c>
      <c r="D808">
        <v>2</v>
      </c>
      <c r="E808" s="3">
        <v>31.48</v>
      </c>
    </row>
    <row r="809" spans="1:5" x14ac:dyDescent="0.35">
      <c r="A809">
        <v>808</v>
      </c>
      <c r="B809">
        <v>231</v>
      </c>
      <c r="C809">
        <v>98</v>
      </c>
      <c r="D809">
        <v>4</v>
      </c>
      <c r="E809" s="3">
        <v>34.64</v>
      </c>
    </row>
    <row r="810" spans="1:5" x14ac:dyDescent="0.35">
      <c r="A810">
        <v>809</v>
      </c>
      <c r="B810">
        <v>231</v>
      </c>
      <c r="C810">
        <v>81</v>
      </c>
      <c r="D810">
        <v>3</v>
      </c>
      <c r="E810" s="3">
        <v>27.240000000000002</v>
      </c>
    </row>
    <row r="811" spans="1:5" x14ac:dyDescent="0.35">
      <c r="A811">
        <v>810</v>
      </c>
      <c r="B811">
        <v>231</v>
      </c>
      <c r="C811">
        <v>68</v>
      </c>
      <c r="D811">
        <v>2</v>
      </c>
      <c r="E811" s="3">
        <v>50.42</v>
      </c>
    </row>
    <row r="812" spans="1:5" x14ac:dyDescent="0.35">
      <c r="A812">
        <v>811</v>
      </c>
      <c r="B812">
        <v>232</v>
      </c>
      <c r="C812">
        <v>71</v>
      </c>
      <c r="D812">
        <v>2</v>
      </c>
      <c r="E812" s="3">
        <v>77.5</v>
      </c>
    </row>
    <row r="813" spans="1:5" x14ac:dyDescent="0.35">
      <c r="A813">
        <v>812</v>
      </c>
      <c r="B813">
        <v>232</v>
      </c>
      <c r="C813">
        <v>69</v>
      </c>
      <c r="D813">
        <v>1</v>
      </c>
      <c r="E813" s="3">
        <v>15.78</v>
      </c>
    </row>
    <row r="814" spans="1:5" x14ac:dyDescent="0.35">
      <c r="A814">
        <v>813</v>
      </c>
      <c r="B814">
        <v>232</v>
      </c>
      <c r="C814">
        <v>24</v>
      </c>
      <c r="D814">
        <v>1</v>
      </c>
      <c r="E814" s="3">
        <v>2.9</v>
      </c>
    </row>
    <row r="815" spans="1:5" x14ac:dyDescent="0.35">
      <c r="A815">
        <v>814</v>
      </c>
      <c r="B815">
        <v>233</v>
      </c>
      <c r="C815">
        <v>21</v>
      </c>
      <c r="D815">
        <v>2</v>
      </c>
      <c r="E815" s="3">
        <v>11.38</v>
      </c>
    </row>
    <row r="816" spans="1:5" x14ac:dyDescent="0.35">
      <c r="A816">
        <v>815</v>
      </c>
      <c r="B816">
        <v>233</v>
      </c>
      <c r="C816">
        <v>48</v>
      </c>
      <c r="D816">
        <v>4</v>
      </c>
      <c r="E816" s="3">
        <v>34.64</v>
      </c>
    </row>
    <row r="817" spans="1:5" x14ac:dyDescent="0.35">
      <c r="A817">
        <v>816</v>
      </c>
      <c r="B817">
        <v>233</v>
      </c>
      <c r="C817">
        <v>3</v>
      </c>
      <c r="D817">
        <v>1</v>
      </c>
      <c r="E817" s="3">
        <v>35.71</v>
      </c>
    </row>
    <row r="818" spans="1:5" x14ac:dyDescent="0.35">
      <c r="A818">
        <v>817</v>
      </c>
      <c r="B818">
        <v>233</v>
      </c>
      <c r="C818">
        <v>86</v>
      </c>
      <c r="D818">
        <v>2</v>
      </c>
      <c r="E818" s="3">
        <v>70.599999999999994</v>
      </c>
    </row>
    <row r="819" spans="1:5" x14ac:dyDescent="0.35">
      <c r="A819">
        <v>818</v>
      </c>
      <c r="B819">
        <v>233</v>
      </c>
      <c r="C819">
        <v>50</v>
      </c>
      <c r="D819">
        <v>4</v>
      </c>
      <c r="E819" s="3">
        <v>25.28</v>
      </c>
    </row>
    <row r="820" spans="1:5" x14ac:dyDescent="0.35">
      <c r="A820">
        <v>819</v>
      </c>
      <c r="B820">
        <v>234</v>
      </c>
      <c r="C820">
        <v>149</v>
      </c>
      <c r="D820">
        <v>1</v>
      </c>
      <c r="E820" s="3">
        <v>20.190000000000001</v>
      </c>
    </row>
    <row r="821" spans="1:5" x14ac:dyDescent="0.35">
      <c r="A821">
        <v>820</v>
      </c>
      <c r="B821">
        <v>234</v>
      </c>
      <c r="C821">
        <v>62</v>
      </c>
      <c r="D821">
        <v>1</v>
      </c>
      <c r="E821" s="3">
        <v>15.6</v>
      </c>
    </row>
    <row r="822" spans="1:5" x14ac:dyDescent="0.35">
      <c r="A822">
        <v>821</v>
      </c>
      <c r="B822">
        <v>234</v>
      </c>
      <c r="C822">
        <v>142</v>
      </c>
      <c r="D822">
        <v>1</v>
      </c>
      <c r="E822" s="3">
        <v>23.09</v>
      </c>
    </row>
    <row r="823" spans="1:5" x14ac:dyDescent="0.35">
      <c r="A823">
        <v>822</v>
      </c>
      <c r="B823">
        <v>235</v>
      </c>
      <c r="C823">
        <v>124</v>
      </c>
      <c r="D823">
        <v>1</v>
      </c>
      <c r="E823" s="3">
        <v>3.93</v>
      </c>
    </row>
    <row r="824" spans="1:5" x14ac:dyDescent="0.35">
      <c r="A824">
        <v>823</v>
      </c>
      <c r="B824">
        <v>235</v>
      </c>
      <c r="C824">
        <v>118</v>
      </c>
      <c r="D824">
        <v>4</v>
      </c>
      <c r="E824" s="3">
        <v>149.76</v>
      </c>
    </row>
    <row r="825" spans="1:5" x14ac:dyDescent="0.35">
      <c r="A825">
        <v>824</v>
      </c>
      <c r="B825">
        <v>235</v>
      </c>
      <c r="C825">
        <v>25</v>
      </c>
      <c r="D825">
        <v>2</v>
      </c>
      <c r="E825" s="3">
        <v>35.020000000000003</v>
      </c>
    </row>
    <row r="826" spans="1:5" x14ac:dyDescent="0.35">
      <c r="A826">
        <v>825</v>
      </c>
      <c r="B826">
        <v>236</v>
      </c>
      <c r="C826">
        <v>49</v>
      </c>
      <c r="D826">
        <v>4</v>
      </c>
      <c r="E826" s="3">
        <v>40.520000000000003</v>
      </c>
    </row>
    <row r="827" spans="1:5" x14ac:dyDescent="0.35">
      <c r="A827">
        <v>826</v>
      </c>
      <c r="B827">
        <v>237</v>
      </c>
      <c r="C827">
        <v>136</v>
      </c>
      <c r="D827">
        <v>1</v>
      </c>
      <c r="E827" s="3">
        <v>2.63</v>
      </c>
    </row>
    <row r="828" spans="1:5" x14ac:dyDescent="0.35">
      <c r="A828">
        <v>827</v>
      </c>
      <c r="B828">
        <v>238</v>
      </c>
      <c r="C828">
        <v>138</v>
      </c>
      <c r="D828">
        <v>4</v>
      </c>
      <c r="E828" s="3">
        <v>62.96</v>
      </c>
    </row>
    <row r="829" spans="1:5" x14ac:dyDescent="0.35">
      <c r="A829">
        <v>828</v>
      </c>
      <c r="B829">
        <v>238</v>
      </c>
      <c r="C829">
        <v>73</v>
      </c>
      <c r="D829">
        <v>1</v>
      </c>
      <c r="E829" s="3">
        <v>16.32</v>
      </c>
    </row>
    <row r="830" spans="1:5" x14ac:dyDescent="0.35">
      <c r="A830">
        <v>829</v>
      </c>
      <c r="B830">
        <v>238</v>
      </c>
      <c r="C830">
        <v>99</v>
      </c>
      <c r="D830">
        <v>2</v>
      </c>
      <c r="E830" s="3">
        <v>8.3800000000000008</v>
      </c>
    </row>
    <row r="831" spans="1:5" x14ac:dyDescent="0.35">
      <c r="A831">
        <v>830</v>
      </c>
      <c r="B831">
        <v>238</v>
      </c>
      <c r="C831">
        <v>77</v>
      </c>
      <c r="D831">
        <v>3</v>
      </c>
      <c r="E831" s="3">
        <v>66.150000000000006</v>
      </c>
    </row>
    <row r="832" spans="1:5" x14ac:dyDescent="0.35">
      <c r="A832">
        <v>831</v>
      </c>
      <c r="B832">
        <v>238</v>
      </c>
      <c r="C832">
        <v>38</v>
      </c>
      <c r="D832">
        <v>1</v>
      </c>
      <c r="E832" s="3">
        <v>16.2</v>
      </c>
    </row>
    <row r="833" spans="1:5" x14ac:dyDescent="0.35">
      <c r="A833">
        <v>832</v>
      </c>
      <c r="B833">
        <v>238</v>
      </c>
      <c r="C833">
        <v>67</v>
      </c>
      <c r="D833">
        <v>4</v>
      </c>
      <c r="E833" s="3">
        <v>77.680000000000007</v>
      </c>
    </row>
    <row r="834" spans="1:5" x14ac:dyDescent="0.35">
      <c r="A834">
        <v>833</v>
      </c>
      <c r="B834">
        <v>239</v>
      </c>
      <c r="C834">
        <v>33</v>
      </c>
      <c r="D834">
        <v>1</v>
      </c>
      <c r="E834" s="3">
        <v>12.8</v>
      </c>
    </row>
    <row r="835" spans="1:5" x14ac:dyDescent="0.35">
      <c r="A835">
        <v>834</v>
      </c>
      <c r="B835">
        <v>239</v>
      </c>
      <c r="C835">
        <v>121</v>
      </c>
      <c r="D835">
        <v>2</v>
      </c>
      <c r="E835" s="3">
        <v>16.16</v>
      </c>
    </row>
    <row r="836" spans="1:5" x14ac:dyDescent="0.35">
      <c r="A836">
        <v>835</v>
      </c>
      <c r="B836">
        <v>239</v>
      </c>
      <c r="C836">
        <v>112</v>
      </c>
      <c r="D836">
        <v>4</v>
      </c>
      <c r="E836" s="3">
        <v>60.44</v>
      </c>
    </row>
    <row r="837" spans="1:5" x14ac:dyDescent="0.35">
      <c r="A837">
        <v>836</v>
      </c>
      <c r="B837">
        <v>239</v>
      </c>
      <c r="C837">
        <v>134</v>
      </c>
      <c r="D837">
        <v>2</v>
      </c>
      <c r="E837" s="3">
        <v>61.66</v>
      </c>
    </row>
    <row r="838" spans="1:5" x14ac:dyDescent="0.35">
      <c r="A838">
        <v>837</v>
      </c>
      <c r="B838">
        <v>240</v>
      </c>
      <c r="C838">
        <v>134</v>
      </c>
      <c r="D838">
        <v>1</v>
      </c>
      <c r="E838" s="3">
        <v>30.83</v>
      </c>
    </row>
    <row r="839" spans="1:5" x14ac:dyDescent="0.35">
      <c r="A839">
        <v>838</v>
      </c>
      <c r="B839">
        <v>240</v>
      </c>
      <c r="C839">
        <v>73</v>
      </c>
      <c r="D839">
        <v>1</v>
      </c>
      <c r="E839" s="3">
        <v>16.32</v>
      </c>
    </row>
    <row r="840" spans="1:5" x14ac:dyDescent="0.35">
      <c r="A840">
        <v>839</v>
      </c>
      <c r="B840">
        <v>240</v>
      </c>
      <c r="C840">
        <v>95</v>
      </c>
      <c r="D840">
        <v>1</v>
      </c>
      <c r="E840" s="3">
        <v>13.4</v>
      </c>
    </row>
    <row r="841" spans="1:5" x14ac:dyDescent="0.35">
      <c r="A841">
        <v>840</v>
      </c>
      <c r="B841">
        <v>240</v>
      </c>
      <c r="C841">
        <v>69</v>
      </c>
      <c r="D841">
        <v>3</v>
      </c>
      <c r="E841" s="3">
        <v>47.339999999999996</v>
      </c>
    </row>
    <row r="842" spans="1:5" x14ac:dyDescent="0.35">
      <c r="A842">
        <v>841</v>
      </c>
      <c r="B842">
        <v>240</v>
      </c>
      <c r="C842">
        <v>5</v>
      </c>
      <c r="D842">
        <v>2</v>
      </c>
      <c r="E842" s="3">
        <v>14.06</v>
      </c>
    </row>
    <row r="843" spans="1:5" x14ac:dyDescent="0.35">
      <c r="A843">
        <v>842</v>
      </c>
      <c r="B843">
        <v>241</v>
      </c>
      <c r="C843">
        <v>24</v>
      </c>
      <c r="D843">
        <v>1</v>
      </c>
      <c r="E843" s="3">
        <v>2.9</v>
      </c>
    </row>
    <row r="844" spans="1:5" x14ac:dyDescent="0.35">
      <c r="A844">
        <v>843</v>
      </c>
      <c r="B844">
        <v>242</v>
      </c>
      <c r="C844">
        <v>138</v>
      </c>
      <c r="D844">
        <v>4</v>
      </c>
      <c r="E844" s="3">
        <v>62.96</v>
      </c>
    </row>
    <row r="845" spans="1:5" x14ac:dyDescent="0.35">
      <c r="A845">
        <v>844</v>
      </c>
      <c r="B845">
        <v>242</v>
      </c>
      <c r="C845">
        <v>140</v>
      </c>
      <c r="D845">
        <v>2</v>
      </c>
      <c r="E845" s="3">
        <v>7.72</v>
      </c>
    </row>
    <row r="846" spans="1:5" x14ac:dyDescent="0.35">
      <c r="A846">
        <v>845</v>
      </c>
      <c r="B846">
        <v>242</v>
      </c>
      <c r="C846">
        <v>75</v>
      </c>
      <c r="D846">
        <v>2</v>
      </c>
      <c r="E846" s="3">
        <v>25.18</v>
      </c>
    </row>
    <row r="847" spans="1:5" x14ac:dyDescent="0.35">
      <c r="A847">
        <v>846</v>
      </c>
      <c r="B847">
        <v>243</v>
      </c>
      <c r="C847">
        <v>16</v>
      </c>
      <c r="D847">
        <v>4</v>
      </c>
      <c r="E847" s="3">
        <v>38.28</v>
      </c>
    </row>
    <row r="848" spans="1:5" x14ac:dyDescent="0.35">
      <c r="A848">
        <v>847</v>
      </c>
      <c r="B848">
        <v>243</v>
      </c>
      <c r="C848">
        <v>77</v>
      </c>
      <c r="D848">
        <v>4</v>
      </c>
      <c r="E848" s="3">
        <v>88.2</v>
      </c>
    </row>
    <row r="849" spans="1:5" x14ac:dyDescent="0.35">
      <c r="A849">
        <v>848</v>
      </c>
      <c r="B849">
        <v>244</v>
      </c>
      <c r="C849">
        <v>5</v>
      </c>
      <c r="D849">
        <v>3</v>
      </c>
      <c r="E849" s="3">
        <v>21.09</v>
      </c>
    </row>
    <row r="850" spans="1:5" x14ac:dyDescent="0.35">
      <c r="A850">
        <v>849</v>
      </c>
      <c r="B850">
        <v>245</v>
      </c>
      <c r="C850">
        <v>90</v>
      </c>
      <c r="D850">
        <v>1</v>
      </c>
      <c r="E850" s="3">
        <v>27.39</v>
      </c>
    </row>
    <row r="851" spans="1:5" x14ac:dyDescent="0.35">
      <c r="A851">
        <v>850</v>
      </c>
      <c r="B851">
        <v>245</v>
      </c>
      <c r="C851">
        <v>116</v>
      </c>
      <c r="D851">
        <v>3</v>
      </c>
      <c r="E851" s="3">
        <v>15.299999999999999</v>
      </c>
    </row>
    <row r="852" spans="1:5" x14ac:dyDescent="0.35">
      <c r="A852">
        <v>851</v>
      </c>
      <c r="B852">
        <v>245</v>
      </c>
      <c r="C852">
        <v>78</v>
      </c>
      <c r="D852">
        <v>4</v>
      </c>
      <c r="E852" s="3">
        <v>155.76</v>
      </c>
    </row>
    <row r="853" spans="1:5" x14ac:dyDescent="0.35">
      <c r="A853">
        <v>852</v>
      </c>
      <c r="B853">
        <v>245</v>
      </c>
      <c r="C853">
        <v>45</v>
      </c>
      <c r="D853">
        <v>4</v>
      </c>
      <c r="E853" s="3">
        <v>36.880000000000003</v>
      </c>
    </row>
    <row r="854" spans="1:5" x14ac:dyDescent="0.35">
      <c r="A854">
        <v>853</v>
      </c>
      <c r="B854">
        <v>246</v>
      </c>
      <c r="C854">
        <v>85</v>
      </c>
      <c r="D854">
        <v>3</v>
      </c>
      <c r="E854" s="3">
        <v>35.400000000000006</v>
      </c>
    </row>
    <row r="855" spans="1:5" x14ac:dyDescent="0.35">
      <c r="A855">
        <v>854</v>
      </c>
      <c r="B855">
        <v>247</v>
      </c>
      <c r="C855">
        <v>53</v>
      </c>
      <c r="D855">
        <v>3</v>
      </c>
      <c r="E855" s="3">
        <v>24.81</v>
      </c>
    </row>
    <row r="856" spans="1:5" x14ac:dyDescent="0.35">
      <c r="A856">
        <v>855</v>
      </c>
      <c r="B856">
        <v>247</v>
      </c>
      <c r="C856">
        <v>100</v>
      </c>
      <c r="D856">
        <v>1</v>
      </c>
      <c r="E856" s="3">
        <v>3.89</v>
      </c>
    </row>
    <row r="857" spans="1:5" x14ac:dyDescent="0.35">
      <c r="A857">
        <v>856</v>
      </c>
      <c r="B857">
        <v>247</v>
      </c>
      <c r="C857">
        <v>120</v>
      </c>
      <c r="D857">
        <v>4</v>
      </c>
      <c r="E857" s="3">
        <v>47.64</v>
      </c>
    </row>
    <row r="858" spans="1:5" x14ac:dyDescent="0.35">
      <c r="A858">
        <v>857</v>
      </c>
      <c r="B858">
        <v>247</v>
      </c>
      <c r="C858">
        <v>113</v>
      </c>
      <c r="D858">
        <v>1</v>
      </c>
      <c r="E858" s="3">
        <v>9.08</v>
      </c>
    </row>
    <row r="859" spans="1:5" x14ac:dyDescent="0.35">
      <c r="A859">
        <v>858</v>
      </c>
      <c r="B859">
        <v>248</v>
      </c>
      <c r="C859">
        <v>137</v>
      </c>
      <c r="D859">
        <v>3</v>
      </c>
      <c r="E859" s="3">
        <v>27.450000000000003</v>
      </c>
    </row>
    <row r="860" spans="1:5" x14ac:dyDescent="0.35">
      <c r="A860">
        <v>859</v>
      </c>
      <c r="B860">
        <v>248</v>
      </c>
      <c r="C860">
        <v>136</v>
      </c>
      <c r="D860">
        <v>4</v>
      </c>
      <c r="E860" s="3">
        <v>10.52</v>
      </c>
    </row>
    <row r="861" spans="1:5" x14ac:dyDescent="0.35">
      <c r="A861">
        <v>860</v>
      </c>
      <c r="B861">
        <v>248</v>
      </c>
      <c r="C861">
        <v>140</v>
      </c>
      <c r="D861">
        <v>1</v>
      </c>
      <c r="E861" s="3">
        <v>3.86</v>
      </c>
    </row>
    <row r="862" spans="1:5" x14ac:dyDescent="0.35">
      <c r="A862">
        <v>861</v>
      </c>
      <c r="B862">
        <v>248</v>
      </c>
      <c r="C862">
        <v>41</v>
      </c>
      <c r="D862">
        <v>1</v>
      </c>
      <c r="E862" s="3">
        <v>29.66</v>
      </c>
    </row>
    <row r="863" spans="1:5" x14ac:dyDescent="0.35">
      <c r="A863">
        <v>862</v>
      </c>
      <c r="B863">
        <v>249</v>
      </c>
      <c r="C863">
        <v>12</v>
      </c>
      <c r="D863">
        <v>3</v>
      </c>
      <c r="E863" s="3">
        <v>105.42</v>
      </c>
    </row>
    <row r="864" spans="1:5" x14ac:dyDescent="0.35">
      <c r="A864">
        <v>863</v>
      </c>
      <c r="B864">
        <v>249</v>
      </c>
      <c r="C864">
        <v>108</v>
      </c>
      <c r="D864">
        <v>2</v>
      </c>
      <c r="E864" s="3">
        <v>50.52</v>
      </c>
    </row>
    <row r="865" spans="1:5" x14ac:dyDescent="0.35">
      <c r="A865">
        <v>864</v>
      </c>
      <c r="B865">
        <v>250</v>
      </c>
      <c r="C865">
        <v>127</v>
      </c>
      <c r="D865">
        <v>2</v>
      </c>
      <c r="E865" s="3">
        <v>21.88</v>
      </c>
    </row>
    <row r="866" spans="1:5" x14ac:dyDescent="0.35">
      <c r="A866">
        <v>865</v>
      </c>
      <c r="B866">
        <v>250</v>
      </c>
      <c r="C866">
        <v>33</v>
      </c>
      <c r="D866">
        <v>2</v>
      </c>
      <c r="E866" s="3">
        <v>25.6</v>
      </c>
    </row>
    <row r="867" spans="1:5" x14ac:dyDescent="0.35">
      <c r="A867">
        <v>866</v>
      </c>
      <c r="B867">
        <v>250</v>
      </c>
      <c r="C867">
        <v>101</v>
      </c>
      <c r="D867">
        <v>3</v>
      </c>
      <c r="E867" s="3">
        <v>7.2900000000000009</v>
      </c>
    </row>
    <row r="868" spans="1:5" x14ac:dyDescent="0.35">
      <c r="A868">
        <v>867</v>
      </c>
      <c r="B868">
        <v>251</v>
      </c>
      <c r="C868">
        <v>84</v>
      </c>
      <c r="D868">
        <v>3</v>
      </c>
      <c r="E868" s="3">
        <v>20.82</v>
      </c>
    </row>
    <row r="869" spans="1:5" x14ac:dyDescent="0.35">
      <c r="A869">
        <v>868</v>
      </c>
      <c r="B869">
        <v>251</v>
      </c>
      <c r="C869">
        <v>105</v>
      </c>
      <c r="D869">
        <v>2</v>
      </c>
      <c r="E869" s="3">
        <v>6.2</v>
      </c>
    </row>
    <row r="870" spans="1:5" x14ac:dyDescent="0.35">
      <c r="A870">
        <v>869</v>
      </c>
      <c r="B870">
        <v>251</v>
      </c>
      <c r="C870">
        <v>115</v>
      </c>
      <c r="D870">
        <v>4</v>
      </c>
      <c r="E870" s="3">
        <v>21.76</v>
      </c>
    </row>
    <row r="871" spans="1:5" x14ac:dyDescent="0.35">
      <c r="A871">
        <v>870</v>
      </c>
      <c r="B871">
        <v>251</v>
      </c>
      <c r="C871">
        <v>101</v>
      </c>
      <c r="D871">
        <v>2</v>
      </c>
      <c r="E871" s="3">
        <v>4.8600000000000003</v>
      </c>
    </row>
    <row r="872" spans="1:5" x14ac:dyDescent="0.35">
      <c r="A872">
        <v>871</v>
      </c>
      <c r="B872">
        <v>252</v>
      </c>
      <c r="C872">
        <v>125</v>
      </c>
      <c r="D872">
        <v>3</v>
      </c>
      <c r="E872" s="3">
        <v>22.62</v>
      </c>
    </row>
    <row r="873" spans="1:5" x14ac:dyDescent="0.35">
      <c r="A873">
        <v>872</v>
      </c>
      <c r="B873">
        <v>252</v>
      </c>
      <c r="C873">
        <v>92</v>
      </c>
      <c r="D873">
        <v>2</v>
      </c>
      <c r="E873" s="3">
        <v>24.8</v>
      </c>
    </row>
    <row r="874" spans="1:5" x14ac:dyDescent="0.35">
      <c r="A874">
        <v>873</v>
      </c>
      <c r="B874">
        <v>252</v>
      </c>
      <c r="C874">
        <v>94</v>
      </c>
      <c r="D874">
        <v>4</v>
      </c>
      <c r="E874" s="3">
        <v>91.2</v>
      </c>
    </row>
    <row r="875" spans="1:5" x14ac:dyDescent="0.35">
      <c r="A875">
        <v>874</v>
      </c>
      <c r="B875">
        <v>253</v>
      </c>
      <c r="C875">
        <v>25</v>
      </c>
      <c r="D875">
        <v>3</v>
      </c>
      <c r="E875" s="3">
        <v>52.53</v>
      </c>
    </row>
    <row r="876" spans="1:5" x14ac:dyDescent="0.35">
      <c r="A876">
        <v>875</v>
      </c>
      <c r="B876">
        <v>253</v>
      </c>
      <c r="C876">
        <v>33</v>
      </c>
      <c r="D876">
        <v>1</v>
      </c>
      <c r="E876" s="3">
        <v>12.8</v>
      </c>
    </row>
    <row r="877" spans="1:5" x14ac:dyDescent="0.35">
      <c r="A877">
        <v>876</v>
      </c>
      <c r="B877">
        <v>253</v>
      </c>
      <c r="C877">
        <v>121</v>
      </c>
      <c r="D877">
        <v>4</v>
      </c>
      <c r="E877" s="3">
        <v>32.32</v>
      </c>
    </row>
    <row r="878" spans="1:5" x14ac:dyDescent="0.35">
      <c r="A878">
        <v>877</v>
      </c>
      <c r="B878">
        <v>254</v>
      </c>
      <c r="C878">
        <v>129</v>
      </c>
      <c r="D878">
        <v>3</v>
      </c>
      <c r="E878" s="3">
        <v>59.37</v>
      </c>
    </row>
    <row r="879" spans="1:5" x14ac:dyDescent="0.35">
      <c r="A879">
        <v>878</v>
      </c>
      <c r="B879">
        <v>254</v>
      </c>
      <c r="C879">
        <v>81</v>
      </c>
      <c r="D879">
        <v>2</v>
      </c>
      <c r="E879" s="3">
        <v>18.16</v>
      </c>
    </row>
    <row r="880" spans="1:5" x14ac:dyDescent="0.35">
      <c r="A880">
        <v>879</v>
      </c>
      <c r="B880">
        <v>254</v>
      </c>
      <c r="C880">
        <v>112</v>
      </c>
      <c r="D880">
        <v>1</v>
      </c>
      <c r="E880" s="3">
        <v>15.11</v>
      </c>
    </row>
    <row r="881" spans="1:5" x14ac:dyDescent="0.35">
      <c r="A881">
        <v>880</v>
      </c>
      <c r="B881">
        <v>255</v>
      </c>
      <c r="C881">
        <v>60</v>
      </c>
      <c r="D881">
        <v>1</v>
      </c>
      <c r="E881" s="3">
        <v>7.22</v>
      </c>
    </row>
    <row r="882" spans="1:5" x14ac:dyDescent="0.35">
      <c r="A882">
        <v>881</v>
      </c>
      <c r="B882">
        <v>255</v>
      </c>
      <c r="C882">
        <v>42</v>
      </c>
      <c r="D882">
        <v>1</v>
      </c>
      <c r="E882" s="3">
        <v>26.82</v>
      </c>
    </row>
    <row r="883" spans="1:5" x14ac:dyDescent="0.35">
      <c r="A883">
        <v>882</v>
      </c>
      <c r="B883">
        <v>256</v>
      </c>
      <c r="C883">
        <v>39</v>
      </c>
      <c r="D883">
        <v>4</v>
      </c>
      <c r="E883" s="3">
        <v>55.12</v>
      </c>
    </row>
    <row r="884" spans="1:5" x14ac:dyDescent="0.35">
      <c r="A884">
        <v>883</v>
      </c>
      <c r="B884">
        <v>256</v>
      </c>
      <c r="C884">
        <v>96</v>
      </c>
      <c r="D884">
        <v>1</v>
      </c>
      <c r="E884" s="3">
        <v>14.69</v>
      </c>
    </row>
    <row r="885" spans="1:5" x14ac:dyDescent="0.35">
      <c r="A885">
        <v>884</v>
      </c>
      <c r="B885">
        <v>256</v>
      </c>
      <c r="C885">
        <v>149</v>
      </c>
      <c r="D885">
        <v>4</v>
      </c>
      <c r="E885" s="3">
        <v>80.760000000000005</v>
      </c>
    </row>
    <row r="886" spans="1:5" x14ac:dyDescent="0.35">
      <c r="A886">
        <v>885</v>
      </c>
      <c r="B886">
        <v>256</v>
      </c>
      <c r="C886">
        <v>50</v>
      </c>
      <c r="D886">
        <v>4</v>
      </c>
      <c r="E886" s="3">
        <v>25.28</v>
      </c>
    </row>
    <row r="887" spans="1:5" x14ac:dyDescent="0.35">
      <c r="A887">
        <v>886</v>
      </c>
      <c r="B887">
        <v>256</v>
      </c>
      <c r="C887">
        <v>5</v>
      </c>
      <c r="D887">
        <v>3</v>
      </c>
      <c r="E887" s="3">
        <v>21.09</v>
      </c>
    </row>
    <row r="888" spans="1:5" x14ac:dyDescent="0.35">
      <c r="A888">
        <v>887</v>
      </c>
      <c r="B888">
        <v>257</v>
      </c>
      <c r="C888">
        <v>43</v>
      </c>
      <c r="D888">
        <v>4</v>
      </c>
      <c r="E888" s="3">
        <v>100.6</v>
      </c>
    </row>
    <row r="889" spans="1:5" x14ac:dyDescent="0.35">
      <c r="A889">
        <v>888</v>
      </c>
      <c r="B889">
        <v>257</v>
      </c>
      <c r="C889">
        <v>43</v>
      </c>
      <c r="D889">
        <v>4</v>
      </c>
      <c r="E889" s="3">
        <v>100.6</v>
      </c>
    </row>
    <row r="890" spans="1:5" x14ac:dyDescent="0.35">
      <c r="A890">
        <v>889</v>
      </c>
      <c r="B890">
        <v>257</v>
      </c>
      <c r="C890">
        <v>94</v>
      </c>
      <c r="D890">
        <v>4</v>
      </c>
      <c r="E890" s="3">
        <v>91.2</v>
      </c>
    </row>
    <row r="891" spans="1:5" x14ac:dyDescent="0.35">
      <c r="A891">
        <v>890</v>
      </c>
      <c r="B891">
        <v>257</v>
      </c>
      <c r="C891">
        <v>56</v>
      </c>
      <c r="D891">
        <v>1</v>
      </c>
      <c r="E891" s="3">
        <v>6.28</v>
      </c>
    </row>
    <row r="892" spans="1:5" x14ac:dyDescent="0.35">
      <c r="A892">
        <v>891</v>
      </c>
      <c r="B892">
        <v>257</v>
      </c>
      <c r="C892">
        <v>68</v>
      </c>
      <c r="D892">
        <v>3</v>
      </c>
      <c r="E892" s="3">
        <v>75.63</v>
      </c>
    </row>
    <row r="893" spans="1:5" x14ac:dyDescent="0.35">
      <c r="A893">
        <v>892</v>
      </c>
      <c r="B893">
        <v>257</v>
      </c>
      <c r="C893">
        <v>58</v>
      </c>
      <c r="D893">
        <v>3</v>
      </c>
      <c r="E893" s="3">
        <v>46.08</v>
      </c>
    </row>
    <row r="894" spans="1:5" x14ac:dyDescent="0.35">
      <c r="A894">
        <v>893</v>
      </c>
      <c r="B894">
        <v>258</v>
      </c>
      <c r="C894">
        <v>55</v>
      </c>
      <c r="D894">
        <v>4</v>
      </c>
      <c r="E894" s="3">
        <v>37.92</v>
      </c>
    </row>
    <row r="895" spans="1:5" x14ac:dyDescent="0.35">
      <c r="A895">
        <v>894</v>
      </c>
      <c r="B895">
        <v>258</v>
      </c>
      <c r="C895">
        <v>90</v>
      </c>
      <c r="D895">
        <v>2</v>
      </c>
      <c r="E895" s="3">
        <v>54.78</v>
      </c>
    </row>
    <row r="896" spans="1:5" x14ac:dyDescent="0.35">
      <c r="A896">
        <v>895</v>
      </c>
      <c r="B896">
        <v>259</v>
      </c>
      <c r="C896">
        <v>71</v>
      </c>
      <c r="D896">
        <v>2</v>
      </c>
      <c r="E896" s="3">
        <v>77.5</v>
      </c>
    </row>
    <row r="897" spans="1:5" x14ac:dyDescent="0.35">
      <c r="A897">
        <v>896</v>
      </c>
      <c r="B897">
        <v>259</v>
      </c>
      <c r="C897">
        <v>21</v>
      </c>
      <c r="D897">
        <v>3</v>
      </c>
      <c r="E897" s="3">
        <v>17.07</v>
      </c>
    </row>
    <row r="898" spans="1:5" x14ac:dyDescent="0.35">
      <c r="A898">
        <v>897</v>
      </c>
      <c r="B898">
        <v>259</v>
      </c>
      <c r="C898">
        <v>14</v>
      </c>
      <c r="D898">
        <v>2</v>
      </c>
      <c r="E898" s="3">
        <v>26.84</v>
      </c>
    </row>
    <row r="899" spans="1:5" x14ac:dyDescent="0.35">
      <c r="A899">
        <v>898</v>
      </c>
      <c r="B899">
        <v>259</v>
      </c>
      <c r="C899">
        <v>25</v>
      </c>
      <c r="D899">
        <v>2</v>
      </c>
      <c r="E899" s="3">
        <v>35.020000000000003</v>
      </c>
    </row>
    <row r="900" spans="1:5" x14ac:dyDescent="0.35">
      <c r="A900">
        <v>899</v>
      </c>
      <c r="B900">
        <v>259</v>
      </c>
      <c r="C900">
        <v>60</v>
      </c>
      <c r="D900">
        <v>2</v>
      </c>
      <c r="E900" s="3">
        <v>14.44</v>
      </c>
    </row>
    <row r="901" spans="1:5" x14ac:dyDescent="0.35">
      <c r="A901">
        <v>900</v>
      </c>
      <c r="B901">
        <v>260</v>
      </c>
      <c r="C901">
        <v>3</v>
      </c>
      <c r="D901">
        <v>3</v>
      </c>
      <c r="E901" s="3">
        <v>107.13</v>
      </c>
    </row>
    <row r="902" spans="1:5" x14ac:dyDescent="0.35">
      <c r="A902">
        <v>901</v>
      </c>
      <c r="B902">
        <v>261</v>
      </c>
      <c r="C902">
        <v>140</v>
      </c>
      <c r="D902">
        <v>2</v>
      </c>
      <c r="E902" s="3">
        <v>7.72</v>
      </c>
    </row>
    <row r="903" spans="1:5" x14ac:dyDescent="0.35">
      <c r="A903">
        <v>902</v>
      </c>
      <c r="B903">
        <v>261</v>
      </c>
      <c r="C903">
        <v>32</v>
      </c>
      <c r="D903">
        <v>4</v>
      </c>
      <c r="E903" s="3">
        <v>8.76</v>
      </c>
    </row>
    <row r="904" spans="1:5" x14ac:dyDescent="0.35">
      <c r="A904">
        <v>903</v>
      </c>
      <c r="B904">
        <v>261</v>
      </c>
      <c r="C904">
        <v>133</v>
      </c>
      <c r="D904">
        <v>4</v>
      </c>
      <c r="E904" s="3">
        <v>58.6</v>
      </c>
    </row>
    <row r="905" spans="1:5" x14ac:dyDescent="0.35">
      <c r="A905">
        <v>904</v>
      </c>
      <c r="B905">
        <v>261</v>
      </c>
      <c r="C905">
        <v>57</v>
      </c>
      <c r="D905">
        <v>1</v>
      </c>
      <c r="E905" s="3">
        <v>4.8899999999999997</v>
      </c>
    </row>
    <row r="906" spans="1:5" x14ac:dyDescent="0.35">
      <c r="A906">
        <v>905</v>
      </c>
      <c r="B906">
        <v>261</v>
      </c>
      <c r="C906">
        <v>48</v>
      </c>
      <c r="D906">
        <v>1</v>
      </c>
      <c r="E906" s="3">
        <v>8.66</v>
      </c>
    </row>
    <row r="907" spans="1:5" x14ac:dyDescent="0.35">
      <c r="A907">
        <v>906</v>
      </c>
      <c r="B907">
        <v>262</v>
      </c>
      <c r="C907">
        <v>64</v>
      </c>
      <c r="D907">
        <v>4</v>
      </c>
      <c r="E907" s="3">
        <v>128.72</v>
      </c>
    </row>
    <row r="908" spans="1:5" x14ac:dyDescent="0.35">
      <c r="A908">
        <v>907</v>
      </c>
      <c r="B908">
        <v>263</v>
      </c>
      <c r="C908">
        <v>86</v>
      </c>
      <c r="D908">
        <v>1</v>
      </c>
      <c r="E908" s="3">
        <v>35.299999999999997</v>
      </c>
    </row>
    <row r="909" spans="1:5" x14ac:dyDescent="0.35">
      <c r="A909">
        <v>908</v>
      </c>
      <c r="B909">
        <v>264</v>
      </c>
      <c r="C909">
        <v>68</v>
      </c>
      <c r="D909">
        <v>1</v>
      </c>
      <c r="E909" s="3">
        <v>25.21</v>
      </c>
    </row>
    <row r="910" spans="1:5" x14ac:dyDescent="0.35">
      <c r="A910">
        <v>909</v>
      </c>
      <c r="B910">
        <v>264</v>
      </c>
      <c r="C910">
        <v>60</v>
      </c>
      <c r="D910">
        <v>2</v>
      </c>
      <c r="E910" s="3">
        <v>14.44</v>
      </c>
    </row>
    <row r="911" spans="1:5" x14ac:dyDescent="0.35">
      <c r="A911">
        <v>910</v>
      </c>
      <c r="B911">
        <v>264</v>
      </c>
      <c r="C911">
        <v>120</v>
      </c>
      <c r="D911">
        <v>4</v>
      </c>
      <c r="E911" s="3">
        <v>47.64</v>
      </c>
    </row>
    <row r="912" spans="1:5" x14ac:dyDescent="0.35">
      <c r="A912">
        <v>911</v>
      </c>
      <c r="B912">
        <v>264</v>
      </c>
      <c r="C912">
        <v>92</v>
      </c>
      <c r="D912">
        <v>3</v>
      </c>
      <c r="E912" s="3">
        <v>37.200000000000003</v>
      </c>
    </row>
    <row r="913" spans="1:5" x14ac:dyDescent="0.35">
      <c r="A913">
        <v>912</v>
      </c>
      <c r="B913">
        <v>264</v>
      </c>
      <c r="C913">
        <v>14</v>
      </c>
      <c r="D913">
        <v>3</v>
      </c>
      <c r="E913" s="3">
        <v>40.26</v>
      </c>
    </row>
    <row r="914" spans="1:5" x14ac:dyDescent="0.35">
      <c r="A914">
        <v>913</v>
      </c>
      <c r="B914">
        <v>265</v>
      </c>
      <c r="C914">
        <v>43</v>
      </c>
      <c r="D914">
        <v>4</v>
      </c>
      <c r="E914" s="3">
        <v>100.6</v>
      </c>
    </row>
    <row r="915" spans="1:5" x14ac:dyDescent="0.35">
      <c r="A915">
        <v>914</v>
      </c>
      <c r="B915">
        <v>265</v>
      </c>
      <c r="C915">
        <v>12</v>
      </c>
      <c r="D915">
        <v>1</v>
      </c>
      <c r="E915" s="3">
        <v>35.14</v>
      </c>
    </row>
    <row r="916" spans="1:5" x14ac:dyDescent="0.35">
      <c r="A916">
        <v>915</v>
      </c>
      <c r="B916">
        <v>265</v>
      </c>
      <c r="C916">
        <v>127</v>
      </c>
      <c r="D916">
        <v>3</v>
      </c>
      <c r="E916" s="3">
        <v>32.82</v>
      </c>
    </row>
    <row r="917" spans="1:5" x14ac:dyDescent="0.35">
      <c r="A917">
        <v>916</v>
      </c>
      <c r="B917">
        <v>266</v>
      </c>
      <c r="C917">
        <v>3</v>
      </c>
      <c r="D917">
        <v>1</v>
      </c>
      <c r="E917" s="3">
        <v>35.71</v>
      </c>
    </row>
    <row r="918" spans="1:5" x14ac:dyDescent="0.35">
      <c r="A918">
        <v>917</v>
      </c>
      <c r="B918">
        <v>266</v>
      </c>
      <c r="C918">
        <v>24</v>
      </c>
      <c r="D918">
        <v>4</v>
      </c>
      <c r="E918" s="3">
        <v>11.6</v>
      </c>
    </row>
    <row r="919" spans="1:5" x14ac:dyDescent="0.35">
      <c r="A919">
        <v>918</v>
      </c>
      <c r="B919">
        <v>266</v>
      </c>
      <c r="C919">
        <v>3</v>
      </c>
      <c r="D919">
        <v>1</v>
      </c>
      <c r="E919" s="3">
        <v>35.71</v>
      </c>
    </row>
    <row r="920" spans="1:5" x14ac:dyDescent="0.35">
      <c r="A920">
        <v>919</v>
      </c>
      <c r="B920">
        <v>266</v>
      </c>
      <c r="C920">
        <v>99</v>
      </c>
      <c r="D920">
        <v>4</v>
      </c>
      <c r="E920" s="3">
        <v>16.760000000000002</v>
      </c>
    </row>
    <row r="921" spans="1:5" x14ac:dyDescent="0.35">
      <c r="A921">
        <v>920</v>
      </c>
      <c r="B921">
        <v>266</v>
      </c>
      <c r="C921">
        <v>135</v>
      </c>
      <c r="D921">
        <v>4</v>
      </c>
      <c r="E921" s="3">
        <v>135.56</v>
      </c>
    </row>
    <row r="922" spans="1:5" x14ac:dyDescent="0.35">
      <c r="A922">
        <v>921</v>
      </c>
      <c r="B922">
        <v>266</v>
      </c>
      <c r="C922">
        <v>7</v>
      </c>
      <c r="D922">
        <v>2</v>
      </c>
      <c r="E922" s="3">
        <v>26.48</v>
      </c>
    </row>
    <row r="923" spans="1:5" x14ac:dyDescent="0.35">
      <c r="A923">
        <v>922</v>
      </c>
      <c r="B923">
        <v>267</v>
      </c>
      <c r="C923">
        <v>55</v>
      </c>
      <c r="D923">
        <v>4</v>
      </c>
      <c r="E923" s="3">
        <v>37.92</v>
      </c>
    </row>
    <row r="924" spans="1:5" x14ac:dyDescent="0.35">
      <c r="A924">
        <v>923</v>
      </c>
      <c r="B924">
        <v>267</v>
      </c>
      <c r="C924">
        <v>116</v>
      </c>
      <c r="D924">
        <v>2</v>
      </c>
      <c r="E924" s="3">
        <v>10.199999999999999</v>
      </c>
    </row>
    <row r="925" spans="1:5" x14ac:dyDescent="0.35">
      <c r="A925">
        <v>924</v>
      </c>
      <c r="B925">
        <v>267</v>
      </c>
      <c r="C925">
        <v>55</v>
      </c>
      <c r="D925">
        <v>2</v>
      </c>
      <c r="E925" s="3">
        <v>18.96</v>
      </c>
    </row>
    <row r="926" spans="1:5" x14ac:dyDescent="0.35">
      <c r="A926">
        <v>925</v>
      </c>
      <c r="B926">
        <v>267</v>
      </c>
      <c r="C926">
        <v>144</v>
      </c>
      <c r="D926">
        <v>2</v>
      </c>
      <c r="E926" s="3">
        <v>26.74</v>
      </c>
    </row>
    <row r="927" spans="1:5" x14ac:dyDescent="0.35">
      <c r="A927">
        <v>926</v>
      </c>
      <c r="B927">
        <v>268</v>
      </c>
      <c r="C927">
        <v>92</v>
      </c>
      <c r="D927">
        <v>1</v>
      </c>
      <c r="E927" s="3">
        <v>12.4</v>
      </c>
    </row>
    <row r="928" spans="1:5" x14ac:dyDescent="0.35">
      <c r="A928">
        <v>927</v>
      </c>
      <c r="B928">
        <v>268</v>
      </c>
      <c r="C928">
        <v>21</v>
      </c>
      <c r="D928">
        <v>4</v>
      </c>
      <c r="E928" s="3">
        <v>22.76</v>
      </c>
    </row>
    <row r="929" spans="1:5" x14ac:dyDescent="0.35">
      <c r="A929">
        <v>928</v>
      </c>
      <c r="B929">
        <v>268</v>
      </c>
      <c r="C929">
        <v>23</v>
      </c>
      <c r="D929">
        <v>3</v>
      </c>
      <c r="E929" s="3">
        <v>51.87</v>
      </c>
    </row>
    <row r="930" spans="1:5" x14ac:dyDescent="0.35">
      <c r="A930">
        <v>929</v>
      </c>
      <c r="B930">
        <v>268</v>
      </c>
      <c r="C930">
        <v>79</v>
      </c>
      <c r="D930">
        <v>3</v>
      </c>
      <c r="E930" s="3">
        <v>99.33</v>
      </c>
    </row>
    <row r="931" spans="1:5" x14ac:dyDescent="0.35">
      <c r="A931">
        <v>930</v>
      </c>
      <c r="B931">
        <v>269</v>
      </c>
      <c r="C931">
        <v>72</v>
      </c>
      <c r="D931">
        <v>2</v>
      </c>
      <c r="E931" s="3">
        <v>76.88</v>
      </c>
    </row>
    <row r="932" spans="1:5" x14ac:dyDescent="0.35">
      <c r="A932">
        <v>931</v>
      </c>
      <c r="B932">
        <v>269</v>
      </c>
      <c r="C932">
        <v>73</v>
      </c>
      <c r="D932">
        <v>1</v>
      </c>
      <c r="E932" s="3">
        <v>16.32</v>
      </c>
    </row>
    <row r="933" spans="1:5" x14ac:dyDescent="0.35">
      <c r="A933">
        <v>932</v>
      </c>
      <c r="B933">
        <v>269</v>
      </c>
      <c r="C933">
        <v>91</v>
      </c>
      <c r="D933">
        <v>2</v>
      </c>
      <c r="E933" s="3">
        <v>29.74</v>
      </c>
    </row>
    <row r="934" spans="1:5" x14ac:dyDescent="0.35">
      <c r="A934">
        <v>933</v>
      </c>
      <c r="B934">
        <v>269</v>
      </c>
      <c r="C934">
        <v>148</v>
      </c>
      <c r="D934">
        <v>2</v>
      </c>
      <c r="E934" s="3">
        <v>15.98</v>
      </c>
    </row>
    <row r="935" spans="1:5" x14ac:dyDescent="0.35">
      <c r="A935">
        <v>934</v>
      </c>
      <c r="B935">
        <v>270</v>
      </c>
      <c r="C935">
        <v>23</v>
      </c>
      <c r="D935">
        <v>4</v>
      </c>
      <c r="E935" s="3">
        <v>69.16</v>
      </c>
    </row>
    <row r="936" spans="1:5" x14ac:dyDescent="0.35">
      <c r="A936">
        <v>935</v>
      </c>
      <c r="B936">
        <v>270</v>
      </c>
      <c r="C936">
        <v>149</v>
      </c>
      <c r="D936">
        <v>2</v>
      </c>
      <c r="E936" s="3">
        <v>40.380000000000003</v>
      </c>
    </row>
    <row r="937" spans="1:5" x14ac:dyDescent="0.35">
      <c r="A937">
        <v>936</v>
      </c>
      <c r="B937">
        <v>270</v>
      </c>
      <c r="C937">
        <v>45</v>
      </c>
      <c r="D937">
        <v>4</v>
      </c>
      <c r="E937" s="3">
        <v>36.880000000000003</v>
      </c>
    </row>
    <row r="938" spans="1:5" x14ac:dyDescent="0.35">
      <c r="A938">
        <v>937</v>
      </c>
      <c r="B938">
        <v>271</v>
      </c>
      <c r="C938">
        <v>29</v>
      </c>
      <c r="D938">
        <v>3</v>
      </c>
      <c r="E938" s="3">
        <v>68.16</v>
      </c>
    </row>
    <row r="939" spans="1:5" x14ac:dyDescent="0.35">
      <c r="A939">
        <v>938</v>
      </c>
      <c r="B939">
        <v>271</v>
      </c>
      <c r="C939">
        <v>45</v>
      </c>
      <c r="D939">
        <v>3</v>
      </c>
      <c r="E939" s="3">
        <v>27.660000000000004</v>
      </c>
    </row>
    <row r="940" spans="1:5" x14ac:dyDescent="0.35">
      <c r="A940">
        <v>939</v>
      </c>
      <c r="B940">
        <v>271</v>
      </c>
      <c r="C940">
        <v>126</v>
      </c>
      <c r="D940">
        <v>4</v>
      </c>
      <c r="E940" s="3">
        <v>143.47999999999999</v>
      </c>
    </row>
    <row r="941" spans="1:5" x14ac:dyDescent="0.35">
      <c r="A941">
        <v>940</v>
      </c>
      <c r="B941">
        <v>271</v>
      </c>
      <c r="C941">
        <v>19</v>
      </c>
      <c r="D941">
        <v>4</v>
      </c>
      <c r="E941" s="3">
        <v>114.36</v>
      </c>
    </row>
    <row r="942" spans="1:5" x14ac:dyDescent="0.35">
      <c r="A942">
        <v>941</v>
      </c>
      <c r="B942">
        <v>271</v>
      </c>
      <c r="C942">
        <v>93</v>
      </c>
      <c r="D942">
        <v>3</v>
      </c>
      <c r="E942" s="3">
        <v>17.549999999999997</v>
      </c>
    </row>
    <row r="943" spans="1:5" x14ac:dyDescent="0.35">
      <c r="A943">
        <v>942</v>
      </c>
      <c r="B943">
        <v>271</v>
      </c>
      <c r="C943">
        <v>62</v>
      </c>
      <c r="D943">
        <v>1</v>
      </c>
      <c r="E943" s="3">
        <v>15.6</v>
      </c>
    </row>
    <row r="944" spans="1:5" x14ac:dyDescent="0.35">
      <c r="A944">
        <v>943</v>
      </c>
      <c r="B944">
        <v>271</v>
      </c>
      <c r="C944">
        <v>35</v>
      </c>
      <c r="D944">
        <v>2</v>
      </c>
      <c r="E944" s="3">
        <v>74.72</v>
      </c>
    </row>
    <row r="945" spans="1:5" x14ac:dyDescent="0.35">
      <c r="A945">
        <v>944</v>
      </c>
      <c r="B945">
        <v>272</v>
      </c>
      <c r="C945">
        <v>72</v>
      </c>
      <c r="D945">
        <v>2</v>
      </c>
      <c r="E945" s="3">
        <v>76.88</v>
      </c>
    </row>
    <row r="946" spans="1:5" x14ac:dyDescent="0.35">
      <c r="A946">
        <v>945</v>
      </c>
      <c r="B946">
        <v>272</v>
      </c>
      <c r="C946">
        <v>128</v>
      </c>
      <c r="D946">
        <v>4</v>
      </c>
      <c r="E946" s="3">
        <v>67.52</v>
      </c>
    </row>
    <row r="947" spans="1:5" x14ac:dyDescent="0.35">
      <c r="A947">
        <v>946</v>
      </c>
      <c r="B947">
        <v>273</v>
      </c>
      <c r="C947">
        <v>67</v>
      </c>
      <c r="D947">
        <v>2</v>
      </c>
      <c r="E947" s="3">
        <v>38.840000000000003</v>
      </c>
    </row>
    <row r="948" spans="1:5" x14ac:dyDescent="0.35">
      <c r="A948">
        <v>947</v>
      </c>
      <c r="B948">
        <v>273</v>
      </c>
      <c r="C948">
        <v>141</v>
      </c>
      <c r="D948">
        <v>1</v>
      </c>
      <c r="E948" s="3">
        <v>6.71</v>
      </c>
    </row>
    <row r="949" spans="1:5" x14ac:dyDescent="0.35">
      <c r="A949">
        <v>948</v>
      </c>
      <c r="B949">
        <v>273</v>
      </c>
      <c r="C949">
        <v>32</v>
      </c>
      <c r="D949">
        <v>2</v>
      </c>
      <c r="E949" s="3">
        <v>4.38</v>
      </c>
    </row>
    <row r="950" spans="1:5" x14ac:dyDescent="0.35">
      <c r="A950">
        <v>949</v>
      </c>
      <c r="B950">
        <v>274</v>
      </c>
      <c r="C950">
        <v>37</v>
      </c>
      <c r="D950">
        <v>1</v>
      </c>
      <c r="E950" s="3">
        <v>17.510000000000002</v>
      </c>
    </row>
    <row r="951" spans="1:5" x14ac:dyDescent="0.35">
      <c r="A951">
        <v>950</v>
      </c>
      <c r="B951">
        <v>274</v>
      </c>
      <c r="C951">
        <v>58</v>
      </c>
      <c r="D951">
        <v>2</v>
      </c>
      <c r="E951" s="3">
        <v>30.72</v>
      </c>
    </row>
    <row r="952" spans="1:5" x14ac:dyDescent="0.35">
      <c r="A952">
        <v>951</v>
      </c>
      <c r="B952">
        <v>274</v>
      </c>
      <c r="C952">
        <v>27</v>
      </c>
      <c r="D952">
        <v>2</v>
      </c>
      <c r="E952" s="3">
        <v>19.7</v>
      </c>
    </row>
    <row r="953" spans="1:5" x14ac:dyDescent="0.35">
      <c r="A953">
        <v>952</v>
      </c>
      <c r="B953">
        <v>275</v>
      </c>
      <c r="C953">
        <v>137</v>
      </c>
      <c r="D953">
        <v>2</v>
      </c>
      <c r="E953" s="3">
        <v>18.3</v>
      </c>
    </row>
    <row r="954" spans="1:5" x14ac:dyDescent="0.35">
      <c r="A954">
        <v>953</v>
      </c>
      <c r="B954">
        <v>275</v>
      </c>
      <c r="C954">
        <v>50</v>
      </c>
      <c r="D954">
        <v>4</v>
      </c>
      <c r="E954" s="3">
        <v>25.28</v>
      </c>
    </row>
    <row r="955" spans="1:5" x14ac:dyDescent="0.35">
      <c r="A955">
        <v>954</v>
      </c>
      <c r="B955">
        <v>275</v>
      </c>
      <c r="C955">
        <v>1</v>
      </c>
      <c r="D955">
        <v>4</v>
      </c>
      <c r="E955" s="3">
        <v>54.28</v>
      </c>
    </row>
    <row r="956" spans="1:5" x14ac:dyDescent="0.35">
      <c r="A956">
        <v>955</v>
      </c>
      <c r="B956">
        <v>275</v>
      </c>
      <c r="C956">
        <v>24</v>
      </c>
      <c r="D956">
        <v>3</v>
      </c>
      <c r="E956" s="3">
        <v>8.6999999999999993</v>
      </c>
    </row>
    <row r="957" spans="1:5" x14ac:dyDescent="0.35">
      <c r="A957">
        <v>956</v>
      </c>
      <c r="B957">
        <v>275</v>
      </c>
      <c r="C957">
        <v>15</v>
      </c>
      <c r="D957">
        <v>2</v>
      </c>
      <c r="E957" s="3">
        <v>35.04</v>
      </c>
    </row>
    <row r="958" spans="1:5" x14ac:dyDescent="0.35">
      <c r="A958">
        <v>957</v>
      </c>
      <c r="B958">
        <v>276</v>
      </c>
      <c r="C958">
        <v>84</v>
      </c>
      <c r="D958">
        <v>2</v>
      </c>
      <c r="E958" s="3">
        <v>13.88</v>
      </c>
    </row>
    <row r="959" spans="1:5" x14ac:dyDescent="0.35">
      <c r="A959">
        <v>958</v>
      </c>
      <c r="B959">
        <v>276</v>
      </c>
      <c r="C959">
        <v>43</v>
      </c>
      <c r="D959">
        <v>1</v>
      </c>
      <c r="E959" s="3">
        <v>25.15</v>
      </c>
    </row>
    <row r="960" spans="1:5" x14ac:dyDescent="0.35">
      <c r="A960">
        <v>959</v>
      </c>
      <c r="B960">
        <v>276</v>
      </c>
      <c r="C960">
        <v>104</v>
      </c>
      <c r="D960">
        <v>1</v>
      </c>
      <c r="E960" s="3">
        <v>6.14</v>
      </c>
    </row>
    <row r="961" spans="1:5" x14ac:dyDescent="0.35">
      <c r="A961">
        <v>960</v>
      </c>
      <c r="B961">
        <v>277</v>
      </c>
      <c r="C961">
        <v>144</v>
      </c>
      <c r="D961">
        <v>1</v>
      </c>
      <c r="E961" s="3">
        <v>13.37</v>
      </c>
    </row>
    <row r="962" spans="1:5" x14ac:dyDescent="0.35">
      <c r="A962">
        <v>961</v>
      </c>
      <c r="B962">
        <v>277</v>
      </c>
      <c r="C962">
        <v>3</v>
      </c>
      <c r="D962">
        <v>3</v>
      </c>
      <c r="E962" s="3">
        <v>107.13</v>
      </c>
    </row>
    <row r="963" spans="1:5" x14ac:dyDescent="0.35">
      <c r="A963">
        <v>962</v>
      </c>
      <c r="B963">
        <v>278</v>
      </c>
      <c r="C963">
        <v>41</v>
      </c>
      <c r="D963">
        <v>2</v>
      </c>
      <c r="E963" s="3">
        <v>59.32</v>
      </c>
    </row>
    <row r="964" spans="1:5" x14ac:dyDescent="0.35">
      <c r="A964">
        <v>963</v>
      </c>
      <c r="B964">
        <v>278</v>
      </c>
      <c r="C964">
        <v>150</v>
      </c>
      <c r="D964">
        <v>2</v>
      </c>
      <c r="E964" s="3">
        <v>15.54</v>
      </c>
    </row>
    <row r="965" spans="1:5" x14ac:dyDescent="0.35">
      <c r="A965">
        <v>964</v>
      </c>
      <c r="B965">
        <v>278</v>
      </c>
      <c r="C965">
        <v>14</v>
      </c>
      <c r="D965">
        <v>2</v>
      </c>
      <c r="E965" s="3">
        <v>26.84</v>
      </c>
    </row>
    <row r="966" spans="1:5" x14ac:dyDescent="0.35">
      <c r="A966">
        <v>965</v>
      </c>
      <c r="B966">
        <v>278</v>
      </c>
      <c r="C966">
        <v>34</v>
      </c>
      <c r="D966">
        <v>2</v>
      </c>
      <c r="E966" s="3">
        <v>77.84</v>
      </c>
    </row>
    <row r="967" spans="1:5" x14ac:dyDescent="0.35">
      <c r="A967">
        <v>966</v>
      </c>
      <c r="B967">
        <v>279</v>
      </c>
      <c r="C967">
        <v>90</v>
      </c>
      <c r="D967">
        <v>4</v>
      </c>
      <c r="E967" s="3">
        <v>109.56</v>
      </c>
    </row>
    <row r="968" spans="1:5" x14ac:dyDescent="0.35">
      <c r="A968">
        <v>967</v>
      </c>
      <c r="B968">
        <v>279</v>
      </c>
      <c r="C968">
        <v>88</v>
      </c>
      <c r="D968">
        <v>3</v>
      </c>
      <c r="E968" s="3">
        <v>108.99</v>
      </c>
    </row>
    <row r="969" spans="1:5" x14ac:dyDescent="0.35">
      <c r="A969">
        <v>968</v>
      </c>
      <c r="B969">
        <v>279</v>
      </c>
      <c r="C969">
        <v>15</v>
      </c>
      <c r="D969">
        <v>2</v>
      </c>
      <c r="E969" s="3">
        <v>35.04</v>
      </c>
    </row>
    <row r="970" spans="1:5" x14ac:dyDescent="0.35">
      <c r="A970">
        <v>969</v>
      </c>
      <c r="B970">
        <v>280</v>
      </c>
      <c r="C970">
        <v>144</v>
      </c>
      <c r="D970">
        <v>3</v>
      </c>
      <c r="E970" s="3">
        <v>40.11</v>
      </c>
    </row>
    <row r="971" spans="1:5" x14ac:dyDescent="0.35">
      <c r="A971">
        <v>970</v>
      </c>
      <c r="B971">
        <v>281</v>
      </c>
      <c r="C971">
        <v>127</v>
      </c>
      <c r="D971">
        <v>1</v>
      </c>
      <c r="E971" s="3">
        <v>10.94</v>
      </c>
    </row>
    <row r="972" spans="1:5" x14ac:dyDescent="0.35">
      <c r="A972">
        <v>971</v>
      </c>
      <c r="B972">
        <v>281</v>
      </c>
      <c r="C972">
        <v>75</v>
      </c>
      <c r="D972">
        <v>1</v>
      </c>
      <c r="E972" s="3">
        <v>12.59</v>
      </c>
    </row>
    <row r="973" spans="1:5" x14ac:dyDescent="0.35">
      <c r="A973">
        <v>972</v>
      </c>
      <c r="B973">
        <v>282</v>
      </c>
      <c r="C973">
        <v>73</v>
      </c>
      <c r="D973">
        <v>2</v>
      </c>
      <c r="E973" s="3">
        <v>32.64</v>
      </c>
    </row>
    <row r="974" spans="1:5" x14ac:dyDescent="0.35">
      <c r="A974">
        <v>973</v>
      </c>
      <c r="B974">
        <v>282</v>
      </c>
      <c r="C974">
        <v>61</v>
      </c>
      <c r="D974">
        <v>1</v>
      </c>
      <c r="E974" s="3">
        <v>8.77</v>
      </c>
    </row>
    <row r="975" spans="1:5" x14ac:dyDescent="0.35">
      <c r="A975">
        <v>974</v>
      </c>
      <c r="B975">
        <v>283</v>
      </c>
      <c r="C975">
        <v>91</v>
      </c>
      <c r="D975">
        <v>4</v>
      </c>
      <c r="E975" s="3">
        <v>59.48</v>
      </c>
    </row>
    <row r="976" spans="1:5" x14ac:dyDescent="0.35">
      <c r="A976">
        <v>975</v>
      </c>
      <c r="B976">
        <v>284</v>
      </c>
      <c r="C976">
        <v>12</v>
      </c>
      <c r="D976">
        <v>1</v>
      </c>
      <c r="E976" s="3">
        <v>35.14</v>
      </c>
    </row>
    <row r="977" spans="1:5" x14ac:dyDescent="0.35">
      <c r="A977">
        <v>976</v>
      </c>
      <c r="B977">
        <v>284</v>
      </c>
      <c r="C977">
        <v>52</v>
      </c>
      <c r="D977">
        <v>1</v>
      </c>
      <c r="E977" s="3">
        <v>17.29</v>
      </c>
    </row>
    <row r="978" spans="1:5" x14ac:dyDescent="0.35">
      <c r="A978">
        <v>977</v>
      </c>
      <c r="B978">
        <v>284</v>
      </c>
      <c r="C978">
        <v>114</v>
      </c>
      <c r="D978">
        <v>2</v>
      </c>
      <c r="E978" s="3">
        <v>35.799999999999997</v>
      </c>
    </row>
    <row r="979" spans="1:5" x14ac:dyDescent="0.35">
      <c r="A979">
        <v>978</v>
      </c>
      <c r="B979">
        <v>285</v>
      </c>
      <c r="C979">
        <v>32</v>
      </c>
      <c r="D979">
        <v>2</v>
      </c>
      <c r="E979" s="3">
        <v>4.38</v>
      </c>
    </row>
    <row r="980" spans="1:5" x14ac:dyDescent="0.35">
      <c r="A980">
        <v>979</v>
      </c>
      <c r="B980">
        <v>285</v>
      </c>
      <c r="C980">
        <v>126</v>
      </c>
      <c r="D980">
        <v>4</v>
      </c>
      <c r="E980" s="3">
        <v>143.47999999999999</v>
      </c>
    </row>
    <row r="981" spans="1:5" x14ac:dyDescent="0.35">
      <c r="A981">
        <v>980</v>
      </c>
      <c r="B981">
        <v>285</v>
      </c>
      <c r="C981">
        <v>79</v>
      </c>
      <c r="D981">
        <v>2</v>
      </c>
      <c r="E981" s="3">
        <v>66.22</v>
      </c>
    </row>
    <row r="982" spans="1:5" x14ac:dyDescent="0.35">
      <c r="A982">
        <v>981</v>
      </c>
      <c r="B982">
        <v>285</v>
      </c>
      <c r="C982">
        <v>105</v>
      </c>
      <c r="D982">
        <v>1</v>
      </c>
      <c r="E982" s="3">
        <v>3.1</v>
      </c>
    </row>
    <row r="983" spans="1:5" x14ac:dyDescent="0.35">
      <c r="A983">
        <v>982</v>
      </c>
      <c r="B983">
        <v>286</v>
      </c>
      <c r="C983">
        <v>123</v>
      </c>
      <c r="D983">
        <v>4</v>
      </c>
      <c r="E983" s="3">
        <v>33.28</v>
      </c>
    </row>
    <row r="984" spans="1:5" x14ac:dyDescent="0.35">
      <c r="A984">
        <v>983</v>
      </c>
      <c r="B984">
        <v>286</v>
      </c>
      <c r="C984">
        <v>67</v>
      </c>
      <c r="D984">
        <v>1</v>
      </c>
      <c r="E984" s="3">
        <v>19.420000000000002</v>
      </c>
    </row>
    <row r="985" spans="1:5" x14ac:dyDescent="0.35">
      <c r="A985">
        <v>984</v>
      </c>
      <c r="B985">
        <v>286</v>
      </c>
      <c r="C985">
        <v>9</v>
      </c>
      <c r="D985">
        <v>4</v>
      </c>
      <c r="E985" s="3">
        <v>68.239999999999995</v>
      </c>
    </row>
    <row r="986" spans="1:5" x14ac:dyDescent="0.35">
      <c r="A986">
        <v>985</v>
      </c>
      <c r="B986">
        <v>287</v>
      </c>
      <c r="C986">
        <v>100</v>
      </c>
      <c r="D986">
        <v>3</v>
      </c>
      <c r="E986" s="3">
        <v>11.67</v>
      </c>
    </row>
    <row r="987" spans="1:5" x14ac:dyDescent="0.35">
      <c r="A987">
        <v>986</v>
      </c>
      <c r="B987">
        <v>287</v>
      </c>
      <c r="C987">
        <v>106</v>
      </c>
      <c r="D987">
        <v>3</v>
      </c>
      <c r="E987" s="3">
        <v>77.25</v>
      </c>
    </row>
    <row r="988" spans="1:5" x14ac:dyDescent="0.35">
      <c r="A988">
        <v>987</v>
      </c>
      <c r="B988">
        <v>287</v>
      </c>
      <c r="C988">
        <v>98</v>
      </c>
      <c r="D988">
        <v>1</v>
      </c>
      <c r="E988" s="3">
        <v>8.66</v>
      </c>
    </row>
    <row r="989" spans="1:5" x14ac:dyDescent="0.35">
      <c r="A989">
        <v>988</v>
      </c>
      <c r="B989">
        <v>287</v>
      </c>
      <c r="C989">
        <v>70</v>
      </c>
      <c r="D989">
        <v>1</v>
      </c>
      <c r="E989" s="3">
        <v>4.62</v>
      </c>
    </row>
    <row r="990" spans="1:5" x14ac:dyDescent="0.35">
      <c r="A990">
        <v>989</v>
      </c>
      <c r="B990">
        <v>288</v>
      </c>
      <c r="C990">
        <v>9</v>
      </c>
      <c r="D990">
        <v>4</v>
      </c>
      <c r="E990" s="3">
        <v>68.239999999999995</v>
      </c>
    </row>
    <row r="991" spans="1:5" x14ac:dyDescent="0.35">
      <c r="A991">
        <v>990</v>
      </c>
      <c r="B991">
        <v>288</v>
      </c>
      <c r="C991">
        <v>134</v>
      </c>
      <c r="D991">
        <v>1</v>
      </c>
      <c r="E991" s="3">
        <v>30.83</v>
      </c>
    </row>
    <row r="992" spans="1:5" x14ac:dyDescent="0.35">
      <c r="A992">
        <v>991</v>
      </c>
      <c r="B992">
        <v>288</v>
      </c>
      <c r="C992">
        <v>108</v>
      </c>
      <c r="D992">
        <v>4</v>
      </c>
      <c r="E992" s="3">
        <v>101.04</v>
      </c>
    </row>
    <row r="993" spans="1:5" x14ac:dyDescent="0.35">
      <c r="A993">
        <v>992</v>
      </c>
      <c r="B993">
        <v>289</v>
      </c>
      <c r="C993">
        <v>56</v>
      </c>
      <c r="D993">
        <v>3</v>
      </c>
      <c r="E993" s="3">
        <v>18.84</v>
      </c>
    </row>
    <row r="994" spans="1:5" x14ac:dyDescent="0.35">
      <c r="A994">
        <v>993</v>
      </c>
      <c r="B994">
        <v>289</v>
      </c>
      <c r="C994">
        <v>63</v>
      </c>
      <c r="D994">
        <v>2</v>
      </c>
      <c r="E994" s="3">
        <v>50.1</v>
      </c>
    </row>
    <row r="995" spans="1:5" x14ac:dyDescent="0.35">
      <c r="A995">
        <v>994</v>
      </c>
      <c r="B995">
        <v>289</v>
      </c>
      <c r="C995">
        <v>114</v>
      </c>
      <c r="D995">
        <v>3</v>
      </c>
      <c r="E995" s="3">
        <v>53.699999999999996</v>
      </c>
    </row>
    <row r="996" spans="1:5" x14ac:dyDescent="0.35">
      <c r="A996">
        <v>995</v>
      </c>
      <c r="B996">
        <v>289</v>
      </c>
      <c r="C996">
        <v>67</v>
      </c>
      <c r="D996">
        <v>2</v>
      </c>
      <c r="E996" s="3">
        <v>38.840000000000003</v>
      </c>
    </row>
    <row r="997" spans="1:5" x14ac:dyDescent="0.35">
      <c r="A997">
        <v>996</v>
      </c>
      <c r="B997">
        <v>289</v>
      </c>
      <c r="C997">
        <v>108</v>
      </c>
      <c r="D997">
        <v>2</v>
      </c>
      <c r="E997" s="3">
        <v>50.52</v>
      </c>
    </row>
    <row r="998" spans="1:5" x14ac:dyDescent="0.35">
      <c r="A998">
        <v>997</v>
      </c>
      <c r="B998">
        <v>290</v>
      </c>
      <c r="C998">
        <v>126</v>
      </c>
      <c r="D998">
        <v>1</v>
      </c>
      <c r="E998" s="3">
        <v>35.869999999999997</v>
      </c>
    </row>
    <row r="999" spans="1:5" x14ac:dyDescent="0.35">
      <c r="A999">
        <v>998</v>
      </c>
      <c r="B999">
        <v>290</v>
      </c>
      <c r="C999">
        <v>84</v>
      </c>
      <c r="D999">
        <v>3</v>
      </c>
      <c r="E999" s="3">
        <v>20.82</v>
      </c>
    </row>
    <row r="1000" spans="1:5" x14ac:dyDescent="0.35">
      <c r="A1000">
        <v>999</v>
      </c>
      <c r="B1000">
        <v>290</v>
      </c>
      <c r="C1000">
        <v>98</v>
      </c>
      <c r="D1000">
        <v>2</v>
      </c>
      <c r="E1000" s="3">
        <v>17.32</v>
      </c>
    </row>
    <row r="1001" spans="1:5" x14ac:dyDescent="0.35">
      <c r="A1001">
        <v>1000</v>
      </c>
      <c r="B1001">
        <v>290</v>
      </c>
      <c r="C1001">
        <v>13</v>
      </c>
      <c r="D1001">
        <v>4</v>
      </c>
      <c r="E1001" s="3">
        <v>72.8</v>
      </c>
    </row>
    <row r="1002" spans="1:5" x14ac:dyDescent="0.35">
      <c r="A1002">
        <v>1001</v>
      </c>
      <c r="B1002">
        <v>291</v>
      </c>
      <c r="C1002">
        <v>67</v>
      </c>
      <c r="D1002">
        <v>2</v>
      </c>
      <c r="E1002" s="3">
        <v>38.840000000000003</v>
      </c>
    </row>
    <row r="1003" spans="1:5" x14ac:dyDescent="0.35">
      <c r="A1003">
        <v>1002</v>
      </c>
      <c r="B1003">
        <v>291</v>
      </c>
      <c r="C1003">
        <v>21</v>
      </c>
      <c r="D1003">
        <v>4</v>
      </c>
      <c r="E1003" s="3">
        <v>22.76</v>
      </c>
    </row>
    <row r="1004" spans="1:5" x14ac:dyDescent="0.35">
      <c r="A1004">
        <v>1003</v>
      </c>
      <c r="B1004">
        <v>291</v>
      </c>
      <c r="C1004">
        <v>22</v>
      </c>
      <c r="D1004">
        <v>1</v>
      </c>
      <c r="E1004" s="3">
        <v>6.97</v>
      </c>
    </row>
    <row r="1005" spans="1:5" x14ac:dyDescent="0.35">
      <c r="A1005">
        <v>1004</v>
      </c>
      <c r="B1005">
        <v>291</v>
      </c>
      <c r="C1005">
        <v>93</v>
      </c>
      <c r="D1005">
        <v>3</v>
      </c>
      <c r="E1005" s="3">
        <v>17.549999999999997</v>
      </c>
    </row>
    <row r="1006" spans="1:5" x14ac:dyDescent="0.35">
      <c r="A1006">
        <v>1005</v>
      </c>
      <c r="B1006">
        <v>292</v>
      </c>
      <c r="C1006">
        <v>118</v>
      </c>
      <c r="D1006">
        <v>3</v>
      </c>
      <c r="E1006" s="3">
        <v>112.32</v>
      </c>
    </row>
    <row r="1007" spans="1:5" x14ac:dyDescent="0.35">
      <c r="A1007">
        <v>1006</v>
      </c>
      <c r="B1007">
        <v>292</v>
      </c>
      <c r="C1007">
        <v>39</v>
      </c>
      <c r="D1007">
        <v>3</v>
      </c>
      <c r="E1007" s="3">
        <v>41.339999999999996</v>
      </c>
    </row>
    <row r="1008" spans="1:5" x14ac:dyDescent="0.35">
      <c r="A1008">
        <v>1007</v>
      </c>
      <c r="B1008">
        <v>292</v>
      </c>
      <c r="C1008">
        <v>79</v>
      </c>
      <c r="D1008">
        <v>1</v>
      </c>
      <c r="E1008" s="3">
        <v>33.11</v>
      </c>
    </row>
    <row r="1009" spans="1:5" x14ac:dyDescent="0.35">
      <c r="A1009">
        <v>1008</v>
      </c>
      <c r="B1009">
        <v>292</v>
      </c>
      <c r="C1009">
        <v>102</v>
      </c>
      <c r="D1009">
        <v>4</v>
      </c>
      <c r="E1009" s="3">
        <v>20.84</v>
      </c>
    </row>
    <row r="1010" spans="1:5" x14ac:dyDescent="0.35">
      <c r="A1010">
        <v>1009</v>
      </c>
      <c r="B1010">
        <v>293</v>
      </c>
      <c r="C1010">
        <v>138</v>
      </c>
      <c r="D1010">
        <v>3</v>
      </c>
      <c r="E1010" s="3">
        <v>47.22</v>
      </c>
    </row>
    <row r="1011" spans="1:5" x14ac:dyDescent="0.35">
      <c r="A1011">
        <v>1010</v>
      </c>
      <c r="B1011">
        <v>293</v>
      </c>
      <c r="C1011">
        <v>115</v>
      </c>
      <c r="D1011">
        <v>3</v>
      </c>
      <c r="E1011" s="3">
        <v>16.32</v>
      </c>
    </row>
    <row r="1012" spans="1:5" x14ac:dyDescent="0.35">
      <c r="A1012">
        <v>1011</v>
      </c>
      <c r="B1012">
        <v>293</v>
      </c>
      <c r="C1012">
        <v>19</v>
      </c>
      <c r="D1012">
        <v>4</v>
      </c>
      <c r="E1012" s="3">
        <v>114.36</v>
      </c>
    </row>
    <row r="1013" spans="1:5" x14ac:dyDescent="0.35">
      <c r="A1013">
        <v>1012</v>
      </c>
      <c r="B1013">
        <v>294</v>
      </c>
      <c r="C1013">
        <v>135</v>
      </c>
      <c r="D1013">
        <v>2</v>
      </c>
      <c r="E1013" s="3">
        <v>67.78</v>
      </c>
    </row>
    <row r="1014" spans="1:5" x14ac:dyDescent="0.35">
      <c r="A1014">
        <v>1013</v>
      </c>
      <c r="B1014">
        <v>294</v>
      </c>
      <c r="C1014">
        <v>113</v>
      </c>
      <c r="D1014">
        <v>2</v>
      </c>
      <c r="E1014" s="3">
        <v>18.16</v>
      </c>
    </row>
    <row r="1015" spans="1:5" x14ac:dyDescent="0.35">
      <c r="A1015">
        <v>1014</v>
      </c>
      <c r="B1015">
        <v>294</v>
      </c>
      <c r="C1015">
        <v>31</v>
      </c>
      <c r="D1015">
        <v>2</v>
      </c>
      <c r="E1015" s="3">
        <v>35.54</v>
      </c>
    </row>
    <row r="1016" spans="1:5" x14ac:dyDescent="0.35">
      <c r="A1016">
        <v>1015</v>
      </c>
      <c r="B1016">
        <v>294</v>
      </c>
      <c r="C1016">
        <v>101</v>
      </c>
      <c r="D1016">
        <v>3</v>
      </c>
      <c r="E1016" s="3">
        <v>7.2900000000000009</v>
      </c>
    </row>
    <row r="1017" spans="1:5" x14ac:dyDescent="0.35">
      <c r="A1017">
        <v>1016</v>
      </c>
      <c r="B1017">
        <v>294</v>
      </c>
      <c r="C1017">
        <v>83</v>
      </c>
      <c r="D1017">
        <v>4</v>
      </c>
      <c r="E1017" s="3">
        <v>12.92</v>
      </c>
    </row>
    <row r="1018" spans="1:5" x14ac:dyDescent="0.35">
      <c r="A1018">
        <v>1017</v>
      </c>
      <c r="B1018">
        <v>294</v>
      </c>
      <c r="C1018">
        <v>22</v>
      </c>
      <c r="D1018">
        <v>1</v>
      </c>
      <c r="E1018" s="3">
        <v>6.97</v>
      </c>
    </row>
    <row r="1019" spans="1:5" x14ac:dyDescent="0.35">
      <c r="A1019">
        <v>1018</v>
      </c>
      <c r="B1019">
        <v>294</v>
      </c>
      <c r="C1019">
        <v>61</v>
      </c>
      <c r="D1019">
        <v>4</v>
      </c>
      <c r="E1019" s="3">
        <v>35.08</v>
      </c>
    </row>
    <row r="1020" spans="1:5" x14ac:dyDescent="0.35">
      <c r="A1020">
        <v>1019</v>
      </c>
      <c r="B1020">
        <v>295</v>
      </c>
      <c r="C1020">
        <v>116</v>
      </c>
      <c r="D1020">
        <v>1</v>
      </c>
      <c r="E1020" s="3">
        <v>5.0999999999999996</v>
      </c>
    </row>
    <row r="1021" spans="1:5" x14ac:dyDescent="0.35">
      <c r="A1021">
        <v>1020</v>
      </c>
      <c r="B1021">
        <v>295</v>
      </c>
      <c r="C1021">
        <v>139</v>
      </c>
      <c r="D1021">
        <v>4</v>
      </c>
      <c r="E1021" s="3">
        <v>9.1999999999999993</v>
      </c>
    </row>
    <row r="1022" spans="1:5" x14ac:dyDescent="0.35">
      <c r="A1022">
        <v>1021</v>
      </c>
      <c r="B1022">
        <v>295</v>
      </c>
      <c r="C1022">
        <v>41</v>
      </c>
      <c r="D1022">
        <v>4</v>
      </c>
      <c r="E1022" s="3">
        <v>118.64</v>
      </c>
    </row>
    <row r="1023" spans="1:5" x14ac:dyDescent="0.35">
      <c r="A1023">
        <v>1022</v>
      </c>
      <c r="B1023">
        <v>295</v>
      </c>
      <c r="C1023">
        <v>67</v>
      </c>
      <c r="D1023">
        <v>1</v>
      </c>
      <c r="E1023" s="3">
        <v>19.420000000000002</v>
      </c>
    </row>
    <row r="1024" spans="1:5" x14ac:dyDescent="0.35">
      <c r="A1024">
        <v>1023</v>
      </c>
      <c r="B1024">
        <v>295</v>
      </c>
      <c r="C1024">
        <v>48</v>
      </c>
      <c r="D1024">
        <v>1</v>
      </c>
      <c r="E1024" s="3">
        <v>8.66</v>
      </c>
    </row>
    <row r="1025" spans="1:5" x14ac:dyDescent="0.35">
      <c r="A1025">
        <v>1024</v>
      </c>
      <c r="B1025">
        <v>296</v>
      </c>
      <c r="C1025">
        <v>90</v>
      </c>
      <c r="D1025">
        <v>4</v>
      </c>
      <c r="E1025" s="3">
        <v>109.56</v>
      </c>
    </row>
    <row r="1026" spans="1:5" x14ac:dyDescent="0.35">
      <c r="A1026">
        <v>1025</v>
      </c>
      <c r="B1026">
        <v>297</v>
      </c>
      <c r="C1026">
        <v>92</v>
      </c>
      <c r="D1026">
        <v>1</v>
      </c>
      <c r="E1026" s="3">
        <v>12.4</v>
      </c>
    </row>
    <row r="1027" spans="1:5" x14ac:dyDescent="0.35">
      <c r="A1027">
        <v>1026</v>
      </c>
      <c r="B1027">
        <v>297</v>
      </c>
      <c r="C1027">
        <v>27</v>
      </c>
      <c r="D1027">
        <v>2</v>
      </c>
      <c r="E1027" s="3">
        <v>19.7</v>
      </c>
    </row>
    <row r="1028" spans="1:5" x14ac:dyDescent="0.35">
      <c r="A1028">
        <v>1027</v>
      </c>
      <c r="B1028">
        <v>298</v>
      </c>
      <c r="C1028">
        <v>145</v>
      </c>
      <c r="D1028">
        <v>1</v>
      </c>
      <c r="E1028" s="3">
        <v>16.47</v>
      </c>
    </row>
    <row r="1029" spans="1:5" x14ac:dyDescent="0.35">
      <c r="A1029">
        <v>1028</v>
      </c>
      <c r="B1029">
        <v>298</v>
      </c>
      <c r="C1029">
        <v>61</v>
      </c>
      <c r="D1029">
        <v>1</v>
      </c>
      <c r="E1029" s="3">
        <v>8.77</v>
      </c>
    </row>
    <row r="1030" spans="1:5" x14ac:dyDescent="0.35">
      <c r="A1030">
        <v>1029</v>
      </c>
      <c r="B1030">
        <v>298</v>
      </c>
      <c r="C1030">
        <v>119</v>
      </c>
      <c r="D1030">
        <v>1</v>
      </c>
      <c r="E1030" s="3">
        <v>12.84</v>
      </c>
    </row>
    <row r="1031" spans="1:5" x14ac:dyDescent="0.35">
      <c r="A1031">
        <v>1030</v>
      </c>
      <c r="B1031">
        <v>298</v>
      </c>
      <c r="C1031">
        <v>103</v>
      </c>
      <c r="D1031">
        <v>1</v>
      </c>
      <c r="E1031" s="3">
        <v>7.44</v>
      </c>
    </row>
    <row r="1032" spans="1:5" x14ac:dyDescent="0.35">
      <c r="A1032">
        <v>1031</v>
      </c>
      <c r="B1032">
        <v>298</v>
      </c>
      <c r="C1032">
        <v>10</v>
      </c>
      <c r="D1032">
        <v>4</v>
      </c>
      <c r="E1032" s="3">
        <v>30.68</v>
      </c>
    </row>
    <row r="1033" spans="1:5" x14ac:dyDescent="0.35">
      <c r="A1033">
        <v>1032</v>
      </c>
      <c r="B1033">
        <v>299</v>
      </c>
      <c r="C1033">
        <v>72</v>
      </c>
      <c r="D1033">
        <v>1</v>
      </c>
      <c r="E1033" s="3">
        <v>38.44</v>
      </c>
    </row>
    <row r="1034" spans="1:5" x14ac:dyDescent="0.35">
      <c r="A1034">
        <v>1033</v>
      </c>
      <c r="B1034">
        <v>300</v>
      </c>
      <c r="C1034">
        <v>1</v>
      </c>
      <c r="D1034">
        <v>2</v>
      </c>
      <c r="E1034" s="3">
        <v>27.14</v>
      </c>
    </row>
    <row r="1035" spans="1:5" x14ac:dyDescent="0.35">
      <c r="A1035">
        <v>1034</v>
      </c>
      <c r="B1035">
        <v>300</v>
      </c>
      <c r="C1035">
        <v>139</v>
      </c>
      <c r="D1035">
        <v>1</v>
      </c>
      <c r="E1035" s="3">
        <v>2.2999999999999998</v>
      </c>
    </row>
    <row r="1036" spans="1:5" x14ac:dyDescent="0.35">
      <c r="A1036">
        <v>1035</v>
      </c>
      <c r="B1036">
        <v>300</v>
      </c>
      <c r="C1036">
        <v>46</v>
      </c>
      <c r="D1036">
        <v>2</v>
      </c>
      <c r="E1036" s="3">
        <v>2.06</v>
      </c>
    </row>
    <row r="1037" spans="1:5" x14ac:dyDescent="0.35">
      <c r="A1037">
        <v>1036</v>
      </c>
      <c r="B1037">
        <v>301</v>
      </c>
      <c r="C1037">
        <v>142</v>
      </c>
      <c r="D1037">
        <v>1</v>
      </c>
      <c r="E1037" s="3">
        <v>23.09</v>
      </c>
    </row>
    <row r="1038" spans="1:5" x14ac:dyDescent="0.35">
      <c r="A1038">
        <v>1037</v>
      </c>
      <c r="B1038">
        <v>302</v>
      </c>
      <c r="C1038">
        <v>4</v>
      </c>
      <c r="D1038">
        <v>3</v>
      </c>
      <c r="E1038" s="3">
        <v>102.09</v>
      </c>
    </row>
    <row r="1039" spans="1:5" x14ac:dyDescent="0.35">
      <c r="A1039">
        <v>1038</v>
      </c>
      <c r="B1039">
        <v>302</v>
      </c>
      <c r="C1039">
        <v>11</v>
      </c>
      <c r="D1039">
        <v>3</v>
      </c>
      <c r="E1039" s="3">
        <v>77.73</v>
      </c>
    </row>
    <row r="1040" spans="1:5" x14ac:dyDescent="0.35">
      <c r="A1040">
        <v>1039</v>
      </c>
      <c r="B1040">
        <v>302</v>
      </c>
      <c r="C1040">
        <v>7</v>
      </c>
      <c r="D1040">
        <v>1</v>
      </c>
      <c r="E1040" s="3">
        <v>13.24</v>
      </c>
    </row>
    <row r="1041" spans="1:5" x14ac:dyDescent="0.35">
      <c r="A1041">
        <v>1040</v>
      </c>
      <c r="B1041">
        <v>303</v>
      </c>
      <c r="C1041">
        <v>1</v>
      </c>
      <c r="D1041">
        <v>3</v>
      </c>
      <c r="E1041" s="3">
        <v>40.71</v>
      </c>
    </row>
    <row r="1042" spans="1:5" x14ac:dyDescent="0.35">
      <c r="A1042">
        <v>1041</v>
      </c>
      <c r="B1042">
        <v>303</v>
      </c>
      <c r="C1042">
        <v>40</v>
      </c>
      <c r="D1042">
        <v>4</v>
      </c>
      <c r="E1042" s="3">
        <v>62.76</v>
      </c>
    </row>
    <row r="1043" spans="1:5" x14ac:dyDescent="0.35">
      <c r="A1043">
        <v>1042</v>
      </c>
      <c r="B1043">
        <v>303</v>
      </c>
      <c r="C1043">
        <v>119</v>
      </c>
      <c r="D1043">
        <v>4</v>
      </c>
      <c r="E1043" s="3">
        <v>51.36</v>
      </c>
    </row>
    <row r="1044" spans="1:5" x14ac:dyDescent="0.35">
      <c r="A1044">
        <v>1043</v>
      </c>
      <c r="B1044">
        <v>303</v>
      </c>
      <c r="C1044">
        <v>61</v>
      </c>
      <c r="D1044">
        <v>4</v>
      </c>
      <c r="E1044" s="3">
        <v>35.08</v>
      </c>
    </row>
    <row r="1045" spans="1:5" x14ac:dyDescent="0.35">
      <c r="A1045">
        <v>1044</v>
      </c>
      <c r="B1045">
        <v>304</v>
      </c>
      <c r="C1045">
        <v>106</v>
      </c>
      <c r="D1045">
        <v>1</v>
      </c>
      <c r="E1045" s="3">
        <v>25.75</v>
      </c>
    </row>
    <row r="1046" spans="1:5" x14ac:dyDescent="0.35">
      <c r="A1046">
        <v>1045</v>
      </c>
      <c r="B1046">
        <v>304</v>
      </c>
      <c r="C1046">
        <v>93</v>
      </c>
      <c r="D1046">
        <v>1</v>
      </c>
      <c r="E1046" s="3">
        <v>5.85</v>
      </c>
    </row>
    <row r="1047" spans="1:5" x14ac:dyDescent="0.35">
      <c r="A1047">
        <v>1046</v>
      </c>
      <c r="B1047">
        <v>304</v>
      </c>
      <c r="C1047">
        <v>96</v>
      </c>
      <c r="D1047">
        <v>3</v>
      </c>
      <c r="E1047" s="3">
        <v>44.07</v>
      </c>
    </row>
    <row r="1048" spans="1:5" x14ac:dyDescent="0.35">
      <c r="A1048">
        <v>1047</v>
      </c>
      <c r="B1048">
        <v>304</v>
      </c>
      <c r="C1048">
        <v>18</v>
      </c>
      <c r="D1048">
        <v>3</v>
      </c>
      <c r="E1048" s="3">
        <v>12.149999999999999</v>
      </c>
    </row>
    <row r="1049" spans="1:5" x14ac:dyDescent="0.35">
      <c r="A1049">
        <v>1048</v>
      </c>
      <c r="B1049">
        <v>304</v>
      </c>
      <c r="C1049">
        <v>113</v>
      </c>
      <c r="D1049">
        <v>2</v>
      </c>
      <c r="E1049" s="3">
        <v>18.16</v>
      </c>
    </row>
    <row r="1050" spans="1:5" x14ac:dyDescent="0.35">
      <c r="A1050">
        <v>1049</v>
      </c>
      <c r="B1050">
        <v>305</v>
      </c>
      <c r="C1050">
        <v>12</v>
      </c>
      <c r="D1050">
        <v>3</v>
      </c>
      <c r="E1050" s="3">
        <v>105.42</v>
      </c>
    </row>
    <row r="1051" spans="1:5" x14ac:dyDescent="0.35">
      <c r="A1051">
        <v>1050</v>
      </c>
      <c r="B1051">
        <v>305</v>
      </c>
      <c r="C1051">
        <v>147</v>
      </c>
      <c r="D1051">
        <v>4</v>
      </c>
      <c r="E1051" s="3">
        <v>38.119999999999997</v>
      </c>
    </row>
    <row r="1052" spans="1:5" x14ac:dyDescent="0.35">
      <c r="A1052">
        <v>1051</v>
      </c>
      <c r="B1052">
        <v>305</v>
      </c>
      <c r="C1052">
        <v>6</v>
      </c>
      <c r="D1052">
        <v>4</v>
      </c>
      <c r="E1052" s="3">
        <v>27.04</v>
      </c>
    </row>
    <row r="1053" spans="1:5" x14ac:dyDescent="0.35">
      <c r="A1053">
        <v>1052</v>
      </c>
      <c r="B1053">
        <v>305</v>
      </c>
      <c r="C1053">
        <v>150</v>
      </c>
      <c r="D1053">
        <v>4</v>
      </c>
      <c r="E1053" s="3">
        <v>31.08</v>
      </c>
    </row>
    <row r="1054" spans="1:5" x14ac:dyDescent="0.35">
      <c r="A1054">
        <v>1053</v>
      </c>
      <c r="B1054">
        <v>306</v>
      </c>
      <c r="C1054">
        <v>79</v>
      </c>
      <c r="D1054">
        <v>2</v>
      </c>
      <c r="E1054" s="3">
        <v>66.22</v>
      </c>
    </row>
    <row r="1055" spans="1:5" x14ac:dyDescent="0.35">
      <c r="A1055">
        <v>1054</v>
      </c>
      <c r="B1055">
        <v>306</v>
      </c>
      <c r="C1055">
        <v>51</v>
      </c>
      <c r="D1055">
        <v>1</v>
      </c>
      <c r="E1055" s="3">
        <v>5.54</v>
      </c>
    </row>
    <row r="1056" spans="1:5" x14ac:dyDescent="0.35">
      <c r="A1056">
        <v>1055</v>
      </c>
      <c r="B1056">
        <v>306</v>
      </c>
      <c r="C1056">
        <v>52</v>
      </c>
      <c r="D1056">
        <v>1</v>
      </c>
      <c r="E1056" s="3">
        <v>17.29</v>
      </c>
    </row>
    <row r="1057" spans="1:5" x14ac:dyDescent="0.35">
      <c r="A1057">
        <v>1056</v>
      </c>
      <c r="B1057">
        <v>306</v>
      </c>
      <c r="C1057">
        <v>107</v>
      </c>
      <c r="D1057">
        <v>3</v>
      </c>
      <c r="E1057" s="3">
        <v>25.77</v>
      </c>
    </row>
    <row r="1058" spans="1:5" x14ac:dyDescent="0.35">
      <c r="A1058">
        <v>1057</v>
      </c>
      <c r="B1058">
        <v>307</v>
      </c>
      <c r="C1058">
        <v>96</v>
      </c>
      <c r="D1058">
        <v>3</v>
      </c>
      <c r="E1058" s="3">
        <v>44.07</v>
      </c>
    </row>
    <row r="1059" spans="1:5" x14ac:dyDescent="0.35">
      <c r="A1059">
        <v>1058</v>
      </c>
      <c r="B1059">
        <v>307</v>
      </c>
      <c r="C1059">
        <v>128</v>
      </c>
      <c r="D1059">
        <v>3</v>
      </c>
      <c r="E1059" s="3">
        <v>50.64</v>
      </c>
    </row>
    <row r="1060" spans="1:5" x14ac:dyDescent="0.35">
      <c r="A1060">
        <v>1059</v>
      </c>
      <c r="B1060">
        <v>307</v>
      </c>
      <c r="C1060">
        <v>48</v>
      </c>
      <c r="D1060">
        <v>4</v>
      </c>
      <c r="E1060" s="3">
        <v>34.64</v>
      </c>
    </row>
    <row r="1061" spans="1:5" x14ac:dyDescent="0.35">
      <c r="A1061">
        <v>1060</v>
      </c>
      <c r="B1061">
        <v>307</v>
      </c>
      <c r="C1061">
        <v>117</v>
      </c>
      <c r="D1061">
        <v>1</v>
      </c>
      <c r="E1061" s="3">
        <v>7.66</v>
      </c>
    </row>
    <row r="1062" spans="1:5" x14ac:dyDescent="0.35">
      <c r="A1062">
        <v>1061</v>
      </c>
      <c r="B1062">
        <v>307</v>
      </c>
      <c r="C1062">
        <v>49</v>
      </c>
      <c r="D1062">
        <v>2</v>
      </c>
      <c r="E1062" s="3">
        <v>20.260000000000002</v>
      </c>
    </row>
    <row r="1063" spans="1:5" x14ac:dyDescent="0.35">
      <c r="A1063">
        <v>1062</v>
      </c>
      <c r="B1063">
        <v>307</v>
      </c>
      <c r="C1063">
        <v>71</v>
      </c>
      <c r="D1063">
        <v>2</v>
      </c>
      <c r="E1063" s="3">
        <v>77.5</v>
      </c>
    </row>
    <row r="1064" spans="1:5" x14ac:dyDescent="0.35">
      <c r="A1064">
        <v>1063</v>
      </c>
      <c r="B1064">
        <v>308</v>
      </c>
      <c r="C1064">
        <v>1</v>
      </c>
      <c r="D1064">
        <v>3</v>
      </c>
      <c r="E1064" s="3">
        <v>40.71</v>
      </c>
    </row>
    <row r="1065" spans="1:5" x14ac:dyDescent="0.35">
      <c r="A1065">
        <v>1064</v>
      </c>
      <c r="B1065">
        <v>308</v>
      </c>
      <c r="C1065">
        <v>27</v>
      </c>
      <c r="D1065">
        <v>2</v>
      </c>
      <c r="E1065" s="3">
        <v>19.7</v>
      </c>
    </row>
    <row r="1066" spans="1:5" x14ac:dyDescent="0.35">
      <c r="A1066">
        <v>1065</v>
      </c>
      <c r="B1066">
        <v>308</v>
      </c>
      <c r="C1066">
        <v>18</v>
      </c>
      <c r="D1066">
        <v>4</v>
      </c>
      <c r="E1066" s="3">
        <v>16.2</v>
      </c>
    </row>
    <row r="1067" spans="1:5" x14ac:dyDescent="0.35">
      <c r="A1067">
        <v>1066</v>
      </c>
      <c r="B1067">
        <v>308</v>
      </c>
      <c r="C1067">
        <v>126</v>
      </c>
      <c r="D1067">
        <v>2</v>
      </c>
      <c r="E1067" s="3">
        <v>71.739999999999995</v>
      </c>
    </row>
    <row r="1068" spans="1:5" x14ac:dyDescent="0.35">
      <c r="A1068">
        <v>1067</v>
      </c>
      <c r="B1068">
        <v>308</v>
      </c>
      <c r="C1068">
        <v>148</v>
      </c>
      <c r="D1068">
        <v>2</v>
      </c>
      <c r="E1068" s="3">
        <v>15.98</v>
      </c>
    </row>
    <row r="1069" spans="1:5" x14ac:dyDescent="0.35">
      <c r="A1069">
        <v>1068</v>
      </c>
      <c r="B1069">
        <v>308</v>
      </c>
      <c r="C1069">
        <v>43</v>
      </c>
      <c r="D1069">
        <v>1</v>
      </c>
      <c r="E1069" s="3">
        <v>25.15</v>
      </c>
    </row>
    <row r="1070" spans="1:5" x14ac:dyDescent="0.35">
      <c r="A1070">
        <v>1069</v>
      </c>
      <c r="B1070">
        <v>309</v>
      </c>
      <c r="C1070">
        <v>13</v>
      </c>
      <c r="D1070">
        <v>1</v>
      </c>
      <c r="E1070" s="3">
        <v>18.2</v>
      </c>
    </row>
    <row r="1071" spans="1:5" x14ac:dyDescent="0.35">
      <c r="A1071">
        <v>1070</v>
      </c>
      <c r="B1071">
        <v>309</v>
      </c>
      <c r="C1071">
        <v>142</v>
      </c>
      <c r="D1071">
        <v>3</v>
      </c>
      <c r="E1071" s="3">
        <v>69.27</v>
      </c>
    </row>
    <row r="1072" spans="1:5" x14ac:dyDescent="0.35">
      <c r="A1072">
        <v>1071</v>
      </c>
      <c r="B1072">
        <v>309</v>
      </c>
      <c r="C1072">
        <v>15</v>
      </c>
      <c r="D1072">
        <v>4</v>
      </c>
      <c r="E1072" s="3">
        <v>70.08</v>
      </c>
    </row>
    <row r="1073" spans="1:5" x14ac:dyDescent="0.35">
      <c r="A1073">
        <v>1072</v>
      </c>
      <c r="B1073">
        <v>309</v>
      </c>
      <c r="C1073">
        <v>45</v>
      </c>
      <c r="D1073">
        <v>3</v>
      </c>
      <c r="E1073" s="3">
        <v>27.660000000000004</v>
      </c>
    </row>
    <row r="1074" spans="1:5" x14ac:dyDescent="0.35">
      <c r="A1074">
        <v>1073</v>
      </c>
      <c r="B1074">
        <v>310</v>
      </c>
      <c r="C1074">
        <v>69</v>
      </c>
      <c r="D1074">
        <v>1</v>
      </c>
      <c r="E1074" s="3">
        <v>15.78</v>
      </c>
    </row>
    <row r="1075" spans="1:5" x14ac:dyDescent="0.35">
      <c r="A1075">
        <v>1074</v>
      </c>
      <c r="B1075">
        <v>310</v>
      </c>
      <c r="C1075">
        <v>67</v>
      </c>
      <c r="D1075">
        <v>3</v>
      </c>
      <c r="E1075" s="3">
        <v>58.260000000000005</v>
      </c>
    </row>
    <row r="1076" spans="1:5" x14ac:dyDescent="0.35">
      <c r="A1076">
        <v>1075</v>
      </c>
      <c r="B1076">
        <v>310</v>
      </c>
      <c r="C1076">
        <v>67</v>
      </c>
      <c r="D1076">
        <v>4</v>
      </c>
      <c r="E1076" s="3">
        <v>77.680000000000007</v>
      </c>
    </row>
    <row r="1077" spans="1:5" x14ac:dyDescent="0.35">
      <c r="A1077">
        <v>1076</v>
      </c>
      <c r="B1077">
        <v>310</v>
      </c>
      <c r="C1077">
        <v>22</v>
      </c>
      <c r="D1077">
        <v>4</v>
      </c>
      <c r="E1077" s="3">
        <v>27.88</v>
      </c>
    </row>
    <row r="1078" spans="1:5" x14ac:dyDescent="0.35">
      <c r="A1078">
        <v>1077</v>
      </c>
      <c r="B1078">
        <v>310</v>
      </c>
      <c r="C1078">
        <v>75</v>
      </c>
      <c r="D1078">
        <v>4</v>
      </c>
      <c r="E1078" s="3">
        <v>50.36</v>
      </c>
    </row>
    <row r="1079" spans="1:5" x14ac:dyDescent="0.35">
      <c r="A1079">
        <v>1078</v>
      </c>
      <c r="B1079">
        <v>311</v>
      </c>
      <c r="C1079">
        <v>129</v>
      </c>
      <c r="D1079">
        <v>3</v>
      </c>
      <c r="E1079" s="3">
        <v>59.37</v>
      </c>
    </row>
    <row r="1080" spans="1:5" x14ac:dyDescent="0.35">
      <c r="A1080">
        <v>1079</v>
      </c>
      <c r="B1080">
        <v>311</v>
      </c>
      <c r="C1080">
        <v>2</v>
      </c>
      <c r="D1080">
        <v>1</v>
      </c>
      <c r="E1080" s="3">
        <v>12.03</v>
      </c>
    </row>
    <row r="1081" spans="1:5" x14ac:dyDescent="0.35">
      <c r="A1081">
        <v>1080</v>
      </c>
      <c r="B1081">
        <v>311</v>
      </c>
      <c r="C1081">
        <v>120</v>
      </c>
      <c r="D1081">
        <v>2</v>
      </c>
      <c r="E1081" s="3">
        <v>23.82</v>
      </c>
    </row>
    <row r="1082" spans="1:5" x14ac:dyDescent="0.35">
      <c r="A1082">
        <v>1081</v>
      </c>
      <c r="B1082">
        <v>311</v>
      </c>
      <c r="C1082">
        <v>65</v>
      </c>
      <c r="D1082">
        <v>2</v>
      </c>
      <c r="E1082" s="3">
        <v>13.26</v>
      </c>
    </row>
    <row r="1083" spans="1:5" x14ac:dyDescent="0.35">
      <c r="A1083">
        <v>1082</v>
      </c>
      <c r="B1083">
        <v>311</v>
      </c>
      <c r="C1083">
        <v>114</v>
      </c>
      <c r="D1083">
        <v>1</v>
      </c>
      <c r="E1083" s="3">
        <v>17.899999999999999</v>
      </c>
    </row>
    <row r="1084" spans="1:5" x14ac:dyDescent="0.35">
      <c r="A1084">
        <v>1083</v>
      </c>
      <c r="B1084">
        <v>312</v>
      </c>
      <c r="C1084">
        <v>9</v>
      </c>
      <c r="D1084">
        <v>2</v>
      </c>
      <c r="E1084" s="3">
        <v>34.119999999999997</v>
      </c>
    </row>
    <row r="1085" spans="1:5" x14ac:dyDescent="0.35">
      <c r="A1085">
        <v>1084</v>
      </c>
      <c r="B1085">
        <v>312</v>
      </c>
      <c r="C1085">
        <v>83</v>
      </c>
      <c r="D1085">
        <v>4</v>
      </c>
      <c r="E1085" s="3">
        <v>12.92</v>
      </c>
    </row>
    <row r="1086" spans="1:5" x14ac:dyDescent="0.35">
      <c r="A1086">
        <v>1085</v>
      </c>
      <c r="B1086">
        <v>312</v>
      </c>
      <c r="C1086">
        <v>121</v>
      </c>
      <c r="D1086">
        <v>1</v>
      </c>
      <c r="E1086" s="3">
        <v>8.08</v>
      </c>
    </row>
    <row r="1087" spans="1:5" x14ac:dyDescent="0.35">
      <c r="A1087">
        <v>1086</v>
      </c>
      <c r="B1087">
        <v>312</v>
      </c>
      <c r="C1087">
        <v>43</v>
      </c>
      <c r="D1087">
        <v>3</v>
      </c>
      <c r="E1087" s="3">
        <v>75.449999999999989</v>
      </c>
    </row>
    <row r="1088" spans="1:5" x14ac:dyDescent="0.35">
      <c r="A1088">
        <v>1087</v>
      </c>
      <c r="B1088">
        <v>313</v>
      </c>
      <c r="C1088">
        <v>37</v>
      </c>
      <c r="D1088">
        <v>4</v>
      </c>
      <c r="E1088" s="3">
        <v>70.040000000000006</v>
      </c>
    </row>
    <row r="1089" spans="1:5" x14ac:dyDescent="0.35">
      <c r="A1089">
        <v>1088</v>
      </c>
      <c r="B1089">
        <v>313</v>
      </c>
      <c r="C1089">
        <v>42</v>
      </c>
      <c r="D1089">
        <v>4</v>
      </c>
      <c r="E1089" s="3">
        <v>107.28</v>
      </c>
    </row>
    <row r="1090" spans="1:5" x14ac:dyDescent="0.35">
      <c r="A1090">
        <v>1089</v>
      </c>
      <c r="B1090">
        <v>313</v>
      </c>
      <c r="C1090">
        <v>48</v>
      </c>
      <c r="D1090">
        <v>3</v>
      </c>
      <c r="E1090" s="3">
        <v>25.98</v>
      </c>
    </row>
    <row r="1091" spans="1:5" x14ac:dyDescent="0.35">
      <c r="A1091">
        <v>1090</v>
      </c>
      <c r="B1091">
        <v>314</v>
      </c>
      <c r="C1091">
        <v>67</v>
      </c>
      <c r="D1091">
        <v>4</v>
      </c>
      <c r="E1091" s="3">
        <v>77.680000000000007</v>
      </c>
    </row>
    <row r="1092" spans="1:5" x14ac:dyDescent="0.35">
      <c r="A1092">
        <v>1091</v>
      </c>
      <c r="B1092">
        <v>314</v>
      </c>
      <c r="C1092">
        <v>43</v>
      </c>
      <c r="D1092">
        <v>3</v>
      </c>
      <c r="E1092" s="3">
        <v>75.449999999999989</v>
      </c>
    </row>
    <row r="1093" spans="1:5" x14ac:dyDescent="0.35">
      <c r="A1093">
        <v>1092</v>
      </c>
      <c r="B1093">
        <v>314</v>
      </c>
      <c r="C1093">
        <v>40</v>
      </c>
      <c r="D1093">
        <v>1</v>
      </c>
      <c r="E1093" s="3">
        <v>15.69</v>
      </c>
    </row>
    <row r="1094" spans="1:5" x14ac:dyDescent="0.35">
      <c r="A1094">
        <v>1093</v>
      </c>
      <c r="B1094">
        <v>314</v>
      </c>
      <c r="C1094">
        <v>11</v>
      </c>
      <c r="D1094">
        <v>2</v>
      </c>
      <c r="E1094" s="3">
        <v>51.82</v>
      </c>
    </row>
    <row r="1095" spans="1:5" x14ac:dyDescent="0.35">
      <c r="A1095">
        <v>1094</v>
      </c>
      <c r="B1095">
        <v>314</v>
      </c>
      <c r="C1095">
        <v>56</v>
      </c>
      <c r="D1095">
        <v>4</v>
      </c>
      <c r="E1095" s="3">
        <v>25.12</v>
      </c>
    </row>
    <row r="1096" spans="1:5" x14ac:dyDescent="0.35">
      <c r="A1096">
        <v>1095</v>
      </c>
      <c r="B1096">
        <v>315</v>
      </c>
      <c r="C1096">
        <v>126</v>
      </c>
      <c r="D1096">
        <v>2</v>
      </c>
      <c r="E1096" s="3">
        <v>71.739999999999995</v>
      </c>
    </row>
    <row r="1097" spans="1:5" x14ac:dyDescent="0.35">
      <c r="A1097">
        <v>1096</v>
      </c>
      <c r="B1097">
        <v>316</v>
      </c>
      <c r="C1097">
        <v>47</v>
      </c>
      <c r="D1097">
        <v>3</v>
      </c>
      <c r="E1097" s="3">
        <v>24.93</v>
      </c>
    </row>
    <row r="1098" spans="1:5" x14ac:dyDescent="0.35">
      <c r="A1098">
        <v>1097</v>
      </c>
      <c r="B1098">
        <v>316</v>
      </c>
      <c r="C1098">
        <v>125</v>
      </c>
      <c r="D1098">
        <v>1</v>
      </c>
      <c r="E1098" s="3">
        <v>7.54</v>
      </c>
    </row>
    <row r="1099" spans="1:5" x14ac:dyDescent="0.35">
      <c r="A1099">
        <v>1098</v>
      </c>
      <c r="B1099">
        <v>316</v>
      </c>
      <c r="C1099">
        <v>19</v>
      </c>
      <c r="D1099">
        <v>3</v>
      </c>
      <c r="E1099" s="3">
        <v>85.77</v>
      </c>
    </row>
    <row r="1100" spans="1:5" x14ac:dyDescent="0.35">
      <c r="A1100">
        <v>1099</v>
      </c>
      <c r="B1100">
        <v>316</v>
      </c>
      <c r="C1100">
        <v>95</v>
      </c>
      <c r="D1100">
        <v>2</v>
      </c>
      <c r="E1100" s="3">
        <v>26.8</v>
      </c>
    </row>
    <row r="1101" spans="1:5" x14ac:dyDescent="0.35">
      <c r="A1101">
        <v>1100</v>
      </c>
      <c r="B1101">
        <v>316</v>
      </c>
      <c r="C1101">
        <v>39</v>
      </c>
      <c r="D1101">
        <v>2</v>
      </c>
      <c r="E1101" s="3">
        <v>27.56</v>
      </c>
    </row>
    <row r="1102" spans="1:5" x14ac:dyDescent="0.35">
      <c r="A1102">
        <v>1101</v>
      </c>
      <c r="B1102">
        <v>316</v>
      </c>
      <c r="C1102">
        <v>13</v>
      </c>
      <c r="D1102">
        <v>4</v>
      </c>
      <c r="E1102" s="3">
        <v>72.8</v>
      </c>
    </row>
    <row r="1103" spans="1:5" x14ac:dyDescent="0.35">
      <c r="A1103">
        <v>1102</v>
      </c>
      <c r="B1103">
        <v>317</v>
      </c>
      <c r="C1103">
        <v>118</v>
      </c>
      <c r="D1103">
        <v>3</v>
      </c>
      <c r="E1103" s="3">
        <v>112.32</v>
      </c>
    </row>
    <row r="1104" spans="1:5" x14ac:dyDescent="0.35">
      <c r="A1104">
        <v>1103</v>
      </c>
      <c r="B1104">
        <v>317</v>
      </c>
      <c r="C1104">
        <v>142</v>
      </c>
      <c r="D1104">
        <v>1</v>
      </c>
      <c r="E1104" s="3">
        <v>23.09</v>
      </c>
    </row>
    <row r="1105" spans="1:5" x14ac:dyDescent="0.35">
      <c r="A1105">
        <v>1104</v>
      </c>
      <c r="B1105">
        <v>317</v>
      </c>
      <c r="C1105">
        <v>85</v>
      </c>
      <c r="D1105">
        <v>4</v>
      </c>
      <c r="E1105" s="3">
        <v>47.2</v>
      </c>
    </row>
    <row r="1106" spans="1:5" x14ac:dyDescent="0.35">
      <c r="A1106">
        <v>1105</v>
      </c>
      <c r="B1106">
        <v>317</v>
      </c>
      <c r="C1106">
        <v>149</v>
      </c>
      <c r="D1106">
        <v>1</v>
      </c>
      <c r="E1106" s="3">
        <v>20.190000000000001</v>
      </c>
    </row>
    <row r="1107" spans="1:5" x14ac:dyDescent="0.35">
      <c r="A1107">
        <v>1106</v>
      </c>
      <c r="B1107">
        <v>318</v>
      </c>
      <c r="C1107">
        <v>117</v>
      </c>
      <c r="D1107">
        <v>2</v>
      </c>
      <c r="E1107" s="3">
        <v>15.32</v>
      </c>
    </row>
    <row r="1108" spans="1:5" x14ac:dyDescent="0.35">
      <c r="A1108">
        <v>1107</v>
      </c>
      <c r="B1108">
        <v>318</v>
      </c>
      <c r="C1108">
        <v>50</v>
      </c>
      <c r="D1108">
        <v>3</v>
      </c>
      <c r="E1108" s="3">
        <v>18.96</v>
      </c>
    </row>
    <row r="1109" spans="1:5" x14ac:dyDescent="0.35">
      <c r="A1109">
        <v>1108</v>
      </c>
      <c r="B1109">
        <v>319</v>
      </c>
      <c r="C1109">
        <v>86</v>
      </c>
      <c r="D1109">
        <v>1</v>
      </c>
      <c r="E1109" s="3">
        <v>35.299999999999997</v>
      </c>
    </row>
    <row r="1110" spans="1:5" x14ac:dyDescent="0.35">
      <c r="A1110">
        <v>1109</v>
      </c>
      <c r="B1110">
        <v>319</v>
      </c>
      <c r="C1110">
        <v>39</v>
      </c>
      <c r="D1110">
        <v>1</v>
      </c>
      <c r="E1110" s="3">
        <v>13.78</v>
      </c>
    </row>
    <row r="1111" spans="1:5" x14ac:dyDescent="0.35">
      <c r="A1111">
        <v>1110</v>
      </c>
      <c r="B1111">
        <v>319</v>
      </c>
      <c r="C1111">
        <v>94</v>
      </c>
      <c r="D1111">
        <v>2</v>
      </c>
      <c r="E1111" s="3">
        <v>45.6</v>
      </c>
    </row>
    <row r="1112" spans="1:5" x14ac:dyDescent="0.35">
      <c r="A1112">
        <v>1111</v>
      </c>
      <c r="B1112">
        <v>319</v>
      </c>
      <c r="C1112">
        <v>64</v>
      </c>
      <c r="D1112">
        <v>3</v>
      </c>
      <c r="E1112" s="3">
        <v>96.539999999999992</v>
      </c>
    </row>
    <row r="1113" spans="1:5" x14ac:dyDescent="0.35">
      <c r="A1113">
        <v>1112</v>
      </c>
      <c r="B1113">
        <v>320</v>
      </c>
      <c r="C1113">
        <v>145</v>
      </c>
      <c r="D1113">
        <v>2</v>
      </c>
      <c r="E1113" s="3">
        <v>32.94</v>
      </c>
    </row>
    <row r="1114" spans="1:5" x14ac:dyDescent="0.35">
      <c r="A1114">
        <v>1113</v>
      </c>
      <c r="B1114">
        <v>321</v>
      </c>
      <c r="C1114">
        <v>57</v>
      </c>
      <c r="D1114">
        <v>2</v>
      </c>
      <c r="E1114" s="3">
        <v>9.7799999999999994</v>
      </c>
    </row>
    <row r="1115" spans="1:5" x14ac:dyDescent="0.35">
      <c r="A1115">
        <v>1114</v>
      </c>
      <c r="B1115">
        <v>321</v>
      </c>
      <c r="C1115">
        <v>136</v>
      </c>
      <c r="D1115">
        <v>3</v>
      </c>
      <c r="E1115" s="3">
        <v>7.89</v>
      </c>
    </row>
    <row r="1116" spans="1:5" x14ac:dyDescent="0.35">
      <c r="A1116">
        <v>1115</v>
      </c>
      <c r="B1116">
        <v>321</v>
      </c>
      <c r="C1116">
        <v>123</v>
      </c>
      <c r="D1116">
        <v>1</v>
      </c>
      <c r="E1116" s="3">
        <v>8.32</v>
      </c>
    </row>
    <row r="1117" spans="1:5" x14ac:dyDescent="0.35">
      <c r="A1117">
        <v>1116</v>
      </c>
      <c r="B1117">
        <v>321</v>
      </c>
      <c r="C1117">
        <v>61</v>
      </c>
      <c r="D1117">
        <v>2</v>
      </c>
      <c r="E1117" s="3">
        <v>17.54</v>
      </c>
    </row>
    <row r="1118" spans="1:5" x14ac:dyDescent="0.35">
      <c r="A1118">
        <v>1117</v>
      </c>
      <c r="B1118">
        <v>322</v>
      </c>
      <c r="C1118">
        <v>39</v>
      </c>
      <c r="D1118">
        <v>4</v>
      </c>
      <c r="E1118" s="3">
        <v>55.12</v>
      </c>
    </row>
    <row r="1119" spans="1:5" x14ac:dyDescent="0.35">
      <c r="A1119">
        <v>1118</v>
      </c>
      <c r="B1119">
        <v>323</v>
      </c>
      <c r="C1119">
        <v>3</v>
      </c>
      <c r="D1119">
        <v>4</v>
      </c>
      <c r="E1119" s="3">
        <v>142.84</v>
      </c>
    </row>
    <row r="1120" spans="1:5" x14ac:dyDescent="0.35">
      <c r="A1120">
        <v>1119</v>
      </c>
      <c r="B1120">
        <v>323</v>
      </c>
      <c r="C1120">
        <v>112</v>
      </c>
      <c r="D1120">
        <v>3</v>
      </c>
      <c r="E1120" s="3">
        <v>45.33</v>
      </c>
    </row>
    <row r="1121" spans="1:5" x14ac:dyDescent="0.35">
      <c r="A1121">
        <v>1120</v>
      </c>
      <c r="B1121">
        <v>323</v>
      </c>
      <c r="C1121">
        <v>121</v>
      </c>
      <c r="D1121">
        <v>4</v>
      </c>
      <c r="E1121" s="3">
        <v>32.32</v>
      </c>
    </row>
    <row r="1122" spans="1:5" x14ac:dyDescent="0.35">
      <c r="A1122">
        <v>1121</v>
      </c>
      <c r="B1122">
        <v>324</v>
      </c>
      <c r="C1122">
        <v>146</v>
      </c>
      <c r="D1122">
        <v>3</v>
      </c>
      <c r="E1122" s="3">
        <v>25.47</v>
      </c>
    </row>
    <row r="1123" spans="1:5" x14ac:dyDescent="0.35">
      <c r="A1123">
        <v>1122</v>
      </c>
      <c r="B1123">
        <v>324</v>
      </c>
      <c r="C1123">
        <v>92</v>
      </c>
      <c r="D1123">
        <v>3</v>
      </c>
      <c r="E1123" s="3">
        <v>37.200000000000003</v>
      </c>
    </row>
    <row r="1124" spans="1:5" x14ac:dyDescent="0.35">
      <c r="A1124">
        <v>1123</v>
      </c>
      <c r="B1124">
        <v>324</v>
      </c>
      <c r="C1124">
        <v>34</v>
      </c>
      <c r="D1124">
        <v>2</v>
      </c>
      <c r="E1124" s="3">
        <v>77.84</v>
      </c>
    </row>
    <row r="1125" spans="1:5" x14ac:dyDescent="0.35">
      <c r="A1125">
        <v>1124</v>
      </c>
      <c r="B1125">
        <v>324</v>
      </c>
      <c r="C1125">
        <v>37</v>
      </c>
      <c r="D1125">
        <v>3</v>
      </c>
      <c r="E1125" s="3">
        <v>52.53</v>
      </c>
    </row>
    <row r="1126" spans="1:5" x14ac:dyDescent="0.35">
      <c r="A1126">
        <v>1125</v>
      </c>
      <c r="B1126">
        <v>325</v>
      </c>
      <c r="C1126">
        <v>139</v>
      </c>
      <c r="D1126">
        <v>2</v>
      </c>
      <c r="E1126" s="3">
        <v>4.5999999999999996</v>
      </c>
    </row>
    <row r="1127" spans="1:5" x14ac:dyDescent="0.35">
      <c r="A1127">
        <v>1126</v>
      </c>
      <c r="B1127">
        <v>325</v>
      </c>
      <c r="C1127">
        <v>122</v>
      </c>
      <c r="D1127">
        <v>4</v>
      </c>
      <c r="E1127" s="3">
        <v>78.08</v>
      </c>
    </row>
    <row r="1128" spans="1:5" x14ac:dyDescent="0.35">
      <c r="A1128">
        <v>1127</v>
      </c>
      <c r="B1128">
        <v>325</v>
      </c>
      <c r="C1128">
        <v>11</v>
      </c>
      <c r="D1128">
        <v>2</v>
      </c>
      <c r="E1128" s="3">
        <v>51.82</v>
      </c>
    </row>
    <row r="1129" spans="1:5" x14ac:dyDescent="0.35">
      <c r="A1129">
        <v>1128</v>
      </c>
      <c r="B1129">
        <v>326</v>
      </c>
      <c r="C1129">
        <v>113</v>
      </c>
      <c r="D1129">
        <v>2</v>
      </c>
      <c r="E1129" s="3">
        <v>18.16</v>
      </c>
    </row>
    <row r="1130" spans="1:5" x14ac:dyDescent="0.35">
      <c r="A1130">
        <v>1129</v>
      </c>
      <c r="B1130">
        <v>326</v>
      </c>
      <c r="C1130">
        <v>34</v>
      </c>
      <c r="D1130">
        <v>2</v>
      </c>
      <c r="E1130" s="3">
        <v>77.84</v>
      </c>
    </row>
    <row r="1131" spans="1:5" x14ac:dyDescent="0.35">
      <c r="A1131">
        <v>1130</v>
      </c>
      <c r="B1131">
        <v>326</v>
      </c>
      <c r="C1131">
        <v>105</v>
      </c>
      <c r="D1131">
        <v>1</v>
      </c>
      <c r="E1131" s="3">
        <v>3.1</v>
      </c>
    </row>
    <row r="1132" spans="1:5" x14ac:dyDescent="0.35">
      <c r="A1132">
        <v>1131</v>
      </c>
      <c r="B1132">
        <v>327</v>
      </c>
      <c r="C1132">
        <v>125</v>
      </c>
      <c r="D1132">
        <v>2</v>
      </c>
      <c r="E1132" s="3">
        <v>15.08</v>
      </c>
    </row>
    <row r="1133" spans="1:5" x14ac:dyDescent="0.35">
      <c r="A1133">
        <v>1132</v>
      </c>
      <c r="B1133">
        <v>327</v>
      </c>
      <c r="C1133">
        <v>133</v>
      </c>
      <c r="D1133">
        <v>3</v>
      </c>
      <c r="E1133" s="3">
        <v>43.95</v>
      </c>
    </row>
    <row r="1134" spans="1:5" x14ac:dyDescent="0.35">
      <c r="A1134">
        <v>1133</v>
      </c>
      <c r="B1134">
        <v>327</v>
      </c>
      <c r="C1134">
        <v>79</v>
      </c>
      <c r="D1134">
        <v>1</v>
      </c>
      <c r="E1134" s="3">
        <v>33.11</v>
      </c>
    </row>
    <row r="1135" spans="1:5" x14ac:dyDescent="0.35">
      <c r="A1135">
        <v>1134</v>
      </c>
      <c r="B1135">
        <v>327</v>
      </c>
      <c r="C1135">
        <v>63</v>
      </c>
      <c r="D1135">
        <v>4</v>
      </c>
      <c r="E1135" s="3">
        <v>100.2</v>
      </c>
    </row>
    <row r="1136" spans="1:5" x14ac:dyDescent="0.35">
      <c r="A1136">
        <v>1135</v>
      </c>
      <c r="B1136">
        <v>327</v>
      </c>
      <c r="C1136">
        <v>17</v>
      </c>
      <c r="D1136">
        <v>4</v>
      </c>
      <c r="E1136" s="3">
        <v>78.08</v>
      </c>
    </row>
    <row r="1137" spans="1:5" x14ac:dyDescent="0.35">
      <c r="A1137">
        <v>1136</v>
      </c>
      <c r="B1137">
        <v>327</v>
      </c>
      <c r="C1137">
        <v>57</v>
      </c>
      <c r="D1137">
        <v>1</v>
      </c>
      <c r="E1137" s="3">
        <v>4.8899999999999997</v>
      </c>
    </row>
    <row r="1138" spans="1:5" x14ac:dyDescent="0.35">
      <c r="A1138">
        <v>1137</v>
      </c>
      <c r="B1138">
        <v>328</v>
      </c>
      <c r="C1138">
        <v>106</v>
      </c>
      <c r="D1138">
        <v>1</v>
      </c>
      <c r="E1138" s="3">
        <v>25.75</v>
      </c>
    </row>
    <row r="1139" spans="1:5" x14ac:dyDescent="0.35">
      <c r="A1139">
        <v>1138</v>
      </c>
      <c r="B1139">
        <v>329</v>
      </c>
      <c r="C1139">
        <v>83</v>
      </c>
      <c r="D1139">
        <v>1</v>
      </c>
      <c r="E1139" s="3">
        <v>3.23</v>
      </c>
    </row>
    <row r="1140" spans="1:5" x14ac:dyDescent="0.35">
      <c r="A1140">
        <v>1139</v>
      </c>
      <c r="B1140">
        <v>329</v>
      </c>
      <c r="C1140">
        <v>20</v>
      </c>
      <c r="D1140">
        <v>2</v>
      </c>
      <c r="E1140" s="3">
        <v>50.46</v>
      </c>
    </row>
    <row r="1141" spans="1:5" x14ac:dyDescent="0.35">
      <c r="A1141">
        <v>1140</v>
      </c>
      <c r="B1141">
        <v>330</v>
      </c>
      <c r="C1141">
        <v>41</v>
      </c>
      <c r="D1141">
        <v>1</v>
      </c>
      <c r="E1141" s="3">
        <v>29.66</v>
      </c>
    </row>
    <row r="1142" spans="1:5" x14ac:dyDescent="0.35">
      <c r="A1142">
        <v>1141</v>
      </c>
      <c r="B1142">
        <v>331</v>
      </c>
      <c r="C1142">
        <v>98</v>
      </c>
      <c r="D1142">
        <v>3</v>
      </c>
      <c r="E1142" s="3">
        <v>25.98</v>
      </c>
    </row>
    <row r="1143" spans="1:5" x14ac:dyDescent="0.35">
      <c r="A1143">
        <v>1142</v>
      </c>
      <c r="B1143">
        <v>331</v>
      </c>
      <c r="C1143">
        <v>11</v>
      </c>
      <c r="D1143">
        <v>3</v>
      </c>
      <c r="E1143" s="3">
        <v>77.73</v>
      </c>
    </row>
    <row r="1144" spans="1:5" x14ac:dyDescent="0.35">
      <c r="A1144">
        <v>1143</v>
      </c>
      <c r="B1144">
        <v>331</v>
      </c>
      <c r="C1144">
        <v>82</v>
      </c>
      <c r="D1144">
        <v>3</v>
      </c>
      <c r="E1144" s="3">
        <v>35.49</v>
      </c>
    </row>
    <row r="1145" spans="1:5" x14ac:dyDescent="0.35">
      <c r="A1145">
        <v>1144</v>
      </c>
      <c r="B1145">
        <v>331</v>
      </c>
      <c r="C1145">
        <v>145</v>
      </c>
      <c r="D1145">
        <v>3</v>
      </c>
      <c r="E1145" s="3">
        <v>49.41</v>
      </c>
    </row>
    <row r="1146" spans="1:5" x14ac:dyDescent="0.35">
      <c r="A1146">
        <v>1145</v>
      </c>
      <c r="B1146">
        <v>332</v>
      </c>
      <c r="C1146">
        <v>2</v>
      </c>
      <c r="D1146">
        <v>3</v>
      </c>
      <c r="E1146" s="3">
        <v>36.089999999999996</v>
      </c>
    </row>
    <row r="1147" spans="1:5" x14ac:dyDescent="0.35">
      <c r="A1147">
        <v>1146</v>
      </c>
      <c r="B1147">
        <v>332</v>
      </c>
      <c r="C1147">
        <v>71</v>
      </c>
      <c r="D1147">
        <v>1</v>
      </c>
      <c r="E1147" s="3">
        <v>38.75</v>
      </c>
    </row>
    <row r="1148" spans="1:5" x14ac:dyDescent="0.35">
      <c r="A1148">
        <v>1147</v>
      </c>
      <c r="B1148">
        <v>332</v>
      </c>
      <c r="C1148">
        <v>103</v>
      </c>
      <c r="D1148">
        <v>3</v>
      </c>
      <c r="E1148" s="3">
        <v>22.32</v>
      </c>
    </row>
    <row r="1149" spans="1:5" x14ac:dyDescent="0.35">
      <c r="A1149">
        <v>1148</v>
      </c>
      <c r="B1149">
        <v>332</v>
      </c>
      <c r="C1149">
        <v>138</v>
      </c>
      <c r="D1149">
        <v>3</v>
      </c>
      <c r="E1149" s="3">
        <v>47.22</v>
      </c>
    </row>
    <row r="1150" spans="1:5" x14ac:dyDescent="0.35">
      <c r="A1150">
        <v>1149</v>
      </c>
      <c r="B1150">
        <v>332</v>
      </c>
      <c r="C1150">
        <v>96</v>
      </c>
      <c r="D1150">
        <v>3</v>
      </c>
      <c r="E1150" s="3">
        <v>44.07</v>
      </c>
    </row>
    <row r="1151" spans="1:5" x14ac:dyDescent="0.35">
      <c r="A1151">
        <v>1150</v>
      </c>
      <c r="B1151">
        <v>333</v>
      </c>
      <c r="C1151">
        <v>95</v>
      </c>
      <c r="D1151">
        <v>2</v>
      </c>
      <c r="E1151" s="3">
        <v>26.8</v>
      </c>
    </row>
    <row r="1152" spans="1:5" x14ac:dyDescent="0.35">
      <c r="A1152">
        <v>1151</v>
      </c>
      <c r="B1152">
        <v>333</v>
      </c>
      <c r="C1152">
        <v>11</v>
      </c>
      <c r="D1152">
        <v>4</v>
      </c>
      <c r="E1152" s="3">
        <v>103.64</v>
      </c>
    </row>
    <row r="1153" spans="1:5" x14ac:dyDescent="0.35">
      <c r="A1153">
        <v>1152</v>
      </c>
      <c r="B1153">
        <v>333</v>
      </c>
      <c r="C1153">
        <v>112</v>
      </c>
      <c r="D1153">
        <v>4</v>
      </c>
      <c r="E1153" s="3">
        <v>60.44</v>
      </c>
    </row>
    <row r="1154" spans="1:5" x14ac:dyDescent="0.35">
      <c r="A1154">
        <v>1153</v>
      </c>
      <c r="B1154">
        <v>333</v>
      </c>
      <c r="C1154">
        <v>121</v>
      </c>
      <c r="D1154">
        <v>3</v>
      </c>
      <c r="E1154" s="3">
        <v>24.240000000000002</v>
      </c>
    </row>
    <row r="1155" spans="1:5" x14ac:dyDescent="0.35">
      <c r="A1155">
        <v>1154</v>
      </c>
      <c r="B1155">
        <v>333</v>
      </c>
      <c r="C1155">
        <v>51</v>
      </c>
      <c r="D1155">
        <v>2</v>
      </c>
      <c r="E1155" s="3">
        <v>11.08</v>
      </c>
    </row>
    <row r="1156" spans="1:5" x14ac:dyDescent="0.35">
      <c r="A1156">
        <v>1155</v>
      </c>
      <c r="B1156">
        <v>333</v>
      </c>
      <c r="C1156">
        <v>96</v>
      </c>
      <c r="D1156">
        <v>2</v>
      </c>
      <c r="E1156" s="3">
        <v>29.38</v>
      </c>
    </row>
    <row r="1157" spans="1:5" x14ac:dyDescent="0.35">
      <c r="A1157">
        <v>1156</v>
      </c>
      <c r="B1157">
        <v>334</v>
      </c>
      <c r="C1157">
        <v>47</v>
      </c>
      <c r="D1157">
        <v>1</v>
      </c>
      <c r="E1157" s="3">
        <v>8.31</v>
      </c>
    </row>
    <row r="1158" spans="1:5" x14ac:dyDescent="0.35">
      <c r="A1158">
        <v>1157</v>
      </c>
      <c r="B1158">
        <v>334</v>
      </c>
      <c r="C1158">
        <v>48</v>
      </c>
      <c r="D1158">
        <v>3</v>
      </c>
      <c r="E1158" s="3">
        <v>25.98</v>
      </c>
    </row>
    <row r="1159" spans="1:5" x14ac:dyDescent="0.35">
      <c r="A1159">
        <v>1158</v>
      </c>
      <c r="B1159">
        <v>334</v>
      </c>
      <c r="C1159">
        <v>17</v>
      </c>
      <c r="D1159">
        <v>3</v>
      </c>
      <c r="E1159" s="3">
        <v>58.56</v>
      </c>
    </row>
    <row r="1160" spans="1:5" x14ac:dyDescent="0.35">
      <c r="A1160">
        <v>1159</v>
      </c>
      <c r="B1160">
        <v>334</v>
      </c>
      <c r="C1160">
        <v>16</v>
      </c>
      <c r="D1160">
        <v>2</v>
      </c>
      <c r="E1160" s="3">
        <v>19.14</v>
      </c>
    </row>
    <row r="1161" spans="1:5" x14ac:dyDescent="0.35">
      <c r="A1161">
        <v>1160</v>
      </c>
      <c r="B1161">
        <v>334</v>
      </c>
      <c r="C1161">
        <v>106</v>
      </c>
      <c r="D1161">
        <v>4</v>
      </c>
      <c r="E1161" s="3">
        <v>103</v>
      </c>
    </row>
    <row r="1162" spans="1:5" x14ac:dyDescent="0.35">
      <c r="A1162">
        <v>1161</v>
      </c>
      <c r="B1162">
        <v>335</v>
      </c>
      <c r="C1162">
        <v>47</v>
      </c>
      <c r="D1162">
        <v>4</v>
      </c>
      <c r="E1162" s="3">
        <v>33.24</v>
      </c>
    </row>
    <row r="1163" spans="1:5" x14ac:dyDescent="0.35">
      <c r="A1163">
        <v>1162</v>
      </c>
      <c r="B1163">
        <v>336</v>
      </c>
      <c r="C1163">
        <v>22</v>
      </c>
      <c r="D1163">
        <v>1</v>
      </c>
      <c r="E1163" s="3">
        <v>6.97</v>
      </c>
    </row>
    <row r="1164" spans="1:5" x14ac:dyDescent="0.35">
      <c r="A1164">
        <v>1163</v>
      </c>
      <c r="B1164">
        <v>336</v>
      </c>
      <c r="C1164">
        <v>132</v>
      </c>
      <c r="D1164">
        <v>2</v>
      </c>
      <c r="E1164" s="3">
        <v>17.32</v>
      </c>
    </row>
    <row r="1165" spans="1:5" x14ac:dyDescent="0.35">
      <c r="A1165">
        <v>1164</v>
      </c>
      <c r="B1165">
        <v>336</v>
      </c>
      <c r="C1165">
        <v>84</v>
      </c>
      <c r="D1165">
        <v>2</v>
      </c>
      <c r="E1165" s="3">
        <v>13.88</v>
      </c>
    </row>
    <row r="1166" spans="1:5" x14ac:dyDescent="0.35">
      <c r="A1166">
        <v>1165</v>
      </c>
      <c r="B1166">
        <v>336</v>
      </c>
      <c r="C1166">
        <v>64</v>
      </c>
      <c r="D1166">
        <v>4</v>
      </c>
      <c r="E1166" s="3">
        <v>128.72</v>
      </c>
    </row>
    <row r="1167" spans="1:5" x14ac:dyDescent="0.35">
      <c r="A1167">
        <v>1166</v>
      </c>
      <c r="B1167">
        <v>336</v>
      </c>
      <c r="C1167">
        <v>149</v>
      </c>
      <c r="D1167">
        <v>1</v>
      </c>
      <c r="E1167" s="3">
        <v>20.190000000000001</v>
      </c>
    </row>
    <row r="1168" spans="1:5" x14ac:dyDescent="0.35">
      <c r="A1168">
        <v>1167</v>
      </c>
      <c r="B1168">
        <v>337</v>
      </c>
      <c r="C1168">
        <v>9</v>
      </c>
      <c r="D1168">
        <v>4</v>
      </c>
      <c r="E1168" s="3">
        <v>68.239999999999995</v>
      </c>
    </row>
    <row r="1169" spans="1:5" x14ac:dyDescent="0.35">
      <c r="A1169">
        <v>1168</v>
      </c>
      <c r="B1169">
        <v>337</v>
      </c>
      <c r="C1169">
        <v>17</v>
      </c>
      <c r="D1169">
        <v>4</v>
      </c>
      <c r="E1169" s="3">
        <v>78.08</v>
      </c>
    </row>
    <row r="1170" spans="1:5" x14ac:dyDescent="0.35">
      <c r="A1170">
        <v>1169</v>
      </c>
      <c r="B1170">
        <v>337</v>
      </c>
      <c r="C1170">
        <v>68</v>
      </c>
      <c r="D1170">
        <v>2</v>
      </c>
      <c r="E1170" s="3">
        <v>50.42</v>
      </c>
    </row>
    <row r="1171" spans="1:5" x14ac:dyDescent="0.35">
      <c r="A1171">
        <v>1170</v>
      </c>
      <c r="B1171">
        <v>337</v>
      </c>
      <c r="C1171">
        <v>148</v>
      </c>
      <c r="D1171">
        <v>1</v>
      </c>
      <c r="E1171" s="3">
        <v>7.99</v>
      </c>
    </row>
    <row r="1172" spans="1:5" x14ac:dyDescent="0.35">
      <c r="A1172">
        <v>1171</v>
      </c>
      <c r="B1172">
        <v>337</v>
      </c>
      <c r="C1172">
        <v>42</v>
      </c>
      <c r="D1172">
        <v>1</v>
      </c>
      <c r="E1172" s="3">
        <v>26.82</v>
      </c>
    </row>
    <row r="1173" spans="1:5" x14ac:dyDescent="0.35">
      <c r="A1173">
        <v>1172</v>
      </c>
      <c r="B1173">
        <v>338</v>
      </c>
      <c r="C1173">
        <v>54</v>
      </c>
      <c r="D1173">
        <v>1</v>
      </c>
      <c r="E1173" s="3">
        <v>15.91</v>
      </c>
    </row>
    <row r="1174" spans="1:5" x14ac:dyDescent="0.35">
      <c r="A1174">
        <v>1173</v>
      </c>
      <c r="B1174">
        <v>338</v>
      </c>
      <c r="C1174">
        <v>35</v>
      </c>
      <c r="D1174">
        <v>3</v>
      </c>
      <c r="E1174" s="3">
        <v>112.08</v>
      </c>
    </row>
    <row r="1175" spans="1:5" x14ac:dyDescent="0.35">
      <c r="A1175">
        <v>1174</v>
      </c>
      <c r="B1175">
        <v>338</v>
      </c>
      <c r="C1175">
        <v>139</v>
      </c>
      <c r="D1175">
        <v>2</v>
      </c>
      <c r="E1175" s="3">
        <v>4.5999999999999996</v>
      </c>
    </row>
    <row r="1176" spans="1:5" x14ac:dyDescent="0.35">
      <c r="A1176">
        <v>1175</v>
      </c>
      <c r="B1176">
        <v>339</v>
      </c>
      <c r="C1176">
        <v>4</v>
      </c>
      <c r="D1176">
        <v>3</v>
      </c>
      <c r="E1176" s="3">
        <v>102.09</v>
      </c>
    </row>
    <row r="1177" spans="1:5" x14ac:dyDescent="0.35">
      <c r="A1177">
        <v>1176</v>
      </c>
      <c r="B1177">
        <v>339</v>
      </c>
      <c r="C1177">
        <v>21</v>
      </c>
      <c r="D1177">
        <v>1</v>
      </c>
      <c r="E1177" s="3">
        <v>5.69</v>
      </c>
    </row>
    <row r="1178" spans="1:5" x14ac:dyDescent="0.35">
      <c r="A1178">
        <v>1177</v>
      </c>
      <c r="B1178">
        <v>339</v>
      </c>
      <c r="C1178">
        <v>145</v>
      </c>
      <c r="D1178">
        <v>1</v>
      </c>
      <c r="E1178" s="3">
        <v>16.47</v>
      </c>
    </row>
    <row r="1179" spans="1:5" x14ac:dyDescent="0.35">
      <c r="A1179">
        <v>1178</v>
      </c>
      <c r="B1179">
        <v>339</v>
      </c>
      <c r="C1179">
        <v>19</v>
      </c>
      <c r="D1179">
        <v>2</v>
      </c>
      <c r="E1179" s="3">
        <v>57.18</v>
      </c>
    </row>
    <row r="1180" spans="1:5" x14ac:dyDescent="0.35">
      <c r="A1180">
        <v>1179</v>
      </c>
      <c r="B1180">
        <v>339</v>
      </c>
      <c r="C1180">
        <v>114</v>
      </c>
      <c r="D1180">
        <v>3</v>
      </c>
      <c r="E1180" s="3">
        <v>53.699999999999996</v>
      </c>
    </row>
    <row r="1181" spans="1:5" x14ac:dyDescent="0.35">
      <c r="A1181">
        <v>1180</v>
      </c>
      <c r="B1181">
        <v>339</v>
      </c>
      <c r="C1181">
        <v>86</v>
      </c>
      <c r="D1181">
        <v>4</v>
      </c>
      <c r="E1181" s="3">
        <v>141.19999999999999</v>
      </c>
    </row>
    <row r="1182" spans="1:5" x14ac:dyDescent="0.35">
      <c r="A1182">
        <v>1181</v>
      </c>
      <c r="B1182">
        <v>340</v>
      </c>
      <c r="C1182">
        <v>40</v>
      </c>
      <c r="D1182">
        <v>1</v>
      </c>
      <c r="E1182" s="3">
        <v>15.69</v>
      </c>
    </row>
    <row r="1183" spans="1:5" x14ac:dyDescent="0.35">
      <c r="A1183">
        <v>1182</v>
      </c>
      <c r="B1183">
        <v>340</v>
      </c>
      <c r="C1183">
        <v>123</v>
      </c>
      <c r="D1183">
        <v>3</v>
      </c>
      <c r="E1183" s="3">
        <v>24.96</v>
      </c>
    </row>
    <row r="1184" spans="1:5" x14ac:dyDescent="0.35">
      <c r="A1184">
        <v>1183</v>
      </c>
      <c r="B1184">
        <v>340</v>
      </c>
      <c r="C1184">
        <v>72</v>
      </c>
      <c r="D1184">
        <v>3</v>
      </c>
      <c r="E1184" s="3">
        <v>115.32</v>
      </c>
    </row>
    <row r="1185" spans="1:5" x14ac:dyDescent="0.35">
      <c r="A1185">
        <v>1184</v>
      </c>
      <c r="B1185">
        <v>341</v>
      </c>
      <c r="C1185">
        <v>71</v>
      </c>
      <c r="D1185">
        <v>2</v>
      </c>
      <c r="E1185" s="3">
        <v>77.5</v>
      </c>
    </row>
    <row r="1186" spans="1:5" x14ac:dyDescent="0.35">
      <c r="A1186">
        <v>1185</v>
      </c>
      <c r="B1186">
        <v>341</v>
      </c>
      <c r="C1186">
        <v>76</v>
      </c>
      <c r="D1186">
        <v>4</v>
      </c>
      <c r="E1186" s="3">
        <v>25.96</v>
      </c>
    </row>
    <row r="1187" spans="1:5" x14ac:dyDescent="0.35">
      <c r="A1187">
        <v>1186</v>
      </c>
      <c r="B1187">
        <v>341</v>
      </c>
      <c r="C1187">
        <v>13</v>
      </c>
      <c r="D1187">
        <v>4</v>
      </c>
      <c r="E1187" s="3">
        <v>72.8</v>
      </c>
    </row>
    <row r="1188" spans="1:5" x14ac:dyDescent="0.35">
      <c r="A1188">
        <v>1187</v>
      </c>
      <c r="B1188">
        <v>341</v>
      </c>
      <c r="C1188">
        <v>134</v>
      </c>
      <c r="D1188">
        <v>2</v>
      </c>
      <c r="E1188" s="3">
        <v>61.66</v>
      </c>
    </row>
    <row r="1189" spans="1:5" x14ac:dyDescent="0.35">
      <c r="A1189">
        <v>1188</v>
      </c>
      <c r="B1189">
        <v>342</v>
      </c>
      <c r="C1189">
        <v>145</v>
      </c>
      <c r="D1189">
        <v>3</v>
      </c>
      <c r="E1189" s="3">
        <v>49.41</v>
      </c>
    </row>
    <row r="1190" spans="1:5" x14ac:dyDescent="0.35">
      <c r="A1190">
        <v>1189</v>
      </c>
      <c r="B1190">
        <v>342</v>
      </c>
      <c r="C1190">
        <v>73</v>
      </c>
      <c r="D1190">
        <v>3</v>
      </c>
      <c r="E1190" s="3">
        <v>48.96</v>
      </c>
    </row>
    <row r="1191" spans="1:5" x14ac:dyDescent="0.35">
      <c r="A1191">
        <v>1190</v>
      </c>
      <c r="B1191">
        <v>343</v>
      </c>
      <c r="C1191">
        <v>88</v>
      </c>
      <c r="D1191">
        <v>2</v>
      </c>
      <c r="E1191" s="3">
        <v>72.66</v>
      </c>
    </row>
    <row r="1192" spans="1:5" x14ac:dyDescent="0.35">
      <c r="A1192">
        <v>1191</v>
      </c>
      <c r="B1192">
        <v>343</v>
      </c>
      <c r="C1192">
        <v>53</v>
      </c>
      <c r="D1192">
        <v>4</v>
      </c>
      <c r="E1192" s="3">
        <v>33.08</v>
      </c>
    </row>
    <row r="1193" spans="1:5" x14ac:dyDescent="0.35">
      <c r="A1193">
        <v>1192</v>
      </c>
      <c r="B1193">
        <v>343</v>
      </c>
      <c r="C1193">
        <v>5</v>
      </c>
      <c r="D1193">
        <v>3</v>
      </c>
      <c r="E1193" s="3">
        <v>21.09</v>
      </c>
    </row>
    <row r="1194" spans="1:5" x14ac:dyDescent="0.35">
      <c r="A1194">
        <v>1193</v>
      </c>
      <c r="B1194">
        <v>343</v>
      </c>
      <c r="C1194">
        <v>123</v>
      </c>
      <c r="D1194">
        <v>1</v>
      </c>
      <c r="E1194" s="3">
        <v>8.32</v>
      </c>
    </row>
    <row r="1195" spans="1:5" x14ac:dyDescent="0.35">
      <c r="A1195">
        <v>1194</v>
      </c>
      <c r="B1195">
        <v>343</v>
      </c>
      <c r="C1195">
        <v>143</v>
      </c>
      <c r="D1195">
        <v>3</v>
      </c>
      <c r="E1195" s="3">
        <v>18.18</v>
      </c>
    </row>
    <row r="1196" spans="1:5" x14ac:dyDescent="0.35">
      <c r="A1196">
        <v>1195</v>
      </c>
      <c r="B1196">
        <v>343</v>
      </c>
      <c r="C1196">
        <v>110</v>
      </c>
      <c r="D1196">
        <v>2</v>
      </c>
      <c r="E1196" s="3">
        <v>58.08</v>
      </c>
    </row>
    <row r="1197" spans="1:5" x14ac:dyDescent="0.35">
      <c r="A1197">
        <v>1196</v>
      </c>
      <c r="B1197">
        <v>344</v>
      </c>
      <c r="C1197">
        <v>19</v>
      </c>
      <c r="D1197">
        <v>3</v>
      </c>
      <c r="E1197" s="3">
        <v>85.77</v>
      </c>
    </row>
    <row r="1198" spans="1:5" x14ac:dyDescent="0.35">
      <c r="A1198">
        <v>1197</v>
      </c>
      <c r="B1198">
        <v>344</v>
      </c>
      <c r="C1198">
        <v>17</v>
      </c>
      <c r="D1198">
        <v>3</v>
      </c>
      <c r="E1198" s="3">
        <v>58.56</v>
      </c>
    </row>
    <row r="1199" spans="1:5" x14ac:dyDescent="0.35">
      <c r="A1199">
        <v>1198</v>
      </c>
      <c r="B1199">
        <v>344</v>
      </c>
      <c r="C1199">
        <v>3</v>
      </c>
      <c r="D1199">
        <v>3</v>
      </c>
      <c r="E1199" s="3">
        <v>107.13</v>
      </c>
    </row>
    <row r="1200" spans="1:5" x14ac:dyDescent="0.35">
      <c r="A1200">
        <v>1199</v>
      </c>
      <c r="B1200">
        <v>344</v>
      </c>
      <c r="C1200">
        <v>17</v>
      </c>
      <c r="D1200">
        <v>1</v>
      </c>
      <c r="E1200" s="3">
        <v>19.52</v>
      </c>
    </row>
    <row r="1201" spans="1:5" x14ac:dyDescent="0.35">
      <c r="A1201">
        <v>1200</v>
      </c>
      <c r="B1201">
        <v>345</v>
      </c>
      <c r="C1201">
        <v>135</v>
      </c>
      <c r="D1201">
        <v>4</v>
      </c>
      <c r="E1201" s="3">
        <v>135.56</v>
      </c>
    </row>
    <row r="1202" spans="1:5" x14ac:dyDescent="0.35">
      <c r="A1202">
        <v>1201</v>
      </c>
      <c r="B1202">
        <v>345</v>
      </c>
      <c r="C1202">
        <v>147</v>
      </c>
      <c r="D1202">
        <v>3</v>
      </c>
      <c r="E1202" s="3">
        <v>28.589999999999996</v>
      </c>
    </row>
    <row r="1203" spans="1:5" x14ac:dyDescent="0.35">
      <c r="A1203">
        <v>1202</v>
      </c>
      <c r="B1203">
        <v>345</v>
      </c>
      <c r="C1203">
        <v>15</v>
      </c>
      <c r="D1203">
        <v>2</v>
      </c>
      <c r="E1203" s="3">
        <v>35.04</v>
      </c>
    </row>
    <row r="1204" spans="1:5" x14ac:dyDescent="0.35">
      <c r="A1204">
        <v>1203</v>
      </c>
      <c r="B1204">
        <v>346</v>
      </c>
      <c r="C1204">
        <v>148</v>
      </c>
      <c r="D1204">
        <v>2</v>
      </c>
      <c r="E1204" s="3">
        <v>15.98</v>
      </c>
    </row>
    <row r="1205" spans="1:5" x14ac:dyDescent="0.35">
      <c r="A1205">
        <v>1204</v>
      </c>
      <c r="B1205">
        <v>346</v>
      </c>
      <c r="C1205">
        <v>140</v>
      </c>
      <c r="D1205">
        <v>4</v>
      </c>
      <c r="E1205" s="3">
        <v>15.44</v>
      </c>
    </row>
    <row r="1206" spans="1:5" x14ac:dyDescent="0.35">
      <c r="A1206">
        <v>1205</v>
      </c>
      <c r="B1206">
        <v>346</v>
      </c>
      <c r="C1206">
        <v>44</v>
      </c>
      <c r="D1206">
        <v>2</v>
      </c>
      <c r="E1206" s="3">
        <v>19.239999999999998</v>
      </c>
    </row>
    <row r="1207" spans="1:5" x14ac:dyDescent="0.35">
      <c r="A1207">
        <v>1206</v>
      </c>
      <c r="B1207">
        <v>347</v>
      </c>
      <c r="C1207">
        <v>20</v>
      </c>
      <c r="D1207">
        <v>2</v>
      </c>
      <c r="E1207" s="3">
        <v>50.46</v>
      </c>
    </row>
    <row r="1208" spans="1:5" x14ac:dyDescent="0.35">
      <c r="A1208">
        <v>1207</v>
      </c>
      <c r="B1208">
        <v>347</v>
      </c>
      <c r="C1208">
        <v>53</v>
      </c>
      <c r="D1208">
        <v>1</v>
      </c>
      <c r="E1208" s="3">
        <v>8.27</v>
      </c>
    </row>
    <row r="1209" spans="1:5" x14ac:dyDescent="0.35">
      <c r="A1209">
        <v>1208</v>
      </c>
      <c r="B1209">
        <v>347</v>
      </c>
      <c r="C1209">
        <v>147</v>
      </c>
      <c r="D1209">
        <v>3</v>
      </c>
      <c r="E1209" s="3">
        <v>28.589999999999996</v>
      </c>
    </row>
    <row r="1210" spans="1:5" x14ac:dyDescent="0.35">
      <c r="A1210">
        <v>1209</v>
      </c>
      <c r="B1210">
        <v>347</v>
      </c>
      <c r="C1210">
        <v>74</v>
      </c>
      <c r="D1210">
        <v>1</v>
      </c>
      <c r="E1210" s="3">
        <v>9.59</v>
      </c>
    </row>
    <row r="1211" spans="1:5" x14ac:dyDescent="0.35">
      <c r="A1211">
        <v>1210</v>
      </c>
      <c r="B1211">
        <v>347</v>
      </c>
      <c r="C1211">
        <v>48</v>
      </c>
      <c r="D1211">
        <v>2</v>
      </c>
      <c r="E1211" s="3">
        <v>17.32</v>
      </c>
    </row>
    <row r="1212" spans="1:5" x14ac:dyDescent="0.35">
      <c r="A1212">
        <v>1211</v>
      </c>
      <c r="B1212">
        <v>347</v>
      </c>
      <c r="C1212">
        <v>77</v>
      </c>
      <c r="D1212">
        <v>3</v>
      </c>
      <c r="E1212" s="3">
        <v>66.150000000000006</v>
      </c>
    </row>
    <row r="1213" spans="1:5" x14ac:dyDescent="0.35">
      <c r="A1213">
        <v>1212</v>
      </c>
      <c r="B1213">
        <v>348</v>
      </c>
      <c r="C1213">
        <v>41</v>
      </c>
      <c r="D1213">
        <v>2</v>
      </c>
      <c r="E1213" s="3">
        <v>59.32</v>
      </c>
    </row>
    <row r="1214" spans="1:5" x14ac:dyDescent="0.35">
      <c r="A1214">
        <v>1213</v>
      </c>
      <c r="B1214">
        <v>348</v>
      </c>
      <c r="C1214">
        <v>52</v>
      </c>
      <c r="D1214">
        <v>4</v>
      </c>
      <c r="E1214" s="3">
        <v>69.16</v>
      </c>
    </row>
    <row r="1215" spans="1:5" x14ac:dyDescent="0.35">
      <c r="A1215">
        <v>1214</v>
      </c>
      <c r="B1215">
        <v>348</v>
      </c>
      <c r="C1215">
        <v>95</v>
      </c>
      <c r="D1215">
        <v>1</v>
      </c>
      <c r="E1215" s="3">
        <v>13.4</v>
      </c>
    </row>
    <row r="1216" spans="1:5" x14ac:dyDescent="0.35">
      <c r="A1216">
        <v>1215</v>
      </c>
      <c r="B1216">
        <v>348</v>
      </c>
      <c r="C1216">
        <v>65</v>
      </c>
      <c r="D1216">
        <v>3</v>
      </c>
      <c r="E1216" s="3">
        <v>19.89</v>
      </c>
    </row>
    <row r="1217" spans="1:5" x14ac:dyDescent="0.35">
      <c r="A1217">
        <v>1216</v>
      </c>
      <c r="B1217">
        <v>349</v>
      </c>
      <c r="C1217">
        <v>24</v>
      </c>
      <c r="D1217">
        <v>4</v>
      </c>
      <c r="E1217" s="3">
        <v>11.6</v>
      </c>
    </row>
    <row r="1218" spans="1:5" x14ac:dyDescent="0.35">
      <c r="A1218">
        <v>1217</v>
      </c>
      <c r="B1218">
        <v>349</v>
      </c>
      <c r="C1218">
        <v>15</v>
      </c>
      <c r="D1218">
        <v>4</v>
      </c>
      <c r="E1218" s="3">
        <v>70.08</v>
      </c>
    </row>
    <row r="1219" spans="1:5" x14ac:dyDescent="0.35">
      <c r="A1219">
        <v>1218</v>
      </c>
      <c r="B1219">
        <v>349</v>
      </c>
      <c r="C1219">
        <v>121</v>
      </c>
      <c r="D1219">
        <v>4</v>
      </c>
      <c r="E1219" s="3">
        <v>32.32</v>
      </c>
    </row>
    <row r="1220" spans="1:5" x14ac:dyDescent="0.35">
      <c r="A1220">
        <v>1219</v>
      </c>
      <c r="B1220">
        <v>350</v>
      </c>
      <c r="C1220">
        <v>108</v>
      </c>
      <c r="D1220">
        <v>4</v>
      </c>
      <c r="E1220" s="3">
        <v>101.04</v>
      </c>
    </row>
    <row r="1221" spans="1:5" x14ac:dyDescent="0.35">
      <c r="A1221">
        <v>1220</v>
      </c>
      <c r="B1221">
        <v>350</v>
      </c>
      <c r="C1221">
        <v>56</v>
      </c>
      <c r="D1221">
        <v>1</v>
      </c>
      <c r="E1221" s="3">
        <v>6.28</v>
      </c>
    </row>
    <row r="1222" spans="1:5" x14ac:dyDescent="0.35">
      <c r="A1222">
        <v>1221</v>
      </c>
      <c r="B1222">
        <v>350</v>
      </c>
      <c r="C1222">
        <v>72</v>
      </c>
      <c r="D1222">
        <v>4</v>
      </c>
      <c r="E1222" s="3">
        <v>153.76</v>
      </c>
    </row>
    <row r="1223" spans="1:5" x14ac:dyDescent="0.35">
      <c r="A1223">
        <v>1222</v>
      </c>
      <c r="B1223">
        <v>350</v>
      </c>
      <c r="C1223">
        <v>48</v>
      </c>
      <c r="D1223">
        <v>4</v>
      </c>
      <c r="E1223" s="3">
        <v>34.64</v>
      </c>
    </row>
    <row r="1224" spans="1:5" x14ac:dyDescent="0.35">
      <c r="A1224">
        <v>1223</v>
      </c>
      <c r="B1224">
        <v>350</v>
      </c>
      <c r="C1224">
        <v>130</v>
      </c>
      <c r="D1224">
        <v>3</v>
      </c>
      <c r="E1224" s="3">
        <v>29.849999999999998</v>
      </c>
    </row>
    <row r="1225" spans="1:5" x14ac:dyDescent="0.35">
      <c r="A1225">
        <v>1224</v>
      </c>
      <c r="B1225">
        <v>351</v>
      </c>
      <c r="C1225">
        <v>147</v>
      </c>
      <c r="D1225">
        <v>3</v>
      </c>
      <c r="E1225" s="3">
        <v>28.589999999999996</v>
      </c>
    </row>
    <row r="1226" spans="1:5" x14ac:dyDescent="0.35">
      <c r="A1226">
        <v>1225</v>
      </c>
      <c r="B1226">
        <v>351</v>
      </c>
      <c r="C1226">
        <v>53</v>
      </c>
      <c r="D1226">
        <v>3</v>
      </c>
      <c r="E1226" s="3">
        <v>24.81</v>
      </c>
    </row>
    <row r="1227" spans="1:5" x14ac:dyDescent="0.35">
      <c r="A1227">
        <v>1226</v>
      </c>
      <c r="B1227">
        <v>352</v>
      </c>
      <c r="C1227">
        <v>35</v>
      </c>
      <c r="D1227">
        <v>4</v>
      </c>
      <c r="E1227" s="3">
        <v>149.44</v>
      </c>
    </row>
    <row r="1228" spans="1:5" x14ac:dyDescent="0.35">
      <c r="A1228">
        <v>1227</v>
      </c>
      <c r="B1228">
        <v>352</v>
      </c>
      <c r="C1228">
        <v>55</v>
      </c>
      <c r="D1228">
        <v>1</v>
      </c>
      <c r="E1228" s="3">
        <v>9.48</v>
      </c>
    </row>
    <row r="1229" spans="1:5" x14ac:dyDescent="0.35">
      <c r="A1229">
        <v>1228</v>
      </c>
      <c r="B1229">
        <v>352</v>
      </c>
      <c r="C1229">
        <v>90</v>
      </c>
      <c r="D1229">
        <v>4</v>
      </c>
      <c r="E1229" s="3">
        <v>109.56</v>
      </c>
    </row>
    <row r="1230" spans="1:5" x14ac:dyDescent="0.35">
      <c r="A1230">
        <v>1229</v>
      </c>
      <c r="B1230">
        <v>353</v>
      </c>
      <c r="C1230">
        <v>108</v>
      </c>
      <c r="D1230">
        <v>2</v>
      </c>
      <c r="E1230" s="3">
        <v>50.52</v>
      </c>
    </row>
    <row r="1231" spans="1:5" x14ac:dyDescent="0.35">
      <c r="A1231">
        <v>1230</v>
      </c>
      <c r="B1231">
        <v>353</v>
      </c>
      <c r="C1231">
        <v>6</v>
      </c>
      <c r="D1231">
        <v>1</v>
      </c>
      <c r="E1231" s="3">
        <v>6.76</v>
      </c>
    </row>
    <row r="1232" spans="1:5" x14ac:dyDescent="0.35">
      <c r="A1232">
        <v>1231</v>
      </c>
      <c r="B1232">
        <v>353</v>
      </c>
      <c r="C1232">
        <v>7</v>
      </c>
      <c r="D1232">
        <v>2</v>
      </c>
      <c r="E1232" s="3">
        <v>26.48</v>
      </c>
    </row>
    <row r="1233" spans="1:5" x14ac:dyDescent="0.35">
      <c r="A1233">
        <v>1232</v>
      </c>
      <c r="B1233">
        <v>354</v>
      </c>
      <c r="C1233">
        <v>128</v>
      </c>
      <c r="D1233">
        <v>3</v>
      </c>
      <c r="E1233" s="3">
        <v>50.64</v>
      </c>
    </row>
    <row r="1234" spans="1:5" x14ac:dyDescent="0.35">
      <c r="A1234">
        <v>1233</v>
      </c>
      <c r="B1234">
        <v>354</v>
      </c>
      <c r="C1234">
        <v>70</v>
      </c>
      <c r="D1234">
        <v>3</v>
      </c>
      <c r="E1234" s="3">
        <v>13.86</v>
      </c>
    </row>
    <row r="1235" spans="1:5" x14ac:dyDescent="0.35">
      <c r="A1235">
        <v>1234</v>
      </c>
      <c r="B1235">
        <v>354</v>
      </c>
      <c r="C1235">
        <v>9</v>
      </c>
      <c r="D1235">
        <v>3</v>
      </c>
      <c r="E1235" s="3">
        <v>51.179999999999993</v>
      </c>
    </row>
    <row r="1236" spans="1:5" x14ac:dyDescent="0.35">
      <c r="A1236">
        <v>1235</v>
      </c>
      <c r="B1236">
        <v>354</v>
      </c>
      <c r="C1236">
        <v>78</v>
      </c>
      <c r="D1236">
        <v>2</v>
      </c>
      <c r="E1236" s="3">
        <v>77.88</v>
      </c>
    </row>
    <row r="1237" spans="1:5" x14ac:dyDescent="0.35">
      <c r="A1237">
        <v>1236</v>
      </c>
      <c r="B1237">
        <v>355</v>
      </c>
      <c r="C1237">
        <v>81</v>
      </c>
      <c r="D1237">
        <v>4</v>
      </c>
      <c r="E1237" s="3">
        <v>36.32</v>
      </c>
    </row>
    <row r="1238" spans="1:5" x14ac:dyDescent="0.35">
      <c r="A1238">
        <v>1237</v>
      </c>
      <c r="B1238">
        <v>355</v>
      </c>
      <c r="C1238">
        <v>90</v>
      </c>
      <c r="D1238">
        <v>1</v>
      </c>
      <c r="E1238" s="3">
        <v>27.39</v>
      </c>
    </row>
    <row r="1239" spans="1:5" x14ac:dyDescent="0.35">
      <c r="A1239">
        <v>1238</v>
      </c>
      <c r="B1239">
        <v>356</v>
      </c>
      <c r="C1239">
        <v>41</v>
      </c>
      <c r="D1239">
        <v>4</v>
      </c>
      <c r="E1239" s="3">
        <v>118.64</v>
      </c>
    </row>
    <row r="1240" spans="1:5" x14ac:dyDescent="0.35">
      <c r="A1240">
        <v>1239</v>
      </c>
      <c r="B1240">
        <v>356</v>
      </c>
      <c r="C1240">
        <v>69</v>
      </c>
      <c r="D1240">
        <v>2</v>
      </c>
      <c r="E1240" s="3">
        <v>31.56</v>
      </c>
    </row>
    <row r="1241" spans="1:5" x14ac:dyDescent="0.35">
      <c r="A1241">
        <v>1240</v>
      </c>
      <c r="B1241">
        <v>356</v>
      </c>
      <c r="C1241">
        <v>54</v>
      </c>
      <c r="D1241">
        <v>3</v>
      </c>
      <c r="E1241" s="3">
        <v>47.730000000000004</v>
      </c>
    </row>
    <row r="1242" spans="1:5" x14ac:dyDescent="0.35">
      <c r="A1242">
        <v>1241</v>
      </c>
      <c r="B1242">
        <v>357</v>
      </c>
      <c r="C1242">
        <v>112</v>
      </c>
      <c r="D1242">
        <v>3</v>
      </c>
      <c r="E1242" s="3">
        <v>45.33</v>
      </c>
    </row>
    <row r="1243" spans="1:5" x14ac:dyDescent="0.35">
      <c r="A1243">
        <v>1242</v>
      </c>
      <c r="B1243">
        <v>357</v>
      </c>
      <c r="C1243">
        <v>46</v>
      </c>
      <c r="D1243">
        <v>1</v>
      </c>
      <c r="E1243" s="3">
        <v>1.03</v>
      </c>
    </row>
    <row r="1244" spans="1:5" x14ac:dyDescent="0.35">
      <c r="A1244">
        <v>1243</v>
      </c>
      <c r="B1244">
        <v>357</v>
      </c>
      <c r="C1244">
        <v>127</v>
      </c>
      <c r="D1244">
        <v>2</v>
      </c>
      <c r="E1244" s="3">
        <v>21.88</v>
      </c>
    </row>
    <row r="1245" spans="1:5" x14ac:dyDescent="0.35">
      <c r="A1245">
        <v>1244</v>
      </c>
      <c r="B1245">
        <v>357</v>
      </c>
      <c r="C1245">
        <v>50</v>
      </c>
      <c r="D1245">
        <v>2</v>
      </c>
      <c r="E1245" s="3">
        <v>12.64</v>
      </c>
    </row>
    <row r="1246" spans="1:5" x14ac:dyDescent="0.35">
      <c r="A1246">
        <v>1245</v>
      </c>
      <c r="B1246">
        <v>358</v>
      </c>
      <c r="C1246">
        <v>8</v>
      </c>
      <c r="D1246">
        <v>1</v>
      </c>
      <c r="E1246" s="3">
        <v>9.6199999999999992</v>
      </c>
    </row>
    <row r="1247" spans="1:5" x14ac:dyDescent="0.35">
      <c r="A1247">
        <v>1246</v>
      </c>
      <c r="B1247">
        <v>358</v>
      </c>
      <c r="C1247">
        <v>17</v>
      </c>
      <c r="D1247">
        <v>1</v>
      </c>
      <c r="E1247" s="3">
        <v>19.52</v>
      </c>
    </row>
    <row r="1248" spans="1:5" x14ac:dyDescent="0.35">
      <c r="A1248">
        <v>1247</v>
      </c>
      <c r="B1248">
        <v>358</v>
      </c>
      <c r="C1248">
        <v>81</v>
      </c>
      <c r="D1248">
        <v>2</v>
      </c>
      <c r="E1248" s="3">
        <v>18.16</v>
      </c>
    </row>
    <row r="1249" spans="1:5" x14ac:dyDescent="0.35">
      <c r="A1249">
        <v>1248</v>
      </c>
      <c r="B1249">
        <v>359</v>
      </c>
      <c r="C1249">
        <v>92</v>
      </c>
      <c r="D1249">
        <v>4</v>
      </c>
      <c r="E1249" s="3">
        <v>49.6</v>
      </c>
    </row>
    <row r="1250" spans="1:5" x14ac:dyDescent="0.35">
      <c r="A1250">
        <v>1249</v>
      </c>
      <c r="B1250">
        <v>360</v>
      </c>
      <c r="C1250">
        <v>21</v>
      </c>
      <c r="D1250">
        <v>4</v>
      </c>
      <c r="E1250" s="3">
        <v>22.76</v>
      </c>
    </row>
    <row r="1251" spans="1:5" x14ac:dyDescent="0.35">
      <c r="A1251">
        <v>1250</v>
      </c>
      <c r="B1251">
        <v>360</v>
      </c>
      <c r="C1251">
        <v>38</v>
      </c>
      <c r="D1251">
        <v>4</v>
      </c>
      <c r="E1251" s="3">
        <v>64.8</v>
      </c>
    </row>
    <row r="1252" spans="1:5" x14ac:dyDescent="0.35">
      <c r="A1252">
        <v>1251</v>
      </c>
      <c r="B1252">
        <v>361</v>
      </c>
      <c r="C1252">
        <v>133</v>
      </c>
      <c r="D1252">
        <v>2</v>
      </c>
      <c r="E1252" s="3">
        <v>29.3</v>
      </c>
    </row>
    <row r="1253" spans="1:5" x14ac:dyDescent="0.35">
      <c r="A1253">
        <v>1252</v>
      </c>
      <c r="B1253">
        <v>361</v>
      </c>
      <c r="C1253">
        <v>143</v>
      </c>
      <c r="D1253">
        <v>4</v>
      </c>
      <c r="E1253" s="3">
        <v>24.24</v>
      </c>
    </row>
    <row r="1254" spans="1:5" x14ac:dyDescent="0.35">
      <c r="A1254">
        <v>1253</v>
      </c>
      <c r="B1254">
        <v>361</v>
      </c>
      <c r="C1254">
        <v>59</v>
      </c>
      <c r="D1254">
        <v>4</v>
      </c>
      <c r="E1254" s="3">
        <v>144.91999999999999</v>
      </c>
    </row>
    <row r="1255" spans="1:5" x14ac:dyDescent="0.35">
      <c r="A1255">
        <v>1254</v>
      </c>
      <c r="B1255">
        <v>361</v>
      </c>
      <c r="C1255">
        <v>66</v>
      </c>
      <c r="D1255">
        <v>2</v>
      </c>
      <c r="E1255" s="3">
        <v>19.68</v>
      </c>
    </row>
    <row r="1256" spans="1:5" x14ac:dyDescent="0.35">
      <c r="A1256">
        <v>1255</v>
      </c>
      <c r="B1256">
        <v>361</v>
      </c>
      <c r="C1256">
        <v>49</v>
      </c>
      <c r="D1256">
        <v>1</v>
      </c>
      <c r="E1256" s="3">
        <v>10.130000000000001</v>
      </c>
    </row>
    <row r="1257" spans="1:5" x14ac:dyDescent="0.35">
      <c r="A1257">
        <v>1256</v>
      </c>
      <c r="B1257">
        <v>361</v>
      </c>
      <c r="C1257">
        <v>84</v>
      </c>
      <c r="D1257">
        <v>2</v>
      </c>
      <c r="E1257" s="3">
        <v>13.88</v>
      </c>
    </row>
    <row r="1258" spans="1:5" x14ac:dyDescent="0.35">
      <c r="A1258">
        <v>1257</v>
      </c>
      <c r="B1258">
        <v>361</v>
      </c>
      <c r="C1258">
        <v>54</v>
      </c>
      <c r="D1258">
        <v>2</v>
      </c>
      <c r="E1258" s="3">
        <v>31.82</v>
      </c>
    </row>
    <row r="1259" spans="1:5" x14ac:dyDescent="0.35">
      <c r="A1259">
        <v>1258</v>
      </c>
      <c r="B1259">
        <v>362</v>
      </c>
      <c r="C1259">
        <v>134</v>
      </c>
      <c r="D1259">
        <v>1</v>
      </c>
      <c r="E1259" s="3">
        <v>30.83</v>
      </c>
    </row>
    <row r="1260" spans="1:5" x14ac:dyDescent="0.35">
      <c r="A1260">
        <v>1259</v>
      </c>
      <c r="B1260">
        <v>362</v>
      </c>
      <c r="C1260">
        <v>114</v>
      </c>
      <c r="D1260">
        <v>1</v>
      </c>
      <c r="E1260" s="3">
        <v>17.899999999999999</v>
      </c>
    </row>
    <row r="1261" spans="1:5" x14ac:dyDescent="0.35">
      <c r="A1261">
        <v>1260</v>
      </c>
      <c r="B1261">
        <v>362</v>
      </c>
      <c r="C1261">
        <v>147</v>
      </c>
      <c r="D1261">
        <v>1</v>
      </c>
      <c r="E1261" s="3">
        <v>9.5299999999999994</v>
      </c>
    </row>
    <row r="1262" spans="1:5" x14ac:dyDescent="0.35">
      <c r="A1262">
        <v>1261</v>
      </c>
      <c r="B1262">
        <v>362</v>
      </c>
      <c r="C1262">
        <v>110</v>
      </c>
      <c r="D1262">
        <v>2</v>
      </c>
      <c r="E1262" s="3">
        <v>58.08</v>
      </c>
    </row>
    <row r="1263" spans="1:5" x14ac:dyDescent="0.35">
      <c r="A1263">
        <v>1262</v>
      </c>
      <c r="B1263">
        <v>362</v>
      </c>
      <c r="C1263">
        <v>55</v>
      </c>
      <c r="D1263">
        <v>3</v>
      </c>
      <c r="E1263" s="3">
        <v>28.44</v>
      </c>
    </row>
    <row r="1264" spans="1:5" x14ac:dyDescent="0.35">
      <c r="A1264">
        <v>1263</v>
      </c>
      <c r="B1264">
        <v>362</v>
      </c>
      <c r="C1264">
        <v>113</v>
      </c>
      <c r="D1264">
        <v>3</v>
      </c>
      <c r="E1264" s="3">
        <v>27.240000000000002</v>
      </c>
    </row>
    <row r="1265" spans="1:5" x14ac:dyDescent="0.35">
      <c r="A1265">
        <v>1264</v>
      </c>
      <c r="B1265">
        <v>362</v>
      </c>
      <c r="C1265">
        <v>113</v>
      </c>
      <c r="D1265">
        <v>2</v>
      </c>
      <c r="E1265" s="3">
        <v>18.16</v>
      </c>
    </row>
    <row r="1266" spans="1:5" x14ac:dyDescent="0.35">
      <c r="A1266">
        <v>1265</v>
      </c>
      <c r="B1266">
        <v>362</v>
      </c>
      <c r="C1266">
        <v>110</v>
      </c>
      <c r="D1266">
        <v>4</v>
      </c>
      <c r="E1266" s="3">
        <v>116.16</v>
      </c>
    </row>
    <row r="1267" spans="1:5" x14ac:dyDescent="0.35">
      <c r="A1267">
        <v>1266</v>
      </c>
      <c r="B1267">
        <v>363</v>
      </c>
      <c r="C1267">
        <v>82</v>
      </c>
      <c r="D1267">
        <v>2</v>
      </c>
      <c r="E1267" s="3">
        <v>23.66</v>
      </c>
    </row>
    <row r="1268" spans="1:5" x14ac:dyDescent="0.35">
      <c r="A1268">
        <v>1267</v>
      </c>
      <c r="B1268">
        <v>364</v>
      </c>
      <c r="C1268">
        <v>71</v>
      </c>
      <c r="D1268">
        <v>1</v>
      </c>
      <c r="E1268" s="3">
        <v>38.75</v>
      </c>
    </row>
    <row r="1269" spans="1:5" x14ac:dyDescent="0.35">
      <c r="A1269">
        <v>1268</v>
      </c>
      <c r="B1269">
        <v>364</v>
      </c>
      <c r="C1269">
        <v>123</v>
      </c>
      <c r="D1269">
        <v>1</v>
      </c>
      <c r="E1269" s="3">
        <v>8.32</v>
      </c>
    </row>
    <row r="1270" spans="1:5" x14ac:dyDescent="0.35">
      <c r="A1270">
        <v>1269</v>
      </c>
      <c r="B1270">
        <v>364</v>
      </c>
      <c r="C1270">
        <v>17</v>
      </c>
      <c r="D1270">
        <v>1</v>
      </c>
      <c r="E1270" s="3">
        <v>19.52</v>
      </c>
    </row>
    <row r="1271" spans="1:5" x14ac:dyDescent="0.35">
      <c r="A1271">
        <v>1270</v>
      </c>
      <c r="B1271">
        <v>364</v>
      </c>
      <c r="C1271">
        <v>113</v>
      </c>
      <c r="D1271">
        <v>2</v>
      </c>
      <c r="E1271" s="3">
        <v>18.16</v>
      </c>
    </row>
    <row r="1272" spans="1:5" x14ac:dyDescent="0.35">
      <c r="A1272">
        <v>1271</v>
      </c>
      <c r="B1272">
        <v>365</v>
      </c>
      <c r="C1272">
        <v>25</v>
      </c>
      <c r="D1272">
        <v>3</v>
      </c>
      <c r="E1272" s="3">
        <v>52.53</v>
      </c>
    </row>
    <row r="1273" spans="1:5" x14ac:dyDescent="0.35">
      <c r="A1273">
        <v>1272</v>
      </c>
      <c r="B1273">
        <v>365</v>
      </c>
      <c r="C1273">
        <v>50</v>
      </c>
      <c r="D1273">
        <v>4</v>
      </c>
      <c r="E1273" s="3">
        <v>25.28</v>
      </c>
    </row>
    <row r="1274" spans="1:5" x14ac:dyDescent="0.35">
      <c r="A1274">
        <v>1273</v>
      </c>
      <c r="B1274">
        <v>365</v>
      </c>
      <c r="C1274">
        <v>59</v>
      </c>
      <c r="D1274">
        <v>2</v>
      </c>
      <c r="E1274" s="3">
        <v>72.459999999999994</v>
      </c>
    </row>
    <row r="1275" spans="1:5" x14ac:dyDescent="0.35">
      <c r="A1275">
        <v>1274</v>
      </c>
      <c r="B1275">
        <v>366</v>
      </c>
      <c r="C1275">
        <v>121</v>
      </c>
      <c r="D1275">
        <v>3</v>
      </c>
      <c r="E1275" s="3">
        <v>24.240000000000002</v>
      </c>
    </row>
    <row r="1276" spans="1:5" x14ac:dyDescent="0.35">
      <c r="A1276">
        <v>1275</v>
      </c>
      <c r="B1276">
        <v>366</v>
      </c>
      <c r="C1276">
        <v>92</v>
      </c>
      <c r="D1276">
        <v>1</v>
      </c>
      <c r="E1276" s="3">
        <v>12.4</v>
      </c>
    </row>
    <row r="1277" spans="1:5" x14ac:dyDescent="0.35">
      <c r="A1277">
        <v>1276</v>
      </c>
      <c r="B1277">
        <v>366</v>
      </c>
      <c r="C1277">
        <v>7</v>
      </c>
      <c r="D1277">
        <v>4</v>
      </c>
      <c r="E1277" s="3">
        <v>52.96</v>
      </c>
    </row>
    <row r="1278" spans="1:5" x14ac:dyDescent="0.35">
      <c r="A1278">
        <v>1277</v>
      </c>
      <c r="B1278">
        <v>366</v>
      </c>
      <c r="C1278">
        <v>123</v>
      </c>
      <c r="D1278">
        <v>3</v>
      </c>
      <c r="E1278" s="3">
        <v>24.96</v>
      </c>
    </row>
    <row r="1279" spans="1:5" x14ac:dyDescent="0.35">
      <c r="A1279">
        <v>1278</v>
      </c>
      <c r="B1279">
        <v>366</v>
      </c>
      <c r="C1279">
        <v>124</v>
      </c>
      <c r="D1279">
        <v>2</v>
      </c>
      <c r="E1279" s="3">
        <v>7.86</v>
      </c>
    </row>
    <row r="1280" spans="1:5" x14ac:dyDescent="0.35">
      <c r="A1280">
        <v>1279</v>
      </c>
      <c r="B1280">
        <v>366</v>
      </c>
      <c r="C1280">
        <v>39</v>
      </c>
      <c r="D1280">
        <v>1</v>
      </c>
      <c r="E1280" s="3">
        <v>13.78</v>
      </c>
    </row>
    <row r="1281" spans="1:5" x14ac:dyDescent="0.35">
      <c r="A1281">
        <v>1280</v>
      </c>
      <c r="B1281">
        <v>367</v>
      </c>
      <c r="C1281">
        <v>31</v>
      </c>
      <c r="D1281">
        <v>2</v>
      </c>
      <c r="E1281" s="3">
        <v>35.54</v>
      </c>
    </row>
    <row r="1282" spans="1:5" x14ac:dyDescent="0.35">
      <c r="A1282">
        <v>1281</v>
      </c>
      <c r="B1282">
        <v>367</v>
      </c>
      <c r="C1282">
        <v>33</v>
      </c>
      <c r="D1282">
        <v>4</v>
      </c>
      <c r="E1282" s="3">
        <v>51.2</v>
      </c>
    </row>
    <row r="1283" spans="1:5" x14ac:dyDescent="0.35">
      <c r="A1283">
        <v>1282</v>
      </c>
      <c r="B1283">
        <v>367</v>
      </c>
      <c r="C1283">
        <v>116</v>
      </c>
      <c r="D1283">
        <v>3</v>
      </c>
      <c r="E1283" s="3">
        <v>15.299999999999999</v>
      </c>
    </row>
    <row r="1284" spans="1:5" x14ac:dyDescent="0.35">
      <c r="A1284">
        <v>1283</v>
      </c>
      <c r="B1284">
        <v>367</v>
      </c>
      <c r="C1284">
        <v>149</v>
      </c>
      <c r="D1284">
        <v>1</v>
      </c>
      <c r="E1284" s="3">
        <v>20.190000000000001</v>
      </c>
    </row>
    <row r="1285" spans="1:5" x14ac:dyDescent="0.35">
      <c r="A1285">
        <v>1284</v>
      </c>
      <c r="B1285">
        <v>367</v>
      </c>
      <c r="C1285">
        <v>29</v>
      </c>
      <c r="D1285">
        <v>1</v>
      </c>
      <c r="E1285" s="3">
        <v>22.72</v>
      </c>
    </row>
    <row r="1286" spans="1:5" x14ac:dyDescent="0.35">
      <c r="A1286">
        <v>1285</v>
      </c>
      <c r="B1286">
        <v>368</v>
      </c>
      <c r="C1286">
        <v>14</v>
      </c>
      <c r="D1286">
        <v>1</v>
      </c>
      <c r="E1286" s="3">
        <v>13.42</v>
      </c>
    </row>
    <row r="1287" spans="1:5" x14ac:dyDescent="0.35">
      <c r="A1287">
        <v>1286</v>
      </c>
      <c r="B1287">
        <v>368</v>
      </c>
      <c r="C1287">
        <v>37</v>
      </c>
      <c r="D1287">
        <v>4</v>
      </c>
      <c r="E1287" s="3">
        <v>70.040000000000006</v>
      </c>
    </row>
    <row r="1288" spans="1:5" x14ac:dyDescent="0.35">
      <c r="A1288">
        <v>1287</v>
      </c>
      <c r="B1288">
        <v>368</v>
      </c>
      <c r="C1288">
        <v>1</v>
      </c>
      <c r="D1288">
        <v>4</v>
      </c>
      <c r="E1288" s="3">
        <v>54.28</v>
      </c>
    </row>
    <row r="1289" spans="1:5" x14ac:dyDescent="0.35">
      <c r="A1289">
        <v>1288</v>
      </c>
      <c r="B1289">
        <v>368</v>
      </c>
      <c r="C1289">
        <v>40</v>
      </c>
      <c r="D1289">
        <v>4</v>
      </c>
      <c r="E1289" s="3">
        <v>62.76</v>
      </c>
    </row>
    <row r="1290" spans="1:5" x14ac:dyDescent="0.35">
      <c r="A1290">
        <v>1289</v>
      </c>
      <c r="B1290">
        <v>369</v>
      </c>
      <c r="C1290">
        <v>66</v>
      </c>
      <c r="D1290">
        <v>4</v>
      </c>
      <c r="E1290" s="3">
        <v>39.36</v>
      </c>
    </row>
    <row r="1291" spans="1:5" x14ac:dyDescent="0.35">
      <c r="A1291">
        <v>1290</v>
      </c>
      <c r="B1291">
        <v>369</v>
      </c>
      <c r="C1291">
        <v>140</v>
      </c>
      <c r="D1291">
        <v>3</v>
      </c>
      <c r="E1291" s="3">
        <v>11.58</v>
      </c>
    </row>
    <row r="1292" spans="1:5" x14ac:dyDescent="0.35">
      <c r="A1292">
        <v>1291</v>
      </c>
      <c r="B1292">
        <v>369</v>
      </c>
      <c r="C1292">
        <v>8</v>
      </c>
      <c r="D1292">
        <v>1</v>
      </c>
      <c r="E1292" s="3">
        <v>9.6199999999999992</v>
      </c>
    </row>
    <row r="1293" spans="1:5" x14ac:dyDescent="0.35">
      <c r="A1293">
        <v>1292</v>
      </c>
      <c r="B1293">
        <v>369</v>
      </c>
      <c r="C1293">
        <v>138</v>
      </c>
      <c r="D1293">
        <v>1</v>
      </c>
      <c r="E1293" s="3">
        <v>15.74</v>
      </c>
    </row>
    <row r="1294" spans="1:5" x14ac:dyDescent="0.35">
      <c r="A1294">
        <v>1293</v>
      </c>
      <c r="B1294">
        <v>370</v>
      </c>
      <c r="C1294">
        <v>77</v>
      </c>
      <c r="D1294">
        <v>3</v>
      </c>
      <c r="E1294" s="3">
        <v>66.150000000000006</v>
      </c>
    </row>
    <row r="1295" spans="1:5" x14ac:dyDescent="0.35">
      <c r="A1295">
        <v>1294</v>
      </c>
      <c r="B1295">
        <v>370</v>
      </c>
      <c r="C1295">
        <v>1</v>
      </c>
      <c r="D1295">
        <v>3</v>
      </c>
      <c r="E1295" s="3">
        <v>40.71</v>
      </c>
    </row>
    <row r="1296" spans="1:5" x14ac:dyDescent="0.35">
      <c r="A1296">
        <v>1295</v>
      </c>
      <c r="B1296">
        <v>370</v>
      </c>
      <c r="C1296">
        <v>50</v>
      </c>
      <c r="D1296">
        <v>2</v>
      </c>
      <c r="E1296" s="3">
        <v>12.64</v>
      </c>
    </row>
    <row r="1297" spans="1:5" x14ac:dyDescent="0.35">
      <c r="A1297">
        <v>1296</v>
      </c>
      <c r="B1297">
        <v>371</v>
      </c>
      <c r="C1297">
        <v>88</v>
      </c>
      <c r="D1297">
        <v>1</v>
      </c>
      <c r="E1297" s="3">
        <v>36.33</v>
      </c>
    </row>
    <row r="1298" spans="1:5" x14ac:dyDescent="0.35">
      <c r="A1298">
        <v>1297</v>
      </c>
      <c r="B1298">
        <v>371</v>
      </c>
      <c r="C1298">
        <v>57</v>
      </c>
      <c r="D1298">
        <v>3</v>
      </c>
      <c r="E1298" s="3">
        <v>14.669999999999998</v>
      </c>
    </row>
    <row r="1299" spans="1:5" x14ac:dyDescent="0.35">
      <c r="A1299">
        <v>1298</v>
      </c>
      <c r="B1299">
        <v>371</v>
      </c>
      <c r="C1299">
        <v>93</v>
      </c>
      <c r="D1299">
        <v>1</v>
      </c>
      <c r="E1299" s="3">
        <v>5.85</v>
      </c>
    </row>
    <row r="1300" spans="1:5" x14ac:dyDescent="0.35">
      <c r="A1300">
        <v>1299</v>
      </c>
      <c r="B1300">
        <v>371</v>
      </c>
      <c r="C1300">
        <v>78</v>
      </c>
      <c r="D1300">
        <v>2</v>
      </c>
      <c r="E1300" s="3">
        <v>77.88</v>
      </c>
    </row>
    <row r="1301" spans="1:5" x14ac:dyDescent="0.35">
      <c r="A1301">
        <v>1300</v>
      </c>
      <c r="B1301">
        <v>371</v>
      </c>
      <c r="C1301">
        <v>28</v>
      </c>
      <c r="D1301">
        <v>2</v>
      </c>
      <c r="E1301" s="3">
        <v>25.56</v>
      </c>
    </row>
    <row r="1302" spans="1:5" x14ac:dyDescent="0.35">
      <c r="A1302">
        <v>1301</v>
      </c>
      <c r="B1302">
        <v>371</v>
      </c>
      <c r="C1302">
        <v>37</v>
      </c>
      <c r="D1302">
        <v>2</v>
      </c>
      <c r="E1302" s="3">
        <v>35.020000000000003</v>
      </c>
    </row>
    <row r="1303" spans="1:5" x14ac:dyDescent="0.35">
      <c r="A1303">
        <v>1302</v>
      </c>
      <c r="B1303">
        <v>372</v>
      </c>
      <c r="C1303">
        <v>138</v>
      </c>
      <c r="D1303">
        <v>2</v>
      </c>
      <c r="E1303" s="3">
        <v>31.48</v>
      </c>
    </row>
    <row r="1304" spans="1:5" x14ac:dyDescent="0.35">
      <c r="A1304">
        <v>1303</v>
      </c>
      <c r="B1304">
        <v>372</v>
      </c>
      <c r="C1304">
        <v>143</v>
      </c>
      <c r="D1304">
        <v>2</v>
      </c>
      <c r="E1304" s="3">
        <v>12.12</v>
      </c>
    </row>
    <row r="1305" spans="1:5" x14ac:dyDescent="0.35">
      <c r="A1305">
        <v>1304</v>
      </c>
      <c r="B1305">
        <v>373</v>
      </c>
      <c r="C1305">
        <v>33</v>
      </c>
      <c r="D1305">
        <v>2</v>
      </c>
      <c r="E1305" s="3">
        <v>25.6</v>
      </c>
    </row>
    <row r="1306" spans="1:5" x14ac:dyDescent="0.35">
      <c r="A1306">
        <v>1305</v>
      </c>
      <c r="B1306">
        <v>373</v>
      </c>
      <c r="C1306">
        <v>150</v>
      </c>
      <c r="D1306">
        <v>4</v>
      </c>
      <c r="E1306" s="3">
        <v>31.08</v>
      </c>
    </row>
    <row r="1307" spans="1:5" x14ac:dyDescent="0.35">
      <c r="A1307">
        <v>1306</v>
      </c>
      <c r="B1307">
        <v>373</v>
      </c>
      <c r="C1307">
        <v>50</v>
      </c>
      <c r="D1307">
        <v>3</v>
      </c>
      <c r="E1307" s="3">
        <v>18.96</v>
      </c>
    </row>
    <row r="1308" spans="1:5" x14ac:dyDescent="0.35">
      <c r="A1308">
        <v>1307</v>
      </c>
      <c r="B1308">
        <v>373</v>
      </c>
      <c r="C1308">
        <v>76</v>
      </c>
      <c r="D1308">
        <v>2</v>
      </c>
      <c r="E1308" s="3">
        <v>12.98</v>
      </c>
    </row>
    <row r="1309" spans="1:5" x14ac:dyDescent="0.35">
      <c r="A1309">
        <v>1308</v>
      </c>
      <c r="B1309">
        <v>373</v>
      </c>
      <c r="C1309">
        <v>25</v>
      </c>
      <c r="D1309">
        <v>4</v>
      </c>
      <c r="E1309" s="3">
        <v>70.040000000000006</v>
      </c>
    </row>
    <row r="1310" spans="1:5" x14ac:dyDescent="0.35">
      <c r="A1310">
        <v>1309</v>
      </c>
      <c r="B1310">
        <v>373</v>
      </c>
      <c r="C1310">
        <v>104</v>
      </c>
      <c r="D1310">
        <v>3</v>
      </c>
      <c r="E1310" s="3">
        <v>18.419999999999998</v>
      </c>
    </row>
    <row r="1311" spans="1:5" x14ac:dyDescent="0.35">
      <c r="A1311">
        <v>1310</v>
      </c>
      <c r="B1311">
        <v>374</v>
      </c>
      <c r="C1311">
        <v>61</v>
      </c>
      <c r="D1311">
        <v>3</v>
      </c>
      <c r="E1311" s="3">
        <v>26.31</v>
      </c>
    </row>
    <row r="1312" spans="1:5" x14ac:dyDescent="0.35">
      <c r="A1312">
        <v>1311</v>
      </c>
      <c r="B1312">
        <v>375</v>
      </c>
      <c r="C1312">
        <v>61</v>
      </c>
      <c r="D1312">
        <v>2</v>
      </c>
      <c r="E1312" s="3">
        <v>17.54</v>
      </c>
    </row>
    <row r="1313" spans="1:5" x14ac:dyDescent="0.35">
      <c r="A1313">
        <v>1312</v>
      </c>
      <c r="B1313">
        <v>375</v>
      </c>
      <c r="C1313">
        <v>143</v>
      </c>
      <c r="D1313">
        <v>2</v>
      </c>
      <c r="E1313" s="3">
        <v>12.12</v>
      </c>
    </row>
    <row r="1314" spans="1:5" x14ac:dyDescent="0.35">
      <c r="A1314">
        <v>1313</v>
      </c>
      <c r="B1314">
        <v>376</v>
      </c>
      <c r="C1314">
        <v>146</v>
      </c>
      <c r="D1314">
        <v>3</v>
      </c>
      <c r="E1314" s="3">
        <v>25.47</v>
      </c>
    </row>
    <row r="1315" spans="1:5" x14ac:dyDescent="0.35">
      <c r="A1315">
        <v>1314</v>
      </c>
      <c r="B1315">
        <v>376</v>
      </c>
      <c r="C1315">
        <v>144</v>
      </c>
      <c r="D1315">
        <v>3</v>
      </c>
      <c r="E1315" s="3">
        <v>40.11</v>
      </c>
    </row>
    <row r="1316" spans="1:5" x14ac:dyDescent="0.35">
      <c r="A1316">
        <v>1315</v>
      </c>
      <c r="B1316">
        <v>377</v>
      </c>
      <c r="C1316">
        <v>148</v>
      </c>
      <c r="D1316">
        <v>3</v>
      </c>
      <c r="E1316" s="3">
        <v>23.97</v>
      </c>
    </row>
    <row r="1317" spans="1:5" x14ac:dyDescent="0.35">
      <c r="A1317">
        <v>1316</v>
      </c>
      <c r="B1317">
        <v>377</v>
      </c>
      <c r="C1317">
        <v>86</v>
      </c>
      <c r="D1317">
        <v>3</v>
      </c>
      <c r="E1317" s="3">
        <v>105.89999999999999</v>
      </c>
    </row>
    <row r="1318" spans="1:5" x14ac:dyDescent="0.35">
      <c r="A1318">
        <v>1317</v>
      </c>
      <c r="B1318">
        <v>377</v>
      </c>
      <c r="C1318">
        <v>101</v>
      </c>
      <c r="D1318">
        <v>2</v>
      </c>
      <c r="E1318" s="3">
        <v>4.8600000000000003</v>
      </c>
    </row>
    <row r="1319" spans="1:5" x14ac:dyDescent="0.35">
      <c r="A1319">
        <v>1318</v>
      </c>
      <c r="B1319">
        <v>377</v>
      </c>
      <c r="C1319">
        <v>51</v>
      </c>
      <c r="D1319">
        <v>3</v>
      </c>
      <c r="E1319" s="3">
        <v>16.62</v>
      </c>
    </row>
    <row r="1320" spans="1:5" x14ac:dyDescent="0.35">
      <c r="A1320">
        <v>1319</v>
      </c>
      <c r="B1320">
        <v>377</v>
      </c>
      <c r="C1320">
        <v>41</v>
      </c>
      <c r="D1320">
        <v>3</v>
      </c>
      <c r="E1320" s="3">
        <v>88.98</v>
      </c>
    </row>
    <row r="1321" spans="1:5" x14ac:dyDescent="0.35">
      <c r="A1321">
        <v>1320</v>
      </c>
      <c r="B1321">
        <v>377</v>
      </c>
      <c r="C1321">
        <v>36</v>
      </c>
      <c r="D1321">
        <v>2</v>
      </c>
      <c r="E1321" s="3">
        <v>50.7</v>
      </c>
    </row>
    <row r="1322" spans="1:5" x14ac:dyDescent="0.35">
      <c r="A1322">
        <v>1321</v>
      </c>
      <c r="B1322">
        <v>377</v>
      </c>
      <c r="C1322">
        <v>74</v>
      </c>
      <c r="D1322">
        <v>2</v>
      </c>
      <c r="E1322" s="3">
        <v>19.18</v>
      </c>
    </row>
    <row r="1323" spans="1:5" x14ac:dyDescent="0.35">
      <c r="A1323">
        <v>1322</v>
      </c>
      <c r="B1323">
        <v>378</v>
      </c>
      <c r="C1323">
        <v>53</v>
      </c>
      <c r="D1323">
        <v>1</v>
      </c>
      <c r="E1323" s="3">
        <v>8.27</v>
      </c>
    </row>
    <row r="1324" spans="1:5" x14ac:dyDescent="0.35">
      <c r="A1324">
        <v>1323</v>
      </c>
      <c r="B1324">
        <v>378</v>
      </c>
      <c r="C1324">
        <v>14</v>
      </c>
      <c r="D1324">
        <v>4</v>
      </c>
      <c r="E1324" s="3">
        <v>53.68</v>
      </c>
    </row>
    <row r="1325" spans="1:5" x14ac:dyDescent="0.35">
      <c r="A1325">
        <v>1324</v>
      </c>
      <c r="B1325">
        <v>378</v>
      </c>
      <c r="C1325">
        <v>26</v>
      </c>
      <c r="D1325">
        <v>3</v>
      </c>
      <c r="E1325" s="3">
        <v>106.26</v>
      </c>
    </row>
    <row r="1326" spans="1:5" x14ac:dyDescent="0.35">
      <c r="A1326">
        <v>1325</v>
      </c>
      <c r="B1326">
        <v>378</v>
      </c>
      <c r="C1326">
        <v>49</v>
      </c>
      <c r="D1326">
        <v>1</v>
      </c>
      <c r="E1326" s="3">
        <v>10.130000000000001</v>
      </c>
    </row>
    <row r="1327" spans="1:5" x14ac:dyDescent="0.35">
      <c r="A1327">
        <v>1326</v>
      </c>
      <c r="B1327">
        <v>379</v>
      </c>
      <c r="C1327">
        <v>1</v>
      </c>
      <c r="D1327">
        <v>3</v>
      </c>
      <c r="E1327" s="3">
        <v>40.71</v>
      </c>
    </row>
    <row r="1328" spans="1:5" x14ac:dyDescent="0.35">
      <c r="A1328">
        <v>1327</v>
      </c>
      <c r="B1328">
        <v>379</v>
      </c>
      <c r="C1328">
        <v>140</v>
      </c>
      <c r="D1328">
        <v>1</v>
      </c>
      <c r="E1328" s="3">
        <v>3.86</v>
      </c>
    </row>
    <row r="1329" spans="1:5" x14ac:dyDescent="0.35">
      <c r="A1329">
        <v>1328</v>
      </c>
      <c r="B1329">
        <v>379</v>
      </c>
      <c r="C1329">
        <v>69</v>
      </c>
      <c r="D1329">
        <v>2</v>
      </c>
      <c r="E1329" s="3">
        <v>31.56</v>
      </c>
    </row>
    <row r="1330" spans="1:5" x14ac:dyDescent="0.35">
      <c r="A1330">
        <v>1329</v>
      </c>
      <c r="B1330">
        <v>380</v>
      </c>
      <c r="C1330">
        <v>82</v>
      </c>
      <c r="D1330">
        <v>2</v>
      </c>
      <c r="E1330" s="3">
        <v>23.66</v>
      </c>
    </row>
    <row r="1331" spans="1:5" x14ac:dyDescent="0.35">
      <c r="A1331">
        <v>1330</v>
      </c>
      <c r="B1331">
        <v>381</v>
      </c>
      <c r="C1331">
        <v>9</v>
      </c>
      <c r="D1331">
        <v>3</v>
      </c>
      <c r="E1331" s="3">
        <v>51.179999999999993</v>
      </c>
    </row>
    <row r="1332" spans="1:5" x14ac:dyDescent="0.35">
      <c r="A1332">
        <v>1331</v>
      </c>
      <c r="B1332">
        <v>381</v>
      </c>
      <c r="C1332">
        <v>46</v>
      </c>
      <c r="D1332">
        <v>3</v>
      </c>
      <c r="E1332" s="3">
        <v>3.09</v>
      </c>
    </row>
    <row r="1333" spans="1:5" x14ac:dyDescent="0.35">
      <c r="A1333">
        <v>1332</v>
      </c>
      <c r="B1333">
        <v>382</v>
      </c>
      <c r="C1333">
        <v>126</v>
      </c>
      <c r="D1333">
        <v>4</v>
      </c>
      <c r="E1333" s="3">
        <v>143.47999999999999</v>
      </c>
    </row>
    <row r="1334" spans="1:5" x14ac:dyDescent="0.35">
      <c r="A1334">
        <v>1333</v>
      </c>
      <c r="B1334">
        <v>382</v>
      </c>
      <c r="C1334">
        <v>106</v>
      </c>
      <c r="D1334">
        <v>2</v>
      </c>
      <c r="E1334" s="3">
        <v>51.5</v>
      </c>
    </row>
    <row r="1335" spans="1:5" x14ac:dyDescent="0.35">
      <c r="A1335">
        <v>1334</v>
      </c>
      <c r="B1335">
        <v>382</v>
      </c>
      <c r="C1335">
        <v>81</v>
      </c>
      <c r="D1335">
        <v>1</v>
      </c>
      <c r="E1335" s="3">
        <v>9.08</v>
      </c>
    </row>
    <row r="1336" spans="1:5" x14ac:dyDescent="0.35">
      <c r="A1336">
        <v>1335</v>
      </c>
      <c r="B1336">
        <v>382</v>
      </c>
      <c r="C1336">
        <v>145</v>
      </c>
      <c r="D1336">
        <v>2</v>
      </c>
      <c r="E1336" s="3">
        <v>32.94</v>
      </c>
    </row>
    <row r="1337" spans="1:5" x14ac:dyDescent="0.35">
      <c r="A1337">
        <v>1336</v>
      </c>
      <c r="B1337">
        <v>382</v>
      </c>
      <c r="C1337">
        <v>9</v>
      </c>
      <c r="D1337">
        <v>1</v>
      </c>
      <c r="E1337" s="3">
        <v>17.059999999999999</v>
      </c>
    </row>
    <row r="1338" spans="1:5" x14ac:dyDescent="0.35">
      <c r="A1338">
        <v>1337</v>
      </c>
      <c r="B1338">
        <v>382</v>
      </c>
      <c r="C1338">
        <v>95</v>
      </c>
      <c r="D1338">
        <v>2</v>
      </c>
      <c r="E1338" s="3">
        <v>26.8</v>
      </c>
    </row>
    <row r="1339" spans="1:5" x14ac:dyDescent="0.35">
      <c r="A1339">
        <v>1338</v>
      </c>
      <c r="B1339">
        <v>383</v>
      </c>
      <c r="C1339">
        <v>96</v>
      </c>
      <c r="D1339">
        <v>4</v>
      </c>
      <c r="E1339" s="3">
        <v>58.76</v>
      </c>
    </row>
    <row r="1340" spans="1:5" x14ac:dyDescent="0.35">
      <c r="A1340">
        <v>1339</v>
      </c>
      <c r="B1340">
        <v>383</v>
      </c>
      <c r="C1340">
        <v>111</v>
      </c>
      <c r="D1340">
        <v>2</v>
      </c>
      <c r="E1340" s="3">
        <v>7.24</v>
      </c>
    </row>
    <row r="1341" spans="1:5" x14ac:dyDescent="0.35">
      <c r="A1341">
        <v>1340</v>
      </c>
      <c r="B1341">
        <v>383</v>
      </c>
      <c r="C1341">
        <v>60</v>
      </c>
      <c r="D1341">
        <v>3</v>
      </c>
      <c r="E1341" s="3">
        <v>21.66</v>
      </c>
    </row>
    <row r="1342" spans="1:5" x14ac:dyDescent="0.35">
      <c r="A1342">
        <v>1341</v>
      </c>
      <c r="B1342">
        <v>383</v>
      </c>
      <c r="C1342">
        <v>44</v>
      </c>
      <c r="D1342">
        <v>2</v>
      </c>
      <c r="E1342" s="3">
        <v>19.239999999999998</v>
      </c>
    </row>
    <row r="1343" spans="1:5" x14ac:dyDescent="0.35">
      <c r="A1343">
        <v>1342</v>
      </c>
      <c r="B1343">
        <v>384</v>
      </c>
      <c r="C1343">
        <v>13</v>
      </c>
      <c r="D1343">
        <v>4</v>
      </c>
      <c r="E1343" s="3">
        <v>72.8</v>
      </c>
    </row>
    <row r="1344" spans="1:5" x14ac:dyDescent="0.35">
      <c r="A1344">
        <v>1343</v>
      </c>
      <c r="B1344">
        <v>384</v>
      </c>
      <c r="C1344">
        <v>133</v>
      </c>
      <c r="D1344">
        <v>3</v>
      </c>
      <c r="E1344" s="3">
        <v>43.95</v>
      </c>
    </row>
    <row r="1345" spans="1:5" x14ac:dyDescent="0.35">
      <c r="A1345">
        <v>1344</v>
      </c>
      <c r="B1345">
        <v>384</v>
      </c>
      <c r="C1345">
        <v>142</v>
      </c>
      <c r="D1345">
        <v>3</v>
      </c>
      <c r="E1345" s="3">
        <v>69.27</v>
      </c>
    </row>
    <row r="1346" spans="1:5" x14ac:dyDescent="0.35">
      <c r="A1346">
        <v>1345</v>
      </c>
      <c r="B1346">
        <v>384</v>
      </c>
      <c r="C1346">
        <v>89</v>
      </c>
      <c r="D1346">
        <v>2</v>
      </c>
      <c r="E1346" s="3">
        <v>53.9</v>
      </c>
    </row>
    <row r="1347" spans="1:5" x14ac:dyDescent="0.35">
      <c r="A1347">
        <v>1346</v>
      </c>
      <c r="B1347">
        <v>384</v>
      </c>
      <c r="C1347">
        <v>105</v>
      </c>
      <c r="D1347">
        <v>4</v>
      </c>
      <c r="E1347" s="3">
        <v>12.4</v>
      </c>
    </row>
    <row r="1348" spans="1:5" x14ac:dyDescent="0.35">
      <c r="A1348">
        <v>1347</v>
      </c>
      <c r="B1348">
        <v>384</v>
      </c>
      <c r="C1348">
        <v>47</v>
      </c>
      <c r="D1348">
        <v>1</v>
      </c>
      <c r="E1348" s="3">
        <v>8.31</v>
      </c>
    </row>
    <row r="1349" spans="1:5" x14ac:dyDescent="0.35">
      <c r="A1349">
        <v>1348</v>
      </c>
      <c r="B1349">
        <v>384</v>
      </c>
      <c r="C1349">
        <v>87</v>
      </c>
      <c r="D1349">
        <v>4</v>
      </c>
      <c r="E1349" s="3">
        <v>104.72</v>
      </c>
    </row>
    <row r="1350" spans="1:5" x14ac:dyDescent="0.35">
      <c r="A1350">
        <v>1349</v>
      </c>
      <c r="B1350">
        <v>384</v>
      </c>
      <c r="C1350">
        <v>9</v>
      </c>
      <c r="D1350">
        <v>1</v>
      </c>
      <c r="E1350" s="3">
        <v>17.059999999999999</v>
      </c>
    </row>
    <row r="1351" spans="1:5" x14ac:dyDescent="0.35">
      <c r="A1351">
        <v>1350</v>
      </c>
      <c r="B1351">
        <v>384</v>
      </c>
      <c r="C1351">
        <v>69</v>
      </c>
      <c r="D1351">
        <v>3</v>
      </c>
      <c r="E1351" s="3">
        <v>47.339999999999996</v>
      </c>
    </row>
    <row r="1352" spans="1:5" x14ac:dyDescent="0.35">
      <c r="A1352">
        <v>1351</v>
      </c>
      <c r="B1352">
        <v>385</v>
      </c>
      <c r="C1352">
        <v>19</v>
      </c>
      <c r="D1352">
        <v>4</v>
      </c>
      <c r="E1352" s="3">
        <v>114.36</v>
      </c>
    </row>
    <row r="1353" spans="1:5" x14ac:dyDescent="0.35">
      <c r="A1353">
        <v>1352</v>
      </c>
      <c r="B1353">
        <v>385</v>
      </c>
      <c r="C1353">
        <v>52</v>
      </c>
      <c r="D1353">
        <v>4</v>
      </c>
      <c r="E1353" s="3">
        <v>69.16</v>
      </c>
    </row>
    <row r="1354" spans="1:5" x14ac:dyDescent="0.35">
      <c r="A1354">
        <v>1353</v>
      </c>
      <c r="B1354">
        <v>385</v>
      </c>
      <c r="C1354">
        <v>118</v>
      </c>
      <c r="D1354">
        <v>3</v>
      </c>
      <c r="E1354" s="3">
        <v>112.32</v>
      </c>
    </row>
    <row r="1355" spans="1:5" x14ac:dyDescent="0.35">
      <c r="A1355">
        <v>1354</v>
      </c>
      <c r="B1355">
        <v>385</v>
      </c>
      <c r="C1355">
        <v>81</v>
      </c>
      <c r="D1355">
        <v>4</v>
      </c>
      <c r="E1355" s="3">
        <v>36.32</v>
      </c>
    </row>
    <row r="1356" spans="1:5" x14ac:dyDescent="0.35">
      <c r="A1356">
        <v>1355</v>
      </c>
      <c r="B1356">
        <v>385</v>
      </c>
      <c r="C1356">
        <v>90</v>
      </c>
      <c r="D1356">
        <v>1</v>
      </c>
      <c r="E1356" s="3">
        <v>27.39</v>
      </c>
    </row>
    <row r="1357" spans="1:5" x14ac:dyDescent="0.35">
      <c r="A1357">
        <v>1356</v>
      </c>
      <c r="B1357">
        <v>385</v>
      </c>
      <c r="C1357">
        <v>1</v>
      </c>
      <c r="D1357">
        <v>2</v>
      </c>
      <c r="E1357" s="3">
        <v>27.14</v>
      </c>
    </row>
    <row r="1358" spans="1:5" x14ac:dyDescent="0.35">
      <c r="A1358">
        <v>1357</v>
      </c>
      <c r="B1358">
        <v>386</v>
      </c>
      <c r="C1358">
        <v>111</v>
      </c>
      <c r="D1358">
        <v>4</v>
      </c>
      <c r="E1358" s="3">
        <v>14.48</v>
      </c>
    </row>
    <row r="1359" spans="1:5" x14ac:dyDescent="0.35">
      <c r="A1359">
        <v>1358</v>
      </c>
      <c r="B1359">
        <v>387</v>
      </c>
      <c r="C1359">
        <v>112</v>
      </c>
      <c r="D1359">
        <v>1</v>
      </c>
      <c r="E1359" s="3">
        <v>15.11</v>
      </c>
    </row>
    <row r="1360" spans="1:5" x14ac:dyDescent="0.35">
      <c r="A1360">
        <v>1359</v>
      </c>
      <c r="B1360">
        <v>387</v>
      </c>
      <c r="C1360">
        <v>11</v>
      </c>
      <c r="D1360">
        <v>1</v>
      </c>
      <c r="E1360" s="3">
        <v>25.91</v>
      </c>
    </row>
    <row r="1361" spans="1:5" x14ac:dyDescent="0.35">
      <c r="A1361">
        <v>1360</v>
      </c>
      <c r="B1361">
        <v>388</v>
      </c>
      <c r="C1361">
        <v>121</v>
      </c>
      <c r="D1361">
        <v>3</v>
      </c>
      <c r="E1361" s="3">
        <v>24.240000000000002</v>
      </c>
    </row>
    <row r="1362" spans="1:5" x14ac:dyDescent="0.35">
      <c r="A1362">
        <v>1361</v>
      </c>
      <c r="B1362">
        <v>388</v>
      </c>
      <c r="C1362">
        <v>81</v>
      </c>
      <c r="D1362">
        <v>2</v>
      </c>
      <c r="E1362" s="3">
        <v>18.16</v>
      </c>
    </row>
    <row r="1363" spans="1:5" x14ac:dyDescent="0.35">
      <c r="A1363">
        <v>1362</v>
      </c>
      <c r="B1363">
        <v>388</v>
      </c>
      <c r="C1363">
        <v>58</v>
      </c>
      <c r="D1363">
        <v>2</v>
      </c>
      <c r="E1363" s="3">
        <v>30.72</v>
      </c>
    </row>
    <row r="1364" spans="1:5" x14ac:dyDescent="0.35">
      <c r="A1364">
        <v>1363</v>
      </c>
      <c r="B1364">
        <v>388</v>
      </c>
      <c r="C1364">
        <v>20</v>
      </c>
      <c r="D1364">
        <v>1</v>
      </c>
      <c r="E1364" s="3">
        <v>25.23</v>
      </c>
    </row>
    <row r="1365" spans="1:5" x14ac:dyDescent="0.35">
      <c r="A1365">
        <v>1364</v>
      </c>
      <c r="B1365">
        <v>389</v>
      </c>
      <c r="C1365">
        <v>74</v>
      </c>
      <c r="D1365">
        <v>2</v>
      </c>
      <c r="E1365" s="3">
        <v>19.18</v>
      </c>
    </row>
    <row r="1366" spans="1:5" x14ac:dyDescent="0.35">
      <c r="A1366">
        <v>1365</v>
      </c>
      <c r="B1366">
        <v>389</v>
      </c>
      <c r="C1366">
        <v>83</v>
      </c>
      <c r="D1366">
        <v>3</v>
      </c>
      <c r="E1366" s="3">
        <v>9.69</v>
      </c>
    </row>
    <row r="1367" spans="1:5" x14ac:dyDescent="0.35">
      <c r="A1367">
        <v>1366</v>
      </c>
      <c r="B1367">
        <v>389</v>
      </c>
      <c r="C1367">
        <v>105</v>
      </c>
      <c r="D1367">
        <v>3</v>
      </c>
      <c r="E1367" s="3">
        <v>9.3000000000000007</v>
      </c>
    </row>
    <row r="1368" spans="1:5" x14ac:dyDescent="0.35">
      <c r="A1368">
        <v>1367</v>
      </c>
      <c r="B1368">
        <v>389</v>
      </c>
      <c r="C1368">
        <v>62</v>
      </c>
      <c r="D1368">
        <v>1</v>
      </c>
      <c r="E1368" s="3">
        <v>15.6</v>
      </c>
    </row>
    <row r="1369" spans="1:5" x14ac:dyDescent="0.35">
      <c r="A1369">
        <v>1368</v>
      </c>
      <c r="B1369">
        <v>390</v>
      </c>
      <c r="C1369">
        <v>79</v>
      </c>
      <c r="D1369">
        <v>2</v>
      </c>
      <c r="E1369" s="3">
        <v>66.22</v>
      </c>
    </row>
    <row r="1370" spans="1:5" x14ac:dyDescent="0.35">
      <c r="A1370">
        <v>1369</v>
      </c>
      <c r="B1370">
        <v>390</v>
      </c>
      <c r="C1370">
        <v>39</v>
      </c>
      <c r="D1370">
        <v>1</v>
      </c>
      <c r="E1370" s="3">
        <v>13.78</v>
      </c>
    </row>
    <row r="1371" spans="1:5" x14ac:dyDescent="0.35">
      <c r="A1371">
        <v>1370</v>
      </c>
      <c r="B1371">
        <v>391</v>
      </c>
      <c r="C1371">
        <v>28</v>
      </c>
      <c r="D1371">
        <v>3</v>
      </c>
      <c r="E1371" s="3">
        <v>38.339999999999996</v>
      </c>
    </row>
    <row r="1372" spans="1:5" x14ac:dyDescent="0.35">
      <c r="A1372">
        <v>1371</v>
      </c>
      <c r="B1372">
        <v>391</v>
      </c>
      <c r="C1372">
        <v>142</v>
      </c>
      <c r="D1372">
        <v>1</v>
      </c>
      <c r="E1372" s="3">
        <v>23.09</v>
      </c>
    </row>
    <row r="1373" spans="1:5" x14ac:dyDescent="0.35">
      <c r="A1373">
        <v>1372</v>
      </c>
      <c r="B1373">
        <v>391</v>
      </c>
      <c r="C1373">
        <v>92</v>
      </c>
      <c r="D1373">
        <v>2</v>
      </c>
      <c r="E1373" s="3">
        <v>24.8</v>
      </c>
    </row>
    <row r="1374" spans="1:5" x14ac:dyDescent="0.35">
      <c r="A1374">
        <v>1373</v>
      </c>
      <c r="B1374">
        <v>391</v>
      </c>
      <c r="C1374">
        <v>33</v>
      </c>
      <c r="D1374">
        <v>3</v>
      </c>
      <c r="E1374" s="3">
        <v>38.400000000000006</v>
      </c>
    </row>
    <row r="1375" spans="1:5" x14ac:dyDescent="0.35">
      <c r="A1375">
        <v>1374</v>
      </c>
      <c r="B1375">
        <v>391</v>
      </c>
      <c r="C1375">
        <v>54</v>
      </c>
      <c r="D1375">
        <v>2</v>
      </c>
      <c r="E1375" s="3">
        <v>31.82</v>
      </c>
    </row>
    <row r="1376" spans="1:5" x14ac:dyDescent="0.35">
      <c r="A1376">
        <v>1375</v>
      </c>
      <c r="B1376">
        <v>391</v>
      </c>
      <c r="C1376">
        <v>113</v>
      </c>
      <c r="D1376">
        <v>1</v>
      </c>
      <c r="E1376" s="3">
        <v>9.08</v>
      </c>
    </row>
    <row r="1377" spans="1:5" x14ac:dyDescent="0.35">
      <c r="A1377">
        <v>1376</v>
      </c>
      <c r="B1377">
        <v>392</v>
      </c>
      <c r="C1377">
        <v>135</v>
      </c>
      <c r="D1377">
        <v>2</v>
      </c>
      <c r="E1377" s="3">
        <v>67.78</v>
      </c>
    </row>
    <row r="1378" spans="1:5" x14ac:dyDescent="0.35">
      <c r="A1378">
        <v>1377</v>
      </c>
      <c r="B1378">
        <v>392</v>
      </c>
      <c r="C1378">
        <v>92</v>
      </c>
      <c r="D1378">
        <v>3</v>
      </c>
      <c r="E1378" s="3">
        <v>37.200000000000003</v>
      </c>
    </row>
    <row r="1379" spans="1:5" x14ac:dyDescent="0.35">
      <c r="A1379">
        <v>1378</v>
      </c>
      <c r="B1379">
        <v>393</v>
      </c>
      <c r="C1379">
        <v>126</v>
      </c>
      <c r="D1379">
        <v>1</v>
      </c>
      <c r="E1379" s="3">
        <v>35.869999999999997</v>
      </c>
    </row>
    <row r="1380" spans="1:5" x14ac:dyDescent="0.35">
      <c r="A1380">
        <v>1379</v>
      </c>
      <c r="B1380">
        <v>393</v>
      </c>
      <c r="C1380">
        <v>66</v>
      </c>
      <c r="D1380">
        <v>4</v>
      </c>
      <c r="E1380" s="3">
        <v>39.36</v>
      </c>
    </row>
    <row r="1381" spans="1:5" x14ac:dyDescent="0.35">
      <c r="A1381">
        <v>1380</v>
      </c>
      <c r="B1381">
        <v>393</v>
      </c>
      <c r="C1381">
        <v>83</v>
      </c>
      <c r="D1381">
        <v>2</v>
      </c>
      <c r="E1381" s="3">
        <v>6.46</v>
      </c>
    </row>
    <row r="1382" spans="1:5" x14ac:dyDescent="0.35">
      <c r="A1382">
        <v>1381</v>
      </c>
      <c r="B1382">
        <v>394</v>
      </c>
      <c r="C1382">
        <v>98</v>
      </c>
      <c r="D1382">
        <v>2</v>
      </c>
      <c r="E1382" s="3">
        <v>17.32</v>
      </c>
    </row>
    <row r="1383" spans="1:5" x14ac:dyDescent="0.35">
      <c r="A1383">
        <v>1382</v>
      </c>
      <c r="B1383">
        <v>394</v>
      </c>
      <c r="C1383">
        <v>77</v>
      </c>
      <c r="D1383">
        <v>4</v>
      </c>
      <c r="E1383" s="3">
        <v>88.2</v>
      </c>
    </row>
    <row r="1384" spans="1:5" x14ac:dyDescent="0.35">
      <c r="A1384">
        <v>1383</v>
      </c>
      <c r="B1384">
        <v>395</v>
      </c>
      <c r="C1384">
        <v>77</v>
      </c>
      <c r="D1384">
        <v>4</v>
      </c>
      <c r="E1384" s="3">
        <v>88.2</v>
      </c>
    </row>
    <row r="1385" spans="1:5" x14ac:dyDescent="0.35">
      <c r="A1385">
        <v>1384</v>
      </c>
      <c r="B1385">
        <v>396</v>
      </c>
      <c r="C1385">
        <v>137</v>
      </c>
      <c r="D1385">
        <v>2</v>
      </c>
      <c r="E1385" s="3">
        <v>18.3</v>
      </c>
    </row>
    <row r="1386" spans="1:5" x14ac:dyDescent="0.35">
      <c r="A1386">
        <v>1385</v>
      </c>
      <c r="B1386">
        <v>396</v>
      </c>
      <c r="C1386">
        <v>99</v>
      </c>
      <c r="D1386">
        <v>4</v>
      </c>
      <c r="E1386" s="3">
        <v>16.760000000000002</v>
      </c>
    </row>
    <row r="1387" spans="1:5" x14ac:dyDescent="0.35">
      <c r="A1387">
        <v>1386</v>
      </c>
      <c r="B1387">
        <v>397</v>
      </c>
      <c r="C1387">
        <v>129</v>
      </c>
      <c r="D1387">
        <v>3</v>
      </c>
      <c r="E1387" s="3">
        <v>59.37</v>
      </c>
    </row>
    <row r="1388" spans="1:5" x14ac:dyDescent="0.35">
      <c r="A1388">
        <v>1387</v>
      </c>
      <c r="B1388">
        <v>397</v>
      </c>
      <c r="C1388">
        <v>105</v>
      </c>
      <c r="D1388">
        <v>1</v>
      </c>
      <c r="E1388" s="3">
        <v>3.1</v>
      </c>
    </row>
    <row r="1389" spans="1:5" x14ac:dyDescent="0.35">
      <c r="A1389">
        <v>1388</v>
      </c>
      <c r="B1389">
        <v>397</v>
      </c>
      <c r="C1389">
        <v>52</v>
      </c>
      <c r="D1389">
        <v>4</v>
      </c>
      <c r="E1389" s="3">
        <v>69.16</v>
      </c>
    </row>
    <row r="1390" spans="1:5" x14ac:dyDescent="0.35">
      <c r="A1390">
        <v>1389</v>
      </c>
      <c r="B1390">
        <v>398</v>
      </c>
      <c r="C1390">
        <v>111</v>
      </c>
      <c r="D1390">
        <v>1</v>
      </c>
      <c r="E1390" s="3">
        <v>3.62</v>
      </c>
    </row>
    <row r="1391" spans="1:5" x14ac:dyDescent="0.35">
      <c r="A1391">
        <v>1390</v>
      </c>
      <c r="B1391">
        <v>398</v>
      </c>
      <c r="C1391">
        <v>65</v>
      </c>
      <c r="D1391">
        <v>3</v>
      </c>
      <c r="E1391" s="3">
        <v>19.89</v>
      </c>
    </row>
    <row r="1392" spans="1:5" x14ac:dyDescent="0.35">
      <c r="A1392">
        <v>1391</v>
      </c>
      <c r="B1392">
        <v>398</v>
      </c>
      <c r="C1392">
        <v>141</v>
      </c>
      <c r="D1392">
        <v>2</v>
      </c>
      <c r="E1392" s="3">
        <v>13.42</v>
      </c>
    </row>
    <row r="1393" spans="1:5" x14ac:dyDescent="0.35">
      <c r="A1393">
        <v>1392</v>
      </c>
      <c r="B1393">
        <v>399</v>
      </c>
      <c r="C1393">
        <v>36</v>
      </c>
      <c r="D1393">
        <v>3</v>
      </c>
      <c r="E1393" s="3">
        <v>76.050000000000011</v>
      </c>
    </row>
    <row r="1394" spans="1:5" x14ac:dyDescent="0.35">
      <c r="A1394">
        <v>1393</v>
      </c>
      <c r="B1394">
        <v>399</v>
      </c>
      <c r="C1394">
        <v>136</v>
      </c>
      <c r="D1394">
        <v>2</v>
      </c>
      <c r="E1394" s="3">
        <v>5.26</v>
      </c>
    </row>
    <row r="1395" spans="1:5" x14ac:dyDescent="0.35">
      <c r="A1395">
        <v>1394</v>
      </c>
      <c r="B1395">
        <v>399</v>
      </c>
      <c r="C1395">
        <v>90</v>
      </c>
      <c r="D1395">
        <v>1</v>
      </c>
      <c r="E1395" s="3">
        <v>27.39</v>
      </c>
    </row>
    <row r="1396" spans="1:5" x14ac:dyDescent="0.35">
      <c r="A1396">
        <v>1395</v>
      </c>
      <c r="B1396">
        <v>399</v>
      </c>
      <c r="C1396">
        <v>117</v>
      </c>
      <c r="D1396">
        <v>1</v>
      </c>
      <c r="E1396" s="3">
        <v>7.66</v>
      </c>
    </row>
    <row r="1397" spans="1:5" x14ac:dyDescent="0.35">
      <c r="A1397">
        <v>1396</v>
      </c>
      <c r="B1397">
        <v>399</v>
      </c>
      <c r="C1397">
        <v>143</v>
      </c>
      <c r="D1397">
        <v>2</v>
      </c>
      <c r="E1397" s="3">
        <v>12.12</v>
      </c>
    </row>
    <row r="1398" spans="1:5" x14ac:dyDescent="0.35">
      <c r="A1398">
        <v>1397</v>
      </c>
      <c r="B1398">
        <v>399</v>
      </c>
      <c r="C1398">
        <v>114</v>
      </c>
      <c r="D1398">
        <v>3</v>
      </c>
      <c r="E1398" s="3">
        <v>53.699999999999996</v>
      </c>
    </row>
    <row r="1399" spans="1:5" x14ac:dyDescent="0.35">
      <c r="A1399">
        <v>1398</v>
      </c>
      <c r="B1399">
        <v>400</v>
      </c>
      <c r="C1399">
        <v>64</v>
      </c>
      <c r="D1399">
        <v>2</v>
      </c>
      <c r="E1399" s="3">
        <v>64.36</v>
      </c>
    </row>
    <row r="1400" spans="1:5" x14ac:dyDescent="0.35">
      <c r="A1400">
        <v>1399</v>
      </c>
      <c r="B1400">
        <v>400</v>
      </c>
      <c r="C1400">
        <v>17</v>
      </c>
      <c r="D1400">
        <v>1</v>
      </c>
      <c r="E1400" s="3">
        <v>19.52</v>
      </c>
    </row>
    <row r="1401" spans="1:5" x14ac:dyDescent="0.35">
      <c r="A1401">
        <v>1400</v>
      </c>
      <c r="B1401">
        <v>400</v>
      </c>
      <c r="C1401">
        <v>148</v>
      </c>
      <c r="D1401">
        <v>1</v>
      </c>
      <c r="E1401" s="3">
        <v>7.99</v>
      </c>
    </row>
    <row r="1402" spans="1:5" x14ac:dyDescent="0.35">
      <c r="A1402">
        <v>1401</v>
      </c>
      <c r="B1402">
        <v>400</v>
      </c>
      <c r="C1402">
        <v>34</v>
      </c>
      <c r="D1402">
        <v>1</v>
      </c>
      <c r="E1402" s="3">
        <v>38.92</v>
      </c>
    </row>
    <row r="1403" spans="1:5" x14ac:dyDescent="0.35">
      <c r="A1403">
        <v>1402</v>
      </c>
      <c r="B1403">
        <v>401</v>
      </c>
      <c r="C1403">
        <v>90</v>
      </c>
      <c r="D1403">
        <v>4</v>
      </c>
      <c r="E1403" s="3">
        <v>109.56</v>
      </c>
    </row>
    <row r="1404" spans="1:5" x14ac:dyDescent="0.35">
      <c r="A1404">
        <v>1403</v>
      </c>
      <c r="B1404">
        <v>401</v>
      </c>
      <c r="C1404">
        <v>23</v>
      </c>
      <c r="D1404">
        <v>1</v>
      </c>
      <c r="E1404" s="3">
        <v>17.29</v>
      </c>
    </row>
    <row r="1405" spans="1:5" x14ac:dyDescent="0.35">
      <c r="A1405">
        <v>1404</v>
      </c>
      <c r="B1405">
        <v>401</v>
      </c>
      <c r="C1405">
        <v>17</v>
      </c>
      <c r="D1405">
        <v>2</v>
      </c>
      <c r="E1405" s="3">
        <v>39.04</v>
      </c>
    </row>
    <row r="1406" spans="1:5" x14ac:dyDescent="0.35">
      <c r="A1406">
        <v>1405</v>
      </c>
      <c r="B1406">
        <v>402</v>
      </c>
      <c r="C1406">
        <v>149</v>
      </c>
      <c r="D1406">
        <v>2</v>
      </c>
      <c r="E1406" s="3">
        <v>40.380000000000003</v>
      </c>
    </row>
    <row r="1407" spans="1:5" x14ac:dyDescent="0.35">
      <c r="A1407">
        <v>1406</v>
      </c>
      <c r="B1407">
        <v>402</v>
      </c>
      <c r="C1407">
        <v>74</v>
      </c>
      <c r="D1407">
        <v>2</v>
      </c>
      <c r="E1407" s="3">
        <v>19.18</v>
      </c>
    </row>
    <row r="1408" spans="1:5" x14ac:dyDescent="0.35">
      <c r="A1408">
        <v>1407</v>
      </c>
      <c r="B1408">
        <v>402</v>
      </c>
      <c r="C1408">
        <v>70</v>
      </c>
      <c r="D1408">
        <v>4</v>
      </c>
      <c r="E1408" s="3">
        <v>18.48</v>
      </c>
    </row>
    <row r="1409" spans="1:5" x14ac:dyDescent="0.35">
      <c r="A1409">
        <v>1408</v>
      </c>
      <c r="B1409">
        <v>403</v>
      </c>
      <c r="C1409">
        <v>138</v>
      </c>
      <c r="D1409">
        <v>3</v>
      </c>
      <c r="E1409" s="3">
        <v>47.22</v>
      </c>
    </row>
    <row r="1410" spans="1:5" x14ac:dyDescent="0.35">
      <c r="A1410">
        <v>1409</v>
      </c>
      <c r="B1410">
        <v>403</v>
      </c>
      <c r="C1410">
        <v>20</v>
      </c>
      <c r="D1410">
        <v>2</v>
      </c>
      <c r="E1410" s="3">
        <v>50.46</v>
      </c>
    </row>
    <row r="1411" spans="1:5" x14ac:dyDescent="0.35">
      <c r="A1411">
        <v>1410</v>
      </c>
      <c r="B1411">
        <v>403</v>
      </c>
      <c r="C1411">
        <v>91</v>
      </c>
      <c r="D1411">
        <v>2</v>
      </c>
      <c r="E1411" s="3">
        <v>29.74</v>
      </c>
    </row>
    <row r="1412" spans="1:5" x14ac:dyDescent="0.35">
      <c r="A1412">
        <v>1411</v>
      </c>
      <c r="B1412">
        <v>403</v>
      </c>
      <c r="C1412">
        <v>127</v>
      </c>
      <c r="D1412">
        <v>2</v>
      </c>
      <c r="E1412" s="3">
        <v>21.88</v>
      </c>
    </row>
    <row r="1413" spans="1:5" x14ac:dyDescent="0.35">
      <c r="A1413">
        <v>1412</v>
      </c>
      <c r="B1413">
        <v>404</v>
      </c>
      <c r="C1413">
        <v>75</v>
      </c>
      <c r="D1413">
        <v>2</v>
      </c>
      <c r="E1413" s="3">
        <v>25.18</v>
      </c>
    </row>
    <row r="1414" spans="1:5" x14ac:dyDescent="0.35">
      <c r="A1414">
        <v>1413</v>
      </c>
      <c r="B1414">
        <v>404</v>
      </c>
      <c r="C1414">
        <v>98</v>
      </c>
      <c r="D1414">
        <v>1</v>
      </c>
      <c r="E1414" s="3">
        <v>8.66</v>
      </c>
    </row>
    <row r="1415" spans="1:5" x14ac:dyDescent="0.35">
      <c r="A1415">
        <v>1414</v>
      </c>
      <c r="B1415">
        <v>404</v>
      </c>
      <c r="C1415">
        <v>42</v>
      </c>
      <c r="D1415">
        <v>4</v>
      </c>
      <c r="E1415" s="3">
        <v>107.28</v>
      </c>
    </row>
    <row r="1416" spans="1:5" x14ac:dyDescent="0.35">
      <c r="A1416">
        <v>1415</v>
      </c>
      <c r="B1416">
        <v>404</v>
      </c>
      <c r="C1416">
        <v>124</v>
      </c>
      <c r="D1416">
        <v>2</v>
      </c>
      <c r="E1416" s="3">
        <v>7.86</v>
      </c>
    </row>
    <row r="1417" spans="1:5" x14ac:dyDescent="0.35">
      <c r="A1417">
        <v>1416</v>
      </c>
      <c r="B1417">
        <v>405</v>
      </c>
      <c r="C1417">
        <v>3</v>
      </c>
      <c r="D1417">
        <v>4</v>
      </c>
      <c r="E1417" s="3">
        <v>142.84</v>
      </c>
    </row>
    <row r="1418" spans="1:5" x14ac:dyDescent="0.35">
      <c r="A1418">
        <v>1417</v>
      </c>
      <c r="B1418">
        <v>405</v>
      </c>
      <c r="C1418">
        <v>120</v>
      </c>
      <c r="D1418">
        <v>4</v>
      </c>
      <c r="E1418" s="3">
        <v>47.64</v>
      </c>
    </row>
    <row r="1419" spans="1:5" x14ac:dyDescent="0.35">
      <c r="A1419">
        <v>1418</v>
      </c>
      <c r="B1419">
        <v>405</v>
      </c>
      <c r="C1419">
        <v>107</v>
      </c>
      <c r="D1419">
        <v>3</v>
      </c>
      <c r="E1419" s="3">
        <v>25.77</v>
      </c>
    </row>
    <row r="1420" spans="1:5" x14ac:dyDescent="0.35">
      <c r="A1420">
        <v>1419</v>
      </c>
      <c r="B1420">
        <v>405</v>
      </c>
      <c r="C1420">
        <v>80</v>
      </c>
      <c r="D1420">
        <v>2</v>
      </c>
      <c r="E1420" s="3">
        <v>78.98</v>
      </c>
    </row>
    <row r="1421" spans="1:5" x14ac:dyDescent="0.35">
      <c r="A1421">
        <v>1420</v>
      </c>
      <c r="B1421">
        <v>406</v>
      </c>
      <c r="C1421">
        <v>37</v>
      </c>
      <c r="D1421">
        <v>2</v>
      </c>
      <c r="E1421" s="3">
        <v>35.020000000000003</v>
      </c>
    </row>
    <row r="1422" spans="1:5" x14ac:dyDescent="0.35">
      <c r="A1422">
        <v>1421</v>
      </c>
      <c r="B1422">
        <v>406</v>
      </c>
      <c r="C1422">
        <v>22</v>
      </c>
      <c r="D1422">
        <v>1</v>
      </c>
      <c r="E1422" s="3">
        <v>6.97</v>
      </c>
    </row>
    <row r="1423" spans="1:5" x14ac:dyDescent="0.35">
      <c r="A1423">
        <v>1422</v>
      </c>
      <c r="B1423">
        <v>406</v>
      </c>
      <c r="C1423">
        <v>115</v>
      </c>
      <c r="D1423">
        <v>4</v>
      </c>
      <c r="E1423" s="3">
        <v>21.76</v>
      </c>
    </row>
    <row r="1424" spans="1:5" x14ac:dyDescent="0.35">
      <c r="A1424">
        <v>1423</v>
      </c>
      <c r="B1424">
        <v>406</v>
      </c>
      <c r="C1424">
        <v>138</v>
      </c>
      <c r="D1424">
        <v>3</v>
      </c>
      <c r="E1424" s="3">
        <v>47.22</v>
      </c>
    </row>
    <row r="1425" spans="1:5" x14ac:dyDescent="0.35">
      <c r="A1425">
        <v>1424</v>
      </c>
      <c r="B1425">
        <v>406</v>
      </c>
      <c r="C1425">
        <v>143</v>
      </c>
      <c r="D1425">
        <v>4</v>
      </c>
      <c r="E1425" s="3">
        <v>24.24</v>
      </c>
    </row>
    <row r="1426" spans="1:5" x14ac:dyDescent="0.35">
      <c r="A1426">
        <v>1425</v>
      </c>
      <c r="B1426">
        <v>406</v>
      </c>
      <c r="C1426">
        <v>111</v>
      </c>
      <c r="D1426">
        <v>3</v>
      </c>
      <c r="E1426" s="3">
        <v>10.86</v>
      </c>
    </row>
    <row r="1427" spans="1:5" x14ac:dyDescent="0.35">
      <c r="A1427">
        <v>1426</v>
      </c>
      <c r="B1427">
        <v>406</v>
      </c>
      <c r="C1427">
        <v>109</v>
      </c>
      <c r="D1427">
        <v>4</v>
      </c>
      <c r="E1427" s="3">
        <v>130.84</v>
      </c>
    </row>
    <row r="1428" spans="1:5" x14ac:dyDescent="0.35">
      <c r="A1428">
        <v>1427</v>
      </c>
      <c r="B1428">
        <v>407</v>
      </c>
      <c r="C1428">
        <v>48</v>
      </c>
      <c r="D1428">
        <v>3</v>
      </c>
      <c r="E1428" s="3">
        <v>25.98</v>
      </c>
    </row>
    <row r="1429" spans="1:5" x14ac:dyDescent="0.35">
      <c r="A1429">
        <v>1428</v>
      </c>
      <c r="B1429">
        <v>407</v>
      </c>
      <c r="C1429">
        <v>32</v>
      </c>
      <c r="D1429">
        <v>1</v>
      </c>
      <c r="E1429" s="3">
        <v>2.19</v>
      </c>
    </row>
    <row r="1430" spans="1:5" x14ac:dyDescent="0.35">
      <c r="A1430">
        <v>1429</v>
      </c>
      <c r="B1430">
        <v>408</v>
      </c>
      <c r="C1430">
        <v>107</v>
      </c>
      <c r="D1430">
        <v>2</v>
      </c>
      <c r="E1430" s="3">
        <v>17.18</v>
      </c>
    </row>
    <row r="1431" spans="1:5" x14ac:dyDescent="0.35">
      <c r="A1431">
        <v>1430</v>
      </c>
      <c r="B1431">
        <v>408</v>
      </c>
      <c r="C1431">
        <v>100</v>
      </c>
      <c r="D1431">
        <v>2</v>
      </c>
      <c r="E1431" s="3">
        <v>7.78</v>
      </c>
    </row>
    <row r="1432" spans="1:5" x14ac:dyDescent="0.35">
      <c r="A1432">
        <v>1431</v>
      </c>
      <c r="B1432">
        <v>408</v>
      </c>
      <c r="C1432">
        <v>39</v>
      </c>
      <c r="D1432">
        <v>2</v>
      </c>
      <c r="E1432" s="3">
        <v>27.56</v>
      </c>
    </row>
    <row r="1433" spans="1:5" x14ac:dyDescent="0.35">
      <c r="A1433">
        <v>1432</v>
      </c>
      <c r="B1433">
        <v>408</v>
      </c>
      <c r="C1433">
        <v>17</v>
      </c>
      <c r="D1433">
        <v>2</v>
      </c>
      <c r="E1433" s="3">
        <v>39.04</v>
      </c>
    </row>
    <row r="1434" spans="1:5" x14ac:dyDescent="0.35">
      <c r="A1434">
        <v>1433</v>
      </c>
      <c r="B1434">
        <v>408</v>
      </c>
      <c r="C1434">
        <v>113</v>
      </c>
      <c r="D1434">
        <v>2</v>
      </c>
      <c r="E1434" s="3">
        <v>18.16</v>
      </c>
    </row>
    <row r="1435" spans="1:5" x14ac:dyDescent="0.35">
      <c r="A1435">
        <v>1434</v>
      </c>
      <c r="B1435">
        <v>409</v>
      </c>
      <c r="C1435">
        <v>70</v>
      </c>
      <c r="D1435">
        <v>2</v>
      </c>
      <c r="E1435" s="3">
        <v>9.24</v>
      </c>
    </row>
    <row r="1436" spans="1:5" x14ac:dyDescent="0.35">
      <c r="A1436">
        <v>1435</v>
      </c>
      <c r="B1436">
        <v>409</v>
      </c>
      <c r="C1436">
        <v>123</v>
      </c>
      <c r="D1436">
        <v>2</v>
      </c>
      <c r="E1436" s="3">
        <v>16.64</v>
      </c>
    </row>
    <row r="1437" spans="1:5" x14ac:dyDescent="0.35">
      <c r="A1437">
        <v>1436</v>
      </c>
      <c r="B1437">
        <v>410</v>
      </c>
      <c r="C1437">
        <v>46</v>
      </c>
      <c r="D1437">
        <v>2</v>
      </c>
      <c r="E1437" s="3">
        <v>2.06</v>
      </c>
    </row>
    <row r="1438" spans="1:5" x14ac:dyDescent="0.35">
      <c r="A1438">
        <v>1437</v>
      </c>
      <c r="B1438">
        <v>410</v>
      </c>
      <c r="C1438">
        <v>137</v>
      </c>
      <c r="D1438">
        <v>2</v>
      </c>
      <c r="E1438" s="3">
        <v>18.3</v>
      </c>
    </row>
    <row r="1439" spans="1:5" x14ac:dyDescent="0.35">
      <c r="A1439">
        <v>1438</v>
      </c>
      <c r="B1439">
        <v>410</v>
      </c>
      <c r="C1439">
        <v>64</v>
      </c>
      <c r="D1439">
        <v>2</v>
      </c>
      <c r="E1439" s="3">
        <v>64.36</v>
      </c>
    </row>
    <row r="1440" spans="1:5" x14ac:dyDescent="0.35">
      <c r="A1440">
        <v>1439</v>
      </c>
      <c r="B1440">
        <v>410</v>
      </c>
      <c r="C1440">
        <v>14</v>
      </c>
      <c r="D1440">
        <v>3</v>
      </c>
      <c r="E1440" s="3">
        <v>40.26</v>
      </c>
    </row>
    <row r="1441" spans="1:5" x14ac:dyDescent="0.35">
      <c r="A1441">
        <v>1440</v>
      </c>
      <c r="B1441">
        <v>411</v>
      </c>
      <c r="C1441">
        <v>126</v>
      </c>
      <c r="D1441">
        <v>1</v>
      </c>
      <c r="E1441" s="3">
        <v>35.869999999999997</v>
      </c>
    </row>
    <row r="1442" spans="1:5" x14ac:dyDescent="0.35">
      <c r="A1442">
        <v>1441</v>
      </c>
      <c r="B1442">
        <v>411</v>
      </c>
      <c r="C1442">
        <v>130</v>
      </c>
      <c r="D1442">
        <v>1</v>
      </c>
      <c r="E1442" s="3">
        <v>9.9499999999999993</v>
      </c>
    </row>
    <row r="1443" spans="1:5" x14ac:dyDescent="0.35">
      <c r="A1443">
        <v>1442</v>
      </c>
      <c r="B1443">
        <v>411</v>
      </c>
      <c r="C1443">
        <v>92</v>
      </c>
      <c r="D1443">
        <v>4</v>
      </c>
      <c r="E1443" s="3">
        <v>49.6</v>
      </c>
    </row>
    <row r="1444" spans="1:5" x14ac:dyDescent="0.35">
      <c r="A1444">
        <v>1443</v>
      </c>
      <c r="B1444">
        <v>411</v>
      </c>
      <c r="C1444">
        <v>114</v>
      </c>
      <c r="D1444">
        <v>1</v>
      </c>
      <c r="E1444" s="3">
        <v>17.899999999999999</v>
      </c>
    </row>
    <row r="1445" spans="1:5" x14ac:dyDescent="0.35">
      <c r="A1445">
        <v>1444</v>
      </c>
      <c r="B1445">
        <v>412</v>
      </c>
      <c r="C1445">
        <v>85</v>
      </c>
      <c r="D1445">
        <v>1</v>
      </c>
      <c r="E1445" s="3">
        <v>11.8</v>
      </c>
    </row>
    <row r="1446" spans="1:5" x14ac:dyDescent="0.35">
      <c r="A1446">
        <v>1445</v>
      </c>
      <c r="B1446">
        <v>412</v>
      </c>
      <c r="C1446">
        <v>42</v>
      </c>
      <c r="D1446">
        <v>3</v>
      </c>
      <c r="E1446" s="3">
        <v>80.460000000000008</v>
      </c>
    </row>
    <row r="1447" spans="1:5" x14ac:dyDescent="0.35">
      <c r="A1447">
        <v>1446</v>
      </c>
      <c r="B1447">
        <v>412</v>
      </c>
      <c r="C1447">
        <v>18</v>
      </c>
      <c r="D1447">
        <v>2</v>
      </c>
      <c r="E1447" s="3">
        <v>8.1</v>
      </c>
    </row>
    <row r="1448" spans="1:5" x14ac:dyDescent="0.35">
      <c r="A1448">
        <v>1447</v>
      </c>
      <c r="B1448">
        <v>412</v>
      </c>
      <c r="C1448">
        <v>46</v>
      </c>
      <c r="D1448">
        <v>1</v>
      </c>
      <c r="E1448" s="3">
        <v>1.03</v>
      </c>
    </row>
    <row r="1449" spans="1:5" x14ac:dyDescent="0.35">
      <c r="A1449">
        <v>1448</v>
      </c>
      <c r="B1449">
        <v>412</v>
      </c>
      <c r="C1449">
        <v>78</v>
      </c>
      <c r="D1449">
        <v>1</v>
      </c>
      <c r="E1449" s="3">
        <v>38.94</v>
      </c>
    </row>
    <row r="1450" spans="1:5" x14ac:dyDescent="0.35">
      <c r="A1450">
        <v>1449</v>
      </c>
      <c r="B1450">
        <v>413</v>
      </c>
      <c r="C1450">
        <v>131</v>
      </c>
      <c r="D1450">
        <v>2</v>
      </c>
      <c r="E1450" s="3">
        <v>6.12</v>
      </c>
    </row>
    <row r="1451" spans="1:5" x14ac:dyDescent="0.35">
      <c r="A1451">
        <v>1450</v>
      </c>
      <c r="B1451">
        <v>413</v>
      </c>
      <c r="C1451">
        <v>41</v>
      </c>
      <c r="D1451">
        <v>2</v>
      </c>
      <c r="E1451" s="3">
        <v>59.32</v>
      </c>
    </row>
    <row r="1452" spans="1:5" x14ac:dyDescent="0.35">
      <c r="A1452">
        <v>1451</v>
      </c>
      <c r="B1452">
        <v>414</v>
      </c>
      <c r="C1452">
        <v>110</v>
      </c>
      <c r="D1452">
        <v>1</v>
      </c>
      <c r="E1452" s="3">
        <v>29.04</v>
      </c>
    </row>
    <row r="1453" spans="1:5" x14ac:dyDescent="0.35">
      <c r="A1453">
        <v>1452</v>
      </c>
      <c r="B1453">
        <v>415</v>
      </c>
      <c r="C1453">
        <v>76</v>
      </c>
      <c r="D1453">
        <v>2</v>
      </c>
      <c r="E1453" s="3">
        <v>12.98</v>
      </c>
    </row>
    <row r="1454" spans="1:5" x14ac:dyDescent="0.35">
      <c r="A1454">
        <v>1453</v>
      </c>
      <c r="B1454">
        <v>415</v>
      </c>
      <c r="C1454">
        <v>18</v>
      </c>
      <c r="D1454">
        <v>1</v>
      </c>
      <c r="E1454" s="3">
        <v>4.05</v>
      </c>
    </row>
    <row r="1455" spans="1:5" x14ac:dyDescent="0.35">
      <c r="A1455">
        <v>1454</v>
      </c>
      <c r="B1455">
        <v>415</v>
      </c>
      <c r="C1455">
        <v>144</v>
      </c>
      <c r="D1455">
        <v>3</v>
      </c>
      <c r="E1455" s="3">
        <v>40.11</v>
      </c>
    </row>
    <row r="1456" spans="1:5" x14ac:dyDescent="0.35">
      <c r="A1456">
        <v>1455</v>
      </c>
      <c r="B1456">
        <v>415</v>
      </c>
      <c r="C1456">
        <v>147</v>
      </c>
      <c r="D1456">
        <v>3</v>
      </c>
      <c r="E1456" s="3">
        <v>28.589999999999996</v>
      </c>
    </row>
    <row r="1457" spans="1:5" x14ac:dyDescent="0.35">
      <c r="A1457">
        <v>1456</v>
      </c>
      <c r="B1457">
        <v>415</v>
      </c>
      <c r="C1457">
        <v>8</v>
      </c>
      <c r="D1457">
        <v>1</v>
      </c>
      <c r="E1457" s="3">
        <v>9.6199999999999992</v>
      </c>
    </row>
    <row r="1458" spans="1:5" x14ac:dyDescent="0.35">
      <c r="A1458">
        <v>1457</v>
      </c>
      <c r="B1458">
        <v>415</v>
      </c>
      <c r="C1458">
        <v>115</v>
      </c>
      <c r="D1458">
        <v>2</v>
      </c>
      <c r="E1458" s="3">
        <v>10.88</v>
      </c>
    </row>
    <row r="1459" spans="1:5" x14ac:dyDescent="0.35">
      <c r="A1459">
        <v>1458</v>
      </c>
      <c r="B1459">
        <v>415</v>
      </c>
      <c r="C1459">
        <v>70</v>
      </c>
      <c r="D1459">
        <v>1</v>
      </c>
      <c r="E1459" s="3">
        <v>4.62</v>
      </c>
    </row>
    <row r="1460" spans="1:5" x14ac:dyDescent="0.35">
      <c r="A1460">
        <v>1459</v>
      </c>
      <c r="B1460">
        <v>415</v>
      </c>
      <c r="C1460">
        <v>46</v>
      </c>
      <c r="D1460">
        <v>4</v>
      </c>
      <c r="E1460" s="3">
        <v>4.12</v>
      </c>
    </row>
    <row r="1461" spans="1:5" x14ac:dyDescent="0.35">
      <c r="A1461">
        <v>1460</v>
      </c>
      <c r="B1461">
        <v>415</v>
      </c>
      <c r="C1461">
        <v>42</v>
      </c>
      <c r="D1461">
        <v>4</v>
      </c>
      <c r="E1461" s="3">
        <v>107.28</v>
      </c>
    </row>
    <row r="1462" spans="1:5" x14ac:dyDescent="0.35">
      <c r="A1462">
        <v>1461</v>
      </c>
      <c r="B1462">
        <v>416</v>
      </c>
      <c r="C1462">
        <v>1</v>
      </c>
      <c r="D1462">
        <v>4</v>
      </c>
      <c r="E1462" s="3">
        <v>54.28</v>
      </c>
    </row>
    <row r="1463" spans="1:5" x14ac:dyDescent="0.35">
      <c r="A1463">
        <v>1462</v>
      </c>
      <c r="B1463">
        <v>416</v>
      </c>
      <c r="C1463">
        <v>23</v>
      </c>
      <c r="D1463">
        <v>2</v>
      </c>
      <c r="E1463" s="3">
        <v>34.58</v>
      </c>
    </row>
    <row r="1464" spans="1:5" x14ac:dyDescent="0.35">
      <c r="A1464">
        <v>1463</v>
      </c>
      <c r="B1464">
        <v>417</v>
      </c>
      <c r="C1464">
        <v>128</v>
      </c>
      <c r="D1464">
        <v>4</v>
      </c>
      <c r="E1464" s="3">
        <v>67.52</v>
      </c>
    </row>
    <row r="1465" spans="1:5" x14ac:dyDescent="0.35">
      <c r="A1465">
        <v>1464</v>
      </c>
      <c r="B1465">
        <v>418</v>
      </c>
      <c r="C1465">
        <v>62</v>
      </c>
      <c r="D1465">
        <v>3</v>
      </c>
      <c r="E1465" s="3">
        <v>46.8</v>
      </c>
    </row>
    <row r="1466" spans="1:5" x14ac:dyDescent="0.35">
      <c r="A1466">
        <v>1465</v>
      </c>
      <c r="B1466">
        <v>419</v>
      </c>
      <c r="C1466">
        <v>68</v>
      </c>
      <c r="D1466">
        <v>4</v>
      </c>
      <c r="E1466" s="3">
        <v>100.84</v>
      </c>
    </row>
    <row r="1467" spans="1:5" x14ac:dyDescent="0.35">
      <c r="A1467">
        <v>1466</v>
      </c>
      <c r="B1467">
        <v>419</v>
      </c>
      <c r="C1467">
        <v>50</v>
      </c>
      <c r="D1467">
        <v>1</v>
      </c>
      <c r="E1467" s="3">
        <v>6.32</v>
      </c>
    </row>
    <row r="1468" spans="1:5" x14ac:dyDescent="0.35">
      <c r="A1468">
        <v>1467</v>
      </c>
      <c r="B1468">
        <v>420</v>
      </c>
      <c r="C1468">
        <v>106</v>
      </c>
      <c r="D1468">
        <v>2</v>
      </c>
      <c r="E1468" s="3">
        <v>51.5</v>
      </c>
    </row>
    <row r="1469" spans="1:5" x14ac:dyDescent="0.35">
      <c r="A1469">
        <v>1468</v>
      </c>
      <c r="B1469">
        <v>420</v>
      </c>
      <c r="C1469">
        <v>137</v>
      </c>
      <c r="D1469">
        <v>3</v>
      </c>
      <c r="E1469" s="3">
        <v>27.450000000000003</v>
      </c>
    </row>
    <row r="1470" spans="1:5" x14ac:dyDescent="0.35">
      <c r="A1470">
        <v>1469</v>
      </c>
      <c r="B1470">
        <v>420</v>
      </c>
      <c r="C1470">
        <v>130</v>
      </c>
      <c r="D1470">
        <v>3</v>
      </c>
      <c r="E1470" s="3">
        <v>29.849999999999998</v>
      </c>
    </row>
    <row r="1471" spans="1:5" x14ac:dyDescent="0.35">
      <c r="A1471">
        <v>1470</v>
      </c>
      <c r="B1471">
        <v>420</v>
      </c>
      <c r="C1471">
        <v>24</v>
      </c>
      <c r="D1471">
        <v>2</v>
      </c>
      <c r="E1471" s="3">
        <v>5.8</v>
      </c>
    </row>
    <row r="1472" spans="1:5" x14ac:dyDescent="0.35">
      <c r="A1472">
        <v>1471</v>
      </c>
      <c r="B1472">
        <v>420</v>
      </c>
      <c r="C1472">
        <v>5</v>
      </c>
      <c r="D1472">
        <v>4</v>
      </c>
      <c r="E1472" s="3">
        <v>28.12</v>
      </c>
    </row>
    <row r="1473" spans="1:5" x14ac:dyDescent="0.35">
      <c r="A1473">
        <v>1472</v>
      </c>
      <c r="B1473">
        <v>420</v>
      </c>
      <c r="C1473">
        <v>51</v>
      </c>
      <c r="D1473">
        <v>3</v>
      </c>
      <c r="E1473" s="3">
        <v>16.62</v>
      </c>
    </row>
    <row r="1474" spans="1:5" x14ac:dyDescent="0.35">
      <c r="A1474">
        <v>1473</v>
      </c>
      <c r="B1474">
        <v>421</v>
      </c>
      <c r="C1474">
        <v>15</v>
      </c>
      <c r="D1474">
        <v>3</v>
      </c>
      <c r="E1474" s="3">
        <v>52.56</v>
      </c>
    </row>
    <row r="1475" spans="1:5" x14ac:dyDescent="0.35">
      <c r="A1475">
        <v>1474</v>
      </c>
      <c r="B1475">
        <v>421</v>
      </c>
      <c r="C1475">
        <v>121</v>
      </c>
      <c r="D1475">
        <v>3</v>
      </c>
      <c r="E1475" s="3">
        <v>24.240000000000002</v>
      </c>
    </row>
    <row r="1476" spans="1:5" x14ac:dyDescent="0.35">
      <c r="A1476">
        <v>1475</v>
      </c>
      <c r="B1476">
        <v>421</v>
      </c>
      <c r="C1476">
        <v>34</v>
      </c>
      <c r="D1476">
        <v>4</v>
      </c>
      <c r="E1476" s="3">
        <v>155.68</v>
      </c>
    </row>
    <row r="1477" spans="1:5" x14ac:dyDescent="0.35">
      <c r="A1477">
        <v>1476</v>
      </c>
      <c r="B1477">
        <v>421</v>
      </c>
      <c r="C1477">
        <v>70</v>
      </c>
      <c r="D1477">
        <v>1</v>
      </c>
      <c r="E1477" s="3">
        <v>4.62</v>
      </c>
    </row>
    <row r="1478" spans="1:5" x14ac:dyDescent="0.35">
      <c r="A1478">
        <v>1477</v>
      </c>
      <c r="B1478">
        <v>421</v>
      </c>
      <c r="C1478">
        <v>9</v>
      </c>
      <c r="D1478">
        <v>3</v>
      </c>
      <c r="E1478" s="3">
        <v>51.179999999999993</v>
      </c>
    </row>
    <row r="1479" spans="1:5" x14ac:dyDescent="0.35">
      <c r="A1479">
        <v>1478</v>
      </c>
      <c r="B1479">
        <v>422</v>
      </c>
      <c r="C1479">
        <v>6</v>
      </c>
      <c r="D1479">
        <v>4</v>
      </c>
      <c r="E1479" s="3">
        <v>27.04</v>
      </c>
    </row>
    <row r="1480" spans="1:5" x14ac:dyDescent="0.35">
      <c r="A1480">
        <v>1479</v>
      </c>
      <c r="B1480">
        <v>422</v>
      </c>
      <c r="C1480">
        <v>144</v>
      </c>
      <c r="D1480">
        <v>1</v>
      </c>
      <c r="E1480" s="3">
        <v>13.37</v>
      </c>
    </row>
    <row r="1481" spans="1:5" x14ac:dyDescent="0.35">
      <c r="A1481">
        <v>1480</v>
      </c>
      <c r="B1481">
        <v>422</v>
      </c>
      <c r="C1481">
        <v>19</v>
      </c>
      <c r="D1481">
        <v>4</v>
      </c>
      <c r="E1481" s="3">
        <v>114.36</v>
      </c>
    </row>
    <row r="1482" spans="1:5" x14ac:dyDescent="0.35">
      <c r="A1482">
        <v>1481</v>
      </c>
      <c r="B1482">
        <v>423</v>
      </c>
      <c r="C1482">
        <v>123</v>
      </c>
      <c r="D1482">
        <v>4</v>
      </c>
      <c r="E1482" s="3">
        <v>33.28</v>
      </c>
    </row>
    <row r="1483" spans="1:5" x14ac:dyDescent="0.35">
      <c r="A1483">
        <v>1482</v>
      </c>
      <c r="B1483">
        <v>423</v>
      </c>
      <c r="C1483">
        <v>72</v>
      </c>
      <c r="D1483">
        <v>2</v>
      </c>
      <c r="E1483" s="3">
        <v>76.88</v>
      </c>
    </row>
    <row r="1484" spans="1:5" x14ac:dyDescent="0.35">
      <c r="A1484">
        <v>1483</v>
      </c>
      <c r="B1484">
        <v>423</v>
      </c>
      <c r="C1484">
        <v>89</v>
      </c>
      <c r="D1484">
        <v>3</v>
      </c>
      <c r="E1484" s="3">
        <v>80.849999999999994</v>
      </c>
    </row>
    <row r="1485" spans="1:5" x14ac:dyDescent="0.35">
      <c r="A1485">
        <v>1484</v>
      </c>
      <c r="B1485">
        <v>424</v>
      </c>
      <c r="C1485">
        <v>131</v>
      </c>
      <c r="D1485">
        <v>4</v>
      </c>
      <c r="E1485" s="3">
        <v>12.24</v>
      </c>
    </row>
    <row r="1486" spans="1:5" x14ac:dyDescent="0.35">
      <c r="A1486">
        <v>1485</v>
      </c>
      <c r="B1486">
        <v>424</v>
      </c>
      <c r="C1486">
        <v>105</v>
      </c>
      <c r="D1486">
        <v>3</v>
      </c>
      <c r="E1486" s="3">
        <v>9.3000000000000007</v>
      </c>
    </row>
    <row r="1487" spans="1:5" x14ac:dyDescent="0.35">
      <c r="A1487">
        <v>1486</v>
      </c>
      <c r="B1487">
        <v>424</v>
      </c>
      <c r="C1487">
        <v>85</v>
      </c>
      <c r="D1487">
        <v>2</v>
      </c>
      <c r="E1487" s="3">
        <v>23.6</v>
      </c>
    </row>
    <row r="1488" spans="1:5" x14ac:dyDescent="0.35">
      <c r="A1488">
        <v>1487</v>
      </c>
      <c r="B1488">
        <v>424</v>
      </c>
      <c r="C1488">
        <v>17</v>
      </c>
      <c r="D1488">
        <v>1</v>
      </c>
      <c r="E1488" s="3">
        <v>19.52</v>
      </c>
    </row>
    <row r="1489" spans="1:5" x14ac:dyDescent="0.35">
      <c r="A1489">
        <v>1488</v>
      </c>
      <c r="B1489">
        <v>424</v>
      </c>
      <c r="C1489">
        <v>116</v>
      </c>
      <c r="D1489">
        <v>3</v>
      </c>
      <c r="E1489" s="3">
        <v>15.299999999999999</v>
      </c>
    </row>
    <row r="1490" spans="1:5" x14ac:dyDescent="0.35">
      <c r="A1490">
        <v>1489</v>
      </c>
      <c r="B1490">
        <v>425</v>
      </c>
      <c r="C1490">
        <v>37</v>
      </c>
      <c r="D1490">
        <v>3</v>
      </c>
      <c r="E1490" s="3">
        <v>52.53</v>
      </c>
    </row>
    <row r="1491" spans="1:5" x14ac:dyDescent="0.35">
      <c r="A1491">
        <v>1490</v>
      </c>
      <c r="B1491">
        <v>425</v>
      </c>
      <c r="C1491">
        <v>127</v>
      </c>
      <c r="D1491">
        <v>3</v>
      </c>
      <c r="E1491" s="3">
        <v>32.82</v>
      </c>
    </row>
    <row r="1492" spans="1:5" x14ac:dyDescent="0.35">
      <c r="A1492">
        <v>1491</v>
      </c>
      <c r="B1492">
        <v>425</v>
      </c>
      <c r="C1492">
        <v>82</v>
      </c>
      <c r="D1492">
        <v>2</v>
      </c>
      <c r="E1492" s="3">
        <v>23.66</v>
      </c>
    </row>
    <row r="1493" spans="1:5" x14ac:dyDescent="0.35">
      <c r="A1493">
        <v>1492</v>
      </c>
      <c r="B1493">
        <v>426</v>
      </c>
      <c r="C1493">
        <v>133</v>
      </c>
      <c r="D1493">
        <v>1</v>
      </c>
      <c r="E1493" s="3">
        <v>14.65</v>
      </c>
    </row>
    <row r="1494" spans="1:5" x14ac:dyDescent="0.35">
      <c r="A1494">
        <v>1493</v>
      </c>
      <c r="B1494">
        <v>426</v>
      </c>
      <c r="C1494">
        <v>73</v>
      </c>
      <c r="D1494">
        <v>3</v>
      </c>
      <c r="E1494" s="3">
        <v>48.96</v>
      </c>
    </row>
    <row r="1495" spans="1:5" x14ac:dyDescent="0.35">
      <c r="A1495">
        <v>1494</v>
      </c>
      <c r="B1495">
        <v>427</v>
      </c>
      <c r="C1495">
        <v>8</v>
      </c>
      <c r="D1495">
        <v>2</v>
      </c>
      <c r="E1495" s="3">
        <v>19.239999999999998</v>
      </c>
    </row>
    <row r="1496" spans="1:5" x14ac:dyDescent="0.35">
      <c r="A1496">
        <v>1495</v>
      </c>
      <c r="B1496">
        <v>427</v>
      </c>
      <c r="C1496">
        <v>109</v>
      </c>
      <c r="D1496">
        <v>1</v>
      </c>
      <c r="E1496" s="3">
        <v>32.71</v>
      </c>
    </row>
    <row r="1497" spans="1:5" x14ac:dyDescent="0.35">
      <c r="A1497">
        <v>1496</v>
      </c>
      <c r="B1497">
        <v>427</v>
      </c>
      <c r="C1497">
        <v>123</v>
      </c>
      <c r="D1497">
        <v>3</v>
      </c>
      <c r="E1497" s="3">
        <v>24.96</v>
      </c>
    </row>
    <row r="1498" spans="1:5" x14ac:dyDescent="0.35">
      <c r="A1498">
        <v>1497</v>
      </c>
      <c r="B1498">
        <v>428</v>
      </c>
      <c r="C1498">
        <v>129</v>
      </c>
      <c r="D1498">
        <v>4</v>
      </c>
      <c r="E1498" s="3">
        <v>79.16</v>
      </c>
    </row>
    <row r="1499" spans="1:5" x14ac:dyDescent="0.35">
      <c r="A1499">
        <v>1498</v>
      </c>
      <c r="B1499">
        <v>429</v>
      </c>
      <c r="C1499">
        <v>107</v>
      </c>
      <c r="D1499">
        <v>1</v>
      </c>
      <c r="E1499" s="3">
        <v>8.59</v>
      </c>
    </row>
    <row r="1500" spans="1:5" x14ac:dyDescent="0.35">
      <c r="A1500">
        <v>1499</v>
      </c>
      <c r="B1500">
        <v>429</v>
      </c>
      <c r="C1500">
        <v>84</v>
      </c>
      <c r="D1500">
        <v>2</v>
      </c>
      <c r="E1500" s="3">
        <v>13.88</v>
      </c>
    </row>
    <row r="1501" spans="1:5" x14ac:dyDescent="0.35">
      <c r="A1501">
        <v>1500</v>
      </c>
      <c r="B1501">
        <v>429</v>
      </c>
      <c r="C1501">
        <v>77</v>
      </c>
      <c r="D1501">
        <v>2</v>
      </c>
      <c r="E1501" s="3">
        <v>44.1</v>
      </c>
    </row>
    <row r="1502" spans="1:5" x14ac:dyDescent="0.35">
      <c r="A1502">
        <v>1501</v>
      </c>
      <c r="B1502">
        <v>429</v>
      </c>
      <c r="C1502">
        <v>25</v>
      </c>
      <c r="D1502">
        <v>4</v>
      </c>
      <c r="E1502" s="3">
        <v>70.040000000000006</v>
      </c>
    </row>
    <row r="1503" spans="1:5" x14ac:dyDescent="0.35">
      <c r="A1503">
        <v>1502</v>
      </c>
      <c r="B1503">
        <v>429</v>
      </c>
      <c r="C1503">
        <v>104</v>
      </c>
      <c r="D1503">
        <v>4</v>
      </c>
      <c r="E1503" s="3">
        <v>24.56</v>
      </c>
    </row>
    <row r="1504" spans="1:5" x14ac:dyDescent="0.35">
      <c r="A1504">
        <v>1503</v>
      </c>
      <c r="B1504">
        <v>430</v>
      </c>
      <c r="C1504">
        <v>97</v>
      </c>
      <c r="D1504">
        <v>1</v>
      </c>
      <c r="E1504" s="3">
        <v>9.57</v>
      </c>
    </row>
    <row r="1505" spans="1:5" x14ac:dyDescent="0.35">
      <c r="A1505">
        <v>1504</v>
      </c>
      <c r="B1505">
        <v>430</v>
      </c>
      <c r="C1505">
        <v>96</v>
      </c>
      <c r="D1505">
        <v>2</v>
      </c>
      <c r="E1505" s="3">
        <v>29.38</v>
      </c>
    </row>
    <row r="1506" spans="1:5" x14ac:dyDescent="0.35">
      <c r="A1506">
        <v>1505</v>
      </c>
      <c r="B1506">
        <v>430</v>
      </c>
      <c r="C1506">
        <v>126</v>
      </c>
      <c r="D1506">
        <v>1</v>
      </c>
      <c r="E1506" s="3">
        <v>35.869999999999997</v>
      </c>
    </row>
    <row r="1507" spans="1:5" x14ac:dyDescent="0.35">
      <c r="A1507">
        <v>1506</v>
      </c>
      <c r="B1507">
        <v>430</v>
      </c>
      <c r="C1507">
        <v>14</v>
      </c>
      <c r="D1507">
        <v>2</v>
      </c>
      <c r="E1507" s="3">
        <v>26.84</v>
      </c>
    </row>
    <row r="1508" spans="1:5" x14ac:dyDescent="0.35">
      <c r="A1508">
        <v>1507</v>
      </c>
      <c r="B1508">
        <v>430</v>
      </c>
      <c r="C1508">
        <v>32</v>
      </c>
      <c r="D1508">
        <v>4</v>
      </c>
      <c r="E1508" s="3">
        <v>8.76</v>
      </c>
    </row>
    <row r="1509" spans="1:5" x14ac:dyDescent="0.35">
      <c r="A1509">
        <v>1508</v>
      </c>
      <c r="B1509">
        <v>431</v>
      </c>
      <c r="C1509">
        <v>92</v>
      </c>
      <c r="D1509">
        <v>1</v>
      </c>
      <c r="E1509" s="3">
        <v>12.4</v>
      </c>
    </row>
    <row r="1510" spans="1:5" x14ac:dyDescent="0.35">
      <c r="A1510">
        <v>1509</v>
      </c>
      <c r="B1510">
        <v>431</v>
      </c>
      <c r="C1510">
        <v>114</v>
      </c>
      <c r="D1510">
        <v>3</v>
      </c>
      <c r="E1510" s="3">
        <v>53.699999999999996</v>
      </c>
    </row>
    <row r="1511" spans="1:5" x14ac:dyDescent="0.35">
      <c r="A1511">
        <v>1510</v>
      </c>
      <c r="B1511">
        <v>431</v>
      </c>
      <c r="C1511">
        <v>77</v>
      </c>
      <c r="D1511">
        <v>2</v>
      </c>
      <c r="E1511" s="3">
        <v>44.1</v>
      </c>
    </row>
    <row r="1512" spans="1:5" x14ac:dyDescent="0.35">
      <c r="A1512">
        <v>1511</v>
      </c>
      <c r="B1512">
        <v>432</v>
      </c>
      <c r="C1512">
        <v>85</v>
      </c>
      <c r="D1512">
        <v>1</v>
      </c>
      <c r="E1512" s="3">
        <v>11.8</v>
      </c>
    </row>
    <row r="1513" spans="1:5" x14ac:dyDescent="0.35">
      <c r="A1513">
        <v>1512</v>
      </c>
      <c r="B1513">
        <v>432</v>
      </c>
      <c r="C1513">
        <v>8</v>
      </c>
      <c r="D1513">
        <v>3</v>
      </c>
      <c r="E1513" s="3">
        <v>28.86</v>
      </c>
    </row>
    <row r="1514" spans="1:5" x14ac:dyDescent="0.35">
      <c r="A1514">
        <v>1513</v>
      </c>
      <c r="B1514">
        <v>432</v>
      </c>
      <c r="C1514">
        <v>5</v>
      </c>
      <c r="D1514">
        <v>3</v>
      </c>
      <c r="E1514" s="3">
        <v>21.09</v>
      </c>
    </row>
    <row r="1515" spans="1:5" x14ac:dyDescent="0.35">
      <c r="A1515">
        <v>1514</v>
      </c>
      <c r="B1515">
        <v>433</v>
      </c>
      <c r="C1515">
        <v>134</v>
      </c>
      <c r="D1515">
        <v>2</v>
      </c>
      <c r="E1515" s="3">
        <v>61.66</v>
      </c>
    </row>
    <row r="1516" spans="1:5" x14ac:dyDescent="0.35">
      <c r="A1516">
        <v>1515</v>
      </c>
      <c r="B1516">
        <v>433</v>
      </c>
      <c r="C1516">
        <v>81</v>
      </c>
      <c r="D1516">
        <v>2</v>
      </c>
      <c r="E1516" s="3">
        <v>18.16</v>
      </c>
    </row>
    <row r="1517" spans="1:5" x14ac:dyDescent="0.35">
      <c r="A1517">
        <v>1516</v>
      </c>
      <c r="B1517">
        <v>433</v>
      </c>
      <c r="C1517">
        <v>35</v>
      </c>
      <c r="D1517">
        <v>1</v>
      </c>
      <c r="E1517" s="3">
        <v>37.36</v>
      </c>
    </row>
    <row r="1518" spans="1:5" x14ac:dyDescent="0.35">
      <c r="A1518">
        <v>1517</v>
      </c>
      <c r="B1518">
        <v>434</v>
      </c>
      <c r="C1518">
        <v>63</v>
      </c>
      <c r="D1518">
        <v>1</v>
      </c>
      <c r="E1518" s="3">
        <v>25.05</v>
      </c>
    </row>
    <row r="1519" spans="1:5" x14ac:dyDescent="0.35">
      <c r="A1519">
        <v>1518</v>
      </c>
      <c r="B1519">
        <v>434</v>
      </c>
      <c r="C1519">
        <v>73</v>
      </c>
      <c r="D1519">
        <v>1</v>
      </c>
      <c r="E1519" s="3">
        <v>16.32</v>
      </c>
    </row>
    <row r="1520" spans="1:5" x14ac:dyDescent="0.35">
      <c r="A1520">
        <v>1519</v>
      </c>
      <c r="B1520">
        <v>434</v>
      </c>
      <c r="C1520">
        <v>3</v>
      </c>
      <c r="D1520">
        <v>4</v>
      </c>
      <c r="E1520" s="3">
        <v>142.84</v>
      </c>
    </row>
    <row r="1521" spans="1:5" x14ac:dyDescent="0.35">
      <c r="A1521">
        <v>1520</v>
      </c>
      <c r="B1521">
        <v>434</v>
      </c>
      <c r="C1521">
        <v>142</v>
      </c>
      <c r="D1521">
        <v>1</v>
      </c>
      <c r="E1521" s="3">
        <v>23.09</v>
      </c>
    </row>
    <row r="1522" spans="1:5" x14ac:dyDescent="0.35">
      <c r="A1522">
        <v>1521</v>
      </c>
      <c r="B1522">
        <v>434</v>
      </c>
      <c r="C1522">
        <v>127</v>
      </c>
      <c r="D1522">
        <v>4</v>
      </c>
      <c r="E1522" s="3">
        <v>43.76</v>
      </c>
    </row>
    <row r="1523" spans="1:5" x14ac:dyDescent="0.35">
      <c r="A1523">
        <v>1522</v>
      </c>
      <c r="B1523">
        <v>434</v>
      </c>
      <c r="C1523">
        <v>22</v>
      </c>
      <c r="D1523">
        <v>1</v>
      </c>
      <c r="E1523" s="3">
        <v>6.97</v>
      </c>
    </row>
    <row r="1524" spans="1:5" x14ac:dyDescent="0.35">
      <c r="A1524">
        <v>1523</v>
      </c>
      <c r="B1524">
        <v>434</v>
      </c>
      <c r="C1524">
        <v>54</v>
      </c>
      <c r="D1524">
        <v>4</v>
      </c>
      <c r="E1524" s="3">
        <v>63.64</v>
      </c>
    </row>
    <row r="1525" spans="1:5" x14ac:dyDescent="0.35">
      <c r="A1525">
        <v>1524</v>
      </c>
      <c r="B1525">
        <v>435</v>
      </c>
      <c r="C1525">
        <v>95</v>
      </c>
      <c r="D1525">
        <v>3</v>
      </c>
      <c r="E1525" s="3">
        <v>40.200000000000003</v>
      </c>
    </row>
    <row r="1526" spans="1:5" x14ac:dyDescent="0.35">
      <c r="A1526">
        <v>1525</v>
      </c>
      <c r="B1526">
        <v>436</v>
      </c>
      <c r="C1526">
        <v>29</v>
      </c>
      <c r="D1526">
        <v>1</v>
      </c>
      <c r="E1526" s="3">
        <v>22.72</v>
      </c>
    </row>
    <row r="1527" spans="1:5" x14ac:dyDescent="0.35">
      <c r="A1527">
        <v>1526</v>
      </c>
      <c r="B1527">
        <v>436</v>
      </c>
      <c r="C1527">
        <v>71</v>
      </c>
      <c r="D1527">
        <v>3</v>
      </c>
      <c r="E1527" s="3">
        <v>116.25</v>
      </c>
    </row>
    <row r="1528" spans="1:5" x14ac:dyDescent="0.35">
      <c r="A1528">
        <v>1527</v>
      </c>
      <c r="B1528">
        <v>436</v>
      </c>
      <c r="C1528">
        <v>13</v>
      </c>
      <c r="D1528">
        <v>4</v>
      </c>
      <c r="E1528" s="3">
        <v>72.8</v>
      </c>
    </row>
    <row r="1529" spans="1:5" x14ac:dyDescent="0.35">
      <c r="A1529">
        <v>1528</v>
      </c>
      <c r="B1529">
        <v>436</v>
      </c>
      <c r="C1529">
        <v>56</v>
      </c>
      <c r="D1529">
        <v>1</v>
      </c>
      <c r="E1529" s="3">
        <v>6.28</v>
      </c>
    </row>
    <row r="1530" spans="1:5" x14ac:dyDescent="0.35">
      <c r="A1530">
        <v>1529</v>
      </c>
      <c r="B1530">
        <v>436</v>
      </c>
      <c r="C1530">
        <v>24</v>
      </c>
      <c r="D1530">
        <v>1</v>
      </c>
      <c r="E1530" s="3">
        <v>2.9</v>
      </c>
    </row>
    <row r="1531" spans="1:5" x14ac:dyDescent="0.35">
      <c r="A1531">
        <v>1530</v>
      </c>
      <c r="B1531">
        <v>436</v>
      </c>
      <c r="C1531">
        <v>112</v>
      </c>
      <c r="D1531">
        <v>4</v>
      </c>
      <c r="E1531" s="3">
        <v>60.44</v>
      </c>
    </row>
    <row r="1532" spans="1:5" x14ac:dyDescent="0.35">
      <c r="A1532">
        <v>1531</v>
      </c>
      <c r="B1532">
        <v>437</v>
      </c>
      <c r="C1532">
        <v>75</v>
      </c>
      <c r="D1532">
        <v>3</v>
      </c>
      <c r="E1532" s="3">
        <v>37.769999999999996</v>
      </c>
    </row>
    <row r="1533" spans="1:5" x14ac:dyDescent="0.35">
      <c r="A1533">
        <v>1532</v>
      </c>
      <c r="B1533">
        <v>437</v>
      </c>
      <c r="C1533">
        <v>16</v>
      </c>
      <c r="D1533">
        <v>1</v>
      </c>
      <c r="E1533" s="3">
        <v>9.57</v>
      </c>
    </row>
    <row r="1534" spans="1:5" x14ac:dyDescent="0.35">
      <c r="A1534">
        <v>1533</v>
      </c>
      <c r="B1534">
        <v>437</v>
      </c>
      <c r="C1534">
        <v>46</v>
      </c>
      <c r="D1534">
        <v>1</v>
      </c>
      <c r="E1534" s="3">
        <v>1.03</v>
      </c>
    </row>
    <row r="1535" spans="1:5" x14ac:dyDescent="0.35">
      <c r="A1535">
        <v>1534</v>
      </c>
      <c r="B1535">
        <v>437</v>
      </c>
      <c r="C1535">
        <v>144</v>
      </c>
      <c r="D1535">
        <v>3</v>
      </c>
      <c r="E1535" s="3">
        <v>40.11</v>
      </c>
    </row>
    <row r="1536" spans="1:5" x14ac:dyDescent="0.35">
      <c r="A1536">
        <v>1535</v>
      </c>
      <c r="B1536">
        <v>437</v>
      </c>
      <c r="C1536">
        <v>70</v>
      </c>
      <c r="D1536">
        <v>2</v>
      </c>
      <c r="E1536" s="3">
        <v>9.24</v>
      </c>
    </row>
    <row r="1537" spans="1:5" x14ac:dyDescent="0.35">
      <c r="A1537">
        <v>1536</v>
      </c>
      <c r="B1537">
        <v>438</v>
      </c>
      <c r="C1537">
        <v>68</v>
      </c>
      <c r="D1537">
        <v>4</v>
      </c>
      <c r="E1537" s="3">
        <v>100.84</v>
      </c>
    </row>
    <row r="1538" spans="1:5" x14ac:dyDescent="0.35">
      <c r="A1538">
        <v>1537</v>
      </c>
      <c r="B1538">
        <v>439</v>
      </c>
      <c r="C1538">
        <v>70</v>
      </c>
      <c r="D1538">
        <v>2</v>
      </c>
      <c r="E1538" s="3">
        <v>9.24</v>
      </c>
    </row>
    <row r="1539" spans="1:5" x14ac:dyDescent="0.35">
      <c r="A1539">
        <v>1538</v>
      </c>
      <c r="B1539">
        <v>439</v>
      </c>
      <c r="C1539">
        <v>116</v>
      </c>
      <c r="D1539">
        <v>1</v>
      </c>
      <c r="E1539" s="3">
        <v>5.0999999999999996</v>
      </c>
    </row>
    <row r="1540" spans="1:5" x14ac:dyDescent="0.35">
      <c r="A1540">
        <v>1539</v>
      </c>
      <c r="B1540">
        <v>439</v>
      </c>
      <c r="C1540">
        <v>67</v>
      </c>
      <c r="D1540">
        <v>1</v>
      </c>
      <c r="E1540" s="3">
        <v>19.420000000000002</v>
      </c>
    </row>
    <row r="1541" spans="1:5" x14ac:dyDescent="0.35">
      <c r="A1541">
        <v>1540</v>
      </c>
      <c r="B1541">
        <v>440</v>
      </c>
      <c r="C1541">
        <v>82</v>
      </c>
      <c r="D1541">
        <v>4</v>
      </c>
      <c r="E1541" s="3">
        <v>47.32</v>
      </c>
    </row>
    <row r="1542" spans="1:5" x14ac:dyDescent="0.35">
      <c r="A1542">
        <v>1541</v>
      </c>
      <c r="B1542">
        <v>440</v>
      </c>
      <c r="C1542">
        <v>15</v>
      </c>
      <c r="D1542">
        <v>3</v>
      </c>
      <c r="E1542" s="3">
        <v>52.56</v>
      </c>
    </row>
    <row r="1543" spans="1:5" x14ac:dyDescent="0.35">
      <c r="A1543">
        <v>1542</v>
      </c>
      <c r="B1543">
        <v>440</v>
      </c>
      <c r="C1543">
        <v>128</v>
      </c>
      <c r="D1543">
        <v>4</v>
      </c>
      <c r="E1543" s="3">
        <v>67.52</v>
      </c>
    </row>
    <row r="1544" spans="1:5" x14ac:dyDescent="0.35">
      <c r="A1544">
        <v>1543</v>
      </c>
      <c r="B1544">
        <v>440</v>
      </c>
      <c r="C1544">
        <v>14</v>
      </c>
      <c r="D1544">
        <v>3</v>
      </c>
      <c r="E1544" s="3">
        <v>40.26</v>
      </c>
    </row>
    <row r="1545" spans="1:5" x14ac:dyDescent="0.35">
      <c r="A1545">
        <v>1544</v>
      </c>
      <c r="B1545">
        <v>440</v>
      </c>
      <c r="C1545">
        <v>49</v>
      </c>
      <c r="D1545">
        <v>3</v>
      </c>
      <c r="E1545" s="3">
        <v>30.39</v>
      </c>
    </row>
    <row r="1546" spans="1:5" x14ac:dyDescent="0.35">
      <c r="A1546">
        <v>1545</v>
      </c>
      <c r="B1546">
        <v>440</v>
      </c>
      <c r="C1546">
        <v>1</v>
      </c>
      <c r="D1546">
        <v>2</v>
      </c>
      <c r="E1546" s="3">
        <v>27.14</v>
      </c>
    </row>
    <row r="1547" spans="1:5" x14ac:dyDescent="0.35">
      <c r="A1547">
        <v>1546</v>
      </c>
      <c r="B1547">
        <v>440</v>
      </c>
      <c r="C1547">
        <v>101</v>
      </c>
      <c r="D1547">
        <v>4</v>
      </c>
      <c r="E1547" s="3">
        <v>9.7200000000000006</v>
      </c>
    </row>
    <row r="1548" spans="1:5" x14ac:dyDescent="0.35">
      <c r="A1548">
        <v>1547</v>
      </c>
      <c r="B1548">
        <v>440</v>
      </c>
      <c r="C1548">
        <v>6</v>
      </c>
      <c r="D1548">
        <v>4</v>
      </c>
      <c r="E1548" s="3">
        <v>27.04</v>
      </c>
    </row>
    <row r="1549" spans="1:5" x14ac:dyDescent="0.35">
      <c r="A1549">
        <v>1548</v>
      </c>
      <c r="B1549">
        <v>441</v>
      </c>
      <c r="C1549">
        <v>20</v>
      </c>
      <c r="D1549">
        <v>2</v>
      </c>
      <c r="E1549" s="3">
        <v>50.46</v>
      </c>
    </row>
    <row r="1550" spans="1:5" x14ac:dyDescent="0.35">
      <c r="A1550">
        <v>1549</v>
      </c>
      <c r="B1550">
        <v>442</v>
      </c>
      <c r="C1550">
        <v>50</v>
      </c>
      <c r="D1550">
        <v>3</v>
      </c>
      <c r="E1550" s="3">
        <v>18.96</v>
      </c>
    </row>
    <row r="1551" spans="1:5" x14ac:dyDescent="0.35">
      <c r="A1551">
        <v>1550</v>
      </c>
      <c r="B1551">
        <v>442</v>
      </c>
      <c r="C1551">
        <v>6</v>
      </c>
      <c r="D1551">
        <v>3</v>
      </c>
      <c r="E1551" s="3">
        <v>20.28</v>
      </c>
    </row>
    <row r="1552" spans="1:5" x14ac:dyDescent="0.35">
      <c r="A1552">
        <v>1551</v>
      </c>
      <c r="B1552">
        <v>442</v>
      </c>
      <c r="C1552">
        <v>137</v>
      </c>
      <c r="D1552">
        <v>1</v>
      </c>
      <c r="E1552" s="3">
        <v>9.15</v>
      </c>
    </row>
    <row r="1553" spans="1:5" x14ac:dyDescent="0.35">
      <c r="A1553">
        <v>1552</v>
      </c>
      <c r="B1553">
        <v>442</v>
      </c>
      <c r="C1553">
        <v>126</v>
      </c>
      <c r="D1553">
        <v>2</v>
      </c>
      <c r="E1553" s="3">
        <v>71.739999999999995</v>
      </c>
    </row>
    <row r="1554" spans="1:5" x14ac:dyDescent="0.35">
      <c r="A1554">
        <v>1553</v>
      </c>
      <c r="B1554">
        <v>443</v>
      </c>
      <c r="C1554">
        <v>95</v>
      </c>
      <c r="D1554">
        <v>3</v>
      </c>
      <c r="E1554" s="3">
        <v>40.200000000000003</v>
      </c>
    </row>
    <row r="1555" spans="1:5" x14ac:dyDescent="0.35">
      <c r="A1555">
        <v>1554</v>
      </c>
      <c r="B1555">
        <v>443</v>
      </c>
      <c r="C1555">
        <v>46</v>
      </c>
      <c r="D1555">
        <v>1</v>
      </c>
      <c r="E1555" s="3">
        <v>1.03</v>
      </c>
    </row>
    <row r="1556" spans="1:5" x14ac:dyDescent="0.35">
      <c r="A1556">
        <v>1555</v>
      </c>
      <c r="B1556">
        <v>443</v>
      </c>
      <c r="C1556">
        <v>20</v>
      </c>
      <c r="D1556">
        <v>1</v>
      </c>
      <c r="E1556" s="3">
        <v>25.23</v>
      </c>
    </row>
    <row r="1557" spans="1:5" x14ac:dyDescent="0.35">
      <c r="A1557">
        <v>1556</v>
      </c>
      <c r="B1557">
        <v>444</v>
      </c>
      <c r="C1557">
        <v>61</v>
      </c>
      <c r="D1557">
        <v>1</v>
      </c>
      <c r="E1557" s="3">
        <v>8.77</v>
      </c>
    </row>
    <row r="1558" spans="1:5" x14ac:dyDescent="0.35">
      <c r="A1558">
        <v>1557</v>
      </c>
      <c r="B1558">
        <v>444</v>
      </c>
      <c r="C1558">
        <v>80</v>
      </c>
      <c r="D1558">
        <v>3</v>
      </c>
      <c r="E1558" s="3">
        <v>118.47</v>
      </c>
    </row>
    <row r="1559" spans="1:5" x14ac:dyDescent="0.35">
      <c r="A1559">
        <v>1558</v>
      </c>
      <c r="B1559">
        <v>444</v>
      </c>
      <c r="C1559">
        <v>47</v>
      </c>
      <c r="D1559">
        <v>4</v>
      </c>
      <c r="E1559" s="3">
        <v>33.24</v>
      </c>
    </row>
    <row r="1560" spans="1:5" x14ac:dyDescent="0.35">
      <c r="A1560">
        <v>1559</v>
      </c>
      <c r="B1560">
        <v>444</v>
      </c>
      <c r="C1560">
        <v>140</v>
      </c>
      <c r="D1560">
        <v>3</v>
      </c>
      <c r="E1560" s="3">
        <v>11.58</v>
      </c>
    </row>
    <row r="1561" spans="1:5" x14ac:dyDescent="0.35">
      <c r="A1561">
        <v>1560</v>
      </c>
      <c r="B1561">
        <v>445</v>
      </c>
      <c r="C1561">
        <v>6</v>
      </c>
      <c r="D1561">
        <v>4</v>
      </c>
      <c r="E1561" s="3">
        <v>27.04</v>
      </c>
    </row>
    <row r="1562" spans="1:5" x14ac:dyDescent="0.35">
      <c r="A1562">
        <v>1561</v>
      </c>
      <c r="B1562">
        <v>446</v>
      </c>
      <c r="C1562">
        <v>57</v>
      </c>
      <c r="D1562">
        <v>3</v>
      </c>
      <c r="E1562" s="3">
        <v>14.669999999999998</v>
      </c>
    </row>
    <row r="1563" spans="1:5" x14ac:dyDescent="0.35">
      <c r="A1563">
        <v>1562</v>
      </c>
      <c r="B1563">
        <v>446</v>
      </c>
      <c r="C1563">
        <v>115</v>
      </c>
      <c r="D1563">
        <v>2</v>
      </c>
      <c r="E1563" s="3">
        <v>10.88</v>
      </c>
    </row>
    <row r="1564" spans="1:5" x14ac:dyDescent="0.35">
      <c r="A1564">
        <v>1563</v>
      </c>
      <c r="B1564">
        <v>446</v>
      </c>
      <c r="C1564">
        <v>91</v>
      </c>
      <c r="D1564">
        <v>4</v>
      </c>
      <c r="E1564" s="3">
        <v>59.48</v>
      </c>
    </row>
    <row r="1565" spans="1:5" x14ac:dyDescent="0.35">
      <c r="A1565">
        <v>1564</v>
      </c>
      <c r="B1565">
        <v>446</v>
      </c>
      <c r="C1565">
        <v>71</v>
      </c>
      <c r="D1565">
        <v>2</v>
      </c>
      <c r="E1565" s="3">
        <v>77.5</v>
      </c>
    </row>
    <row r="1566" spans="1:5" x14ac:dyDescent="0.35">
      <c r="A1566">
        <v>1565</v>
      </c>
      <c r="B1566">
        <v>446</v>
      </c>
      <c r="C1566">
        <v>56</v>
      </c>
      <c r="D1566">
        <v>2</v>
      </c>
      <c r="E1566" s="3">
        <v>12.56</v>
      </c>
    </row>
    <row r="1567" spans="1:5" x14ac:dyDescent="0.35">
      <c r="A1567">
        <v>1566</v>
      </c>
      <c r="B1567">
        <v>447</v>
      </c>
      <c r="C1567">
        <v>86</v>
      </c>
      <c r="D1567">
        <v>4</v>
      </c>
      <c r="E1567" s="3">
        <v>141.19999999999999</v>
      </c>
    </row>
    <row r="1568" spans="1:5" x14ac:dyDescent="0.35">
      <c r="A1568">
        <v>1567</v>
      </c>
      <c r="B1568">
        <v>448</v>
      </c>
      <c r="C1568">
        <v>142</v>
      </c>
      <c r="D1568">
        <v>4</v>
      </c>
      <c r="E1568" s="3">
        <v>92.36</v>
      </c>
    </row>
    <row r="1569" spans="1:5" x14ac:dyDescent="0.35">
      <c r="A1569">
        <v>1568</v>
      </c>
      <c r="B1569">
        <v>448</v>
      </c>
      <c r="C1569">
        <v>3</v>
      </c>
      <c r="D1569">
        <v>3</v>
      </c>
      <c r="E1569" s="3">
        <v>107.13</v>
      </c>
    </row>
    <row r="1570" spans="1:5" x14ac:dyDescent="0.35">
      <c r="A1570">
        <v>1569</v>
      </c>
      <c r="B1570">
        <v>448</v>
      </c>
      <c r="C1570">
        <v>57</v>
      </c>
      <c r="D1570">
        <v>2</v>
      </c>
      <c r="E1570" s="3">
        <v>9.7799999999999994</v>
      </c>
    </row>
    <row r="1571" spans="1:5" x14ac:dyDescent="0.35">
      <c r="A1571">
        <v>1570</v>
      </c>
      <c r="B1571">
        <v>449</v>
      </c>
      <c r="C1571">
        <v>96</v>
      </c>
      <c r="D1571">
        <v>1</v>
      </c>
      <c r="E1571" s="3">
        <v>14.69</v>
      </c>
    </row>
    <row r="1572" spans="1:5" x14ac:dyDescent="0.35">
      <c r="A1572">
        <v>1571</v>
      </c>
      <c r="B1572">
        <v>450</v>
      </c>
      <c r="C1572">
        <v>99</v>
      </c>
      <c r="D1572">
        <v>1</v>
      </c>
      <c r="E1572" s="3">
        <v>4.1900000000000004</v>
      </c>
    </row>
    <row r="1573" spans="1:5" x14ac:dyDescent="0.35">
      <c r="A1573">
        <v>1572</v>
      </c>
      <c r="B1573">
        <v>450</v>
      </c>
      <c r="C1573">
        <v>117</v>
      </c>
      <c r="D1573">
        <v>4</v>
      </c>
      <c r="E1573" s="3">
        <v>30.64</v>
      </c>
    </row>
    <row r="1574" spans="1:5" x14ac:dyDescent="0.35">
      <c r="A1574">
        <v>1573</v>
      </c>
      <c r="B1574">
        <v>450</v>
      </c>
      <c r="C1574">
        <v>45</v>
      </c>
      <c r="D1574">
        <v>2</v>
      </c>
      <c r="E1574" s="3">
        <v>18.440000000000001</v>
      </c>
    </row>
    <row r="1575" spans="1:5" x14ac:dyDescent="0.35">
      <c r="A1575">
        <v>1574</v>
      </c>
      <c r="B1575">
        <v>451</v>
      </c>
      <c r="C1575">
        <v>4</v>
      </c>
      <c r="D1575">
        <v>4</v>
      </c>
      <c r="E1575" s="3">
        <v>136.12</v>
      </c>
    </row>
    <row r="1576" spans="1:5" x14ac:dyDescent="0.35">
      <c r="A1576">
        <v>1575</v>
      </c>
      <c r="B1576">
        <v>451</v>
      </c>
      <c r="C1576">
        <v>112</v>
      </c>
      <c r="D1576">
        <v>4</v>
      </c>
      <c r="E1576" s="3">
        <v>60.44</v>
      </c>
    </row>
    <row r="1577" spans="1:5" x14ac:dyDescent="0.35">
      <c r="A1577">
        <v>1576</v>
      </c>
      <c r="B1577">
        <v>451</v>
      </c>
      <c r="C1577">
        <v>146</v>
      </c>
      <c r="D1577">
        <v>1</v>
      </c>
      <c r="E1577" s="3">
        <v>8.49</v>
      </c>
    </row>
    <row r="1578" spans="1:5" x14ac:dyDescent="0.35">
      <c r="A1578">
        <v>1577</v>
      </c>
      <c r="B1578">
        <v>451</v>
      </c>
      <c r="C1578">
        <v>134</v>
      </c>
      <c r="D1578">
        <v>2</v>
      </c>
      <c r="E1578" s="3">
        <v>61.66</v>
      </c>
    </row>
    <row r="1579" spans="1:5" x14ac:dyDescent="0.35">
      <c r="A1579">
        <v>1578</v>
      </c>
      <c r="B1579">
        <v>452</v>
      </c>
      <c r="C1579">
        <v>88</v>
      </c>
      <c r="D1579">
        <v>2</v>
      </c>
      <c r="E1579" s="3">
        <v>72.66</v>
      </c>
    </row>
    <row r="1580" spans="1:5" x14ac:dyDescent="0.35">
      <c r="A1580">
        <v>1579</v>
      </c>
      <c r="B1580">
        <v>452</v>
      </c>
      <c r="C1580">
        <v>141</v>
      </c>
      <c r="D1580">
        <v>2</v>
      </c>
      <c r="E1580" s="3">
        <v>13.42</v>
      </c>
    </row>
    <row r="1581" spans="1:5" x14ac:dyDescent="0.35">
      <c r="A1581">
        <v>1580</v>
      </c>
      <c r="B1581">
        <v>452</v>
      </c>
      <c r="C1581">
        <v>73</v>
      </c>
      <c r="D1581">
        <v>3</v>
      </c>
      <c r="E1581" s="3">
        <v>48.96</v>
      </c>
    </row>
    <row r="1582" spans="1:5" x14ac:dyDescent="0.35">
      <c r="A1582">
        <v>1581</v>
      </c>
      <c r="B1582">
        <v>452</v>
      </c>
      <c r="C1582">
        <v>127</v>
      </c>
      <c r="D1582">
        <v>2</v>
      </c>
      <c r="E1582" s="3">
        <v>21.88</v>
      </c>
    </row>
    <row r="1583" spans="1:5" x14ac:dyDescent="0.35">
      <c r="A1583">
        <v>1582</v>
      </c>
      <c r="B1583">
        <v>453</v>
      </c>
      <c r="C1583">
        <v>113</v>
      </c>
      <c r="D1583">
        <v>1</v>
      </c>
      <c r="E1583" s="3">
        <v>9.08</v>
      </c>
    </row>
    <row r="1584" spans="1:5" x14ac:dyDescent="0.35">
      <c r="A1584">
        <v>1583</v>
      </c>
      <c r="B1584">
        <v>453</v>
      </c>
      <c r="C1584">
        <v>72</v>
      </c>
      <c r="D1584">
        <v>1</v>
      </c>
      <c r="E1584" s="3">
        <v>38.44</v>
      </c>
    </row>
    <row r="1585" spans="1:5" x14ac:dyDescent="0.35">
      <c r="A1585">
        <v>1584</v>
      </c>
      <c r="B1585">
        <v>454</v>
      </c>
      <c r="C1585">
        <v>47</v>
      </c>
      <c r="D1585">
        <v>1</v>
      </c>
      <c r="E1585" s="3">
        <v>8.31</v>
      </c>
    </row>
    <row r="1586" spans="1:5" x14ac:dyDescent="0.35">
      <c r="A1586">
        <v>1585</v>
      </c>
      <c r="B1586">
        <v>454</v>
      </c>
      <c r="C1586">
        <v>35</v>
      </c>
      <c r="D1586">
        <v>1</v>
      </c>
      <c r="E1586" s="3">
        <v>37.36</v>
      </c>
    </row>
    <row r="1587" spans="1:5" x14ac:dyDescent="0.35">
      <c r="A1587">
        <v>1586</v>
      </c>
      <c r="B1587">
        <v>454</v>
      </c>
      <c r="C1587">
        <v>107</v>
      </c>
      <c r="D1587">
        <v>2</v>
      </c>
      <c r="E1587" s="3">
        <v>17.18</v>
      </c>
    </row>
    <row r="1588" spans="1:5" x14ac:dyDescent="0.35">
      <c r="A1588">
        <v>1587</v>
      </c>
      <c r="B1588">
        <v>455</v>
      </c>
      <c r="C1588">
        <v>90</v>
      </c>
      <c r="D1588">
        <v>4</v>
      </c>
      <c r="E1588" s="3">
        <v>109.56</v>
      </c>
    </row>
    <row r="1589" spans="1:5" x14ac:dyDescent="0.35">
      <c r="A1589">
        <v>1588</v>
      </c>
      <c r="B1589">
        <v>455</v>
      </c>
      <c r="C1589">
        <v>20</v>
      </c>
      <c r="D1589">
        <v>4</v>
      </c>
      <c r="E1589" s="3">
        <v>100.92</v>
      </c>
    </row>
    <row r="1590" spans="1:5" x14ac:dyDescent="0.35">
      <c r="A1590">
        <v>1589</v>
      </c>
      <c r="B1590">
        <v>455</v>
      </c>
      <c r="C1590">
        <v>119</v>
      </c>
      <c r="D1590">
        <v>3</v>
      </c>
      <c r="E1590" s="3">
        <v>38.519999999999996</v>
      </c>
    </row>
    <row r="1591" spans="1:5" x14ac:dyDescent="0.35">
      <c r="A1591">
        <v>1590</v>
      </c>
      <c r="B1591">
        <v>455</v>
      </c>
      <c r="C1591">
        <v>70</v>
      </c>
      <c r="D1591">
        <v>3</v>
      </c>
      <c r="E1591" s="3">
        <v>13.86</v>
      </c>
    </row>
    <row r="1592" spans="1:5" x14ac:dyDescent="0.35">
      <c r="A1592">
        <v>1591</v>
      </c>
      <c r="B1592">
        <v>456</v>
      </c>
      <c r="C1592">
        <v>83</v>
      </c>
      <c r="D1592">
        <v>2</v>
      </c>
      <c r="E1592" s="3">
        <v>6.46</v>
      </c>
    </row>
    <row r="1593" spans="1:5" x14ac:dyDescent="0.35">
      <c r="A1593">
        <v>1592</v>
      </c>
      <c r="B1593">
        <v>456</v>
      </c>
      <c r="C1593">
        <v>45</v>
      </c>
      <c r="D1593">
        <v>2</v>
      </c>
      <c r="E1593" s="3">
        <v>18.440000000000001</v>
      </c>
    </row>
    <row r="1594" spans="1:5" x14ac:dyDescent="0.35">
      <c r="A1594">
        <v>1593</v>
      </c>
      <c r="B1594">
        <v>456</v>
      </c>
      <c r="C1594">
        <v>85</v>
      </c>
      <c r="D1594">
        <v>3</v>
      </c>
      <c r="E1594" s="3">
        <v>35.400000000000006</v>
      </c>
    </row>
    <row r="1595" spans="1:5" x14ac:dyDescent="0.35">
      <c r="A1595">
        <v>1594</v>
      </c>
      <c r="B1595">
        <v>456</v>
      </c>
      <c r="C1595">
        <v>70</v>
      </c>
      <c r="D1595">
        <v>4</v>
      </c>
      <c r="E1595" s="3">
        <v>18.48</v>
      </c>
    </row>
    <row r="1596" spans="1:5" x14ac:dyDescent="0.35">
      <c r="A1596">
        <v>1595</v>
      </c>
      <c r="B1596">
        <v>456</v>
      </c>
      <c r="C1596">
        <v>87</v>
      </c>
      <c r="D1596">
        <v>1</v>
      </c>
      <c r="E1596" s="3">
        <v>26.18</v>
      </c>
    </row>
    <row r="1597" spans="1:5" x14ac:dyDescent="0.35">
      <c r="A1597">
        <v>1596</v>
      </c>
      <c r="B1597">
        <v>457</v>
      </c>
      <c r="C1597">
        <v>114</v>
      </c>
      <c r="D1597">
        <v>1</v>
      </c>
      <c r="E1597" s="3">
        <v>17.899999999999999</v>
      </c>
    </row>
    <row r="1598" spans="1:5" x14ac:dyDescent="0.35">
      <c r="A1598">
        <v>1597</v>
      </c>
      <c r="B1598">
        <v>457</v>
      </c>
      <c r="C1598">
        <v>59</v>
      </c>
      <c r="D1598">
        <v>3</v>
      </c>
      <c r="E1598" s="3">
        <v>108.69</v>
      </c>
    </row>
    <row r="1599" spans="1:5" x14ac:dyDescent="0.35">
      <c r="A1599">
        <v>1598</v>
      </c>
      <c r="B1599">
        <v>457</v>
      </c>
      <c r="C1599">
        <v>20</v>
      </c>
      <c r="D1599">
        <v>2</v>
      </c>
      <c r="E1599" s="3">
        <v>50.46</v>
      </c>
    </row>
    <row r="1600" spans="1:5" x14ac:dyDescent="0.35">
      <c r="A1600">
        <v>1599</v>
      </c>
      <c r="B1600">
        <v>457</v>
      </c>
      <c r="C1600">
        <v>17</v>
      </c>
      <c r="D1600">
        <v>3</v>
      </c>
      <c r="E1600" s="3">
        <v>58.56</v>
      </c>
    </row>
    <row r="1601" spans="1:5" x14ac:dyDescent="0.35">
      <c r="A1601">
        <v>1600</v>
      </c>
      <c r="B1601">
        <v>458</v>
      </c>
      <c r="C1601">
        <v>66</v>
      </c>
      <c r="D1601">
        <v>4</v>
      </c>
      <c r="E1601" s="3">
        <v>39.36</v>
      </c>
    </row>
    <row r="1602" spans="1:5" x14ac:dyDescent="0.35">
      <c r="A1602">
        <v>1601</v>
      </c>
      <c r="B1602">
        <v>459</v>
      </c>
      <c r="C1602">
        <v>131</v>
      </c>
      <c r="D1602">
        <v>3</v>
      </c>
      <c r="E1602" s="3">
        <v>9.18</v>
      </c>
    </row>
    <row r="1603" spans="1:5" x14ac:dyDescent="0.35">
      <c r="A1603">
        <v>1602</v>
      </c>
      <c r="B1603">
        <v>460</v>
      </c>
      <c r="C1603">
        <v>97</v>
      </c>
      <c r="D1603">
        <v>2</v>
      </c>
      <c r="E1603" s="3">
        <v>19.14</v>
      </c>
    </row>
    <row r="1604" spans="1:5" x14ac:dyDescent="0.35">
      <c r="A1604">
        <v>1603</v>
      </c>
      <c r="B1604">
        <v>460</v>
      </c>
      <c r="C1604">
        <v>60</v>
      </c>
      <c r="D1604">
        <v>3</v>
      </c>
      <c r="E1604" s="3">
        <v>21.66</v>
      </c>
    </row>
    <row r="1605" spans="1:5" x14ac:dyDescent="0.35">
      <c r="A1605">
        <v>1604</v>
      </c>
      <c r="B1605">
        <v>460</v>
      </c>
      <c r="C1605">
        <v>112</v>
      </c>
      <c r="D1605">
        <v>1</v>
      </c>
      <c r="E1605" s="3">
        <v>15.11</v>
      </c>
    </row>
    <row r="1606" spans="1:5" x14ac:dyDescent="0.35">
      <c r="A1606">
        <v>1605</v>
      </c>
      <c r="B1606">
        <v>460</v>
      </c>
      <c r="C1606">
        <v>48</v>
      </c>
      <c r="D1606">
        <v>4</v>
      </c>
      <c r="E1606" s="3">
        <v>34.64</v>
      </c>
    </row>
    <row r="1607" spans="1:5" x14ac:dyDescent="0.35">
      <c r="A1607">
        <v>1606</v>
      </c>
      <c r="B1607">
        <v>460</v>
      </c>
      <c r="C1607">
        <v>136</v>
      </c>
      <c r="D1607">
        <v>3</v>
      </c>
      <c r="E1607" s="3">
        <v>7.89</v>
      </c>
    </row>
    <row r="1608" spans="1:5" x14ac:dyDescent="0.35">
      <c r="A1608">
        <v>1607</v>
      </c>
      <c r="B1608">
        <v>461</v>
      </c>
      <c r="C1608">
        <v>116</v>
      </c>
      <c r="D1608">
        <v>2</v>
      </c>
      <c r="E1608" s="3">
        <v>10.199999999999999</v>
      </c>
    </row>
    <row r="1609" spans="1:5" x14ac:dyDescent="0.35">
      <c r="A1609">
        <v>1608</v>
      </c>
      <c r="B1609">
        <v>461</v>
      </c>
      <c r="C1609">
        <v>96</v>
      </c>
      <c r="D1609">
        <v>3</v>
      </c>
      <c r="E1609" s="3">
        <v>44.07</v>
      </c>
    </row>
    <row r="1610" spans="1:5" x14ac:dyDescent="0.35">
      <c r="A1610">
        <v>1609</v>
      </c>
      <c r="B1610">
        <v>461</v>
      </c>
      <c r="C1610">
        <v>33</v>
      </c>
      <c r="D1610">
        <v>1</v>
      </c>
      <c r="E1610" s="3">
        <v>12.8</v>
      </c>
    </row>
    <row r="1611" spans="1:5" x14ac:dyDescent="0.35">
      <c r="A1611">
        <v>1610</v>
      </c>
      <c r="B1611">
        <v>461</v>
      </c>
      <c r="C1611">
        <v>12</v>
      </c>
      <c r="D1611">
        <v>4</v>
      </c>
      <c r="E1611" s="3">
        <v>140.56</v>
      </c>
    </row>
    <row r="1612" spans="1:5" x14ac:dyDescent="0.35">
      <c r="A1612">
        <v>1611</v>
      </c>
      <c r="B1612">
        <v>461</v>
      </c>
      <c r="C1612">
        <v>51</v>
      </c>
      <c r="D1612">
        <v>4</v>
      </c>
      <c r="E1612" s="3">
        <v>22.16</v>
      </c>
    </row>
    <row r="1613" spans="1:5" x14ac:dyDescent="0.35">
      <c r="A1613">
        <v>1612</v>
      </c>
      <c r="B1613">
        <v>462</v>
      </c>
      <c r="C1613">
        <v>11</v>
      </c>
      <c r="D1613">
        <v>3</v>
      </c>
      <c r="E1613" s="3">
        <v>77.73</v>
      </c>
    </row>
    <row r="1614" spans="1:5" x14ac:dyDescent="0.35">
      <c r="A1614">
        <v>1613</v>
      </c>
      <c r="B1614">
        <v>462</v>
      </c>
      <c r="C1614">
        <v>21</v>
      </c>
      <c r="D1614">
        <v>4</v>
      </c>
      <c r="E1614" s="3">
        <v>22.76</v>
      </c>
    </row>
    <row r="1615" spans="1:5" x14ac:dyDescent="0.35">
      <c r="A1615">
        <v>1614</v>
      </c>
      <c r="B1615">
        <v>462</v>
      </c>
      <c r="C1615">
        <v>21</v>
      </c>
      <c r="D1615">
        <v>4</v>
      </c>
      <c r="E1615" s="3">
        <v>22.76</v>
      </c>
    </row>
    <row r="1616" spans="1:5" x14ac:dyDescent="0.35">
      <c r="A1616">
        <v>1615</v>
      </c>
      <c r="B1616">
        <v>462</v>
      </c>
      <c r="C1616">
        <v>128</v>
      </c>
      <c r="D1616">
        <v>3</v>
      </c>
      <c r="E1616" s="3">
        <v>50.64</v>
      </c>
    </row>
    <row r="1617" spans="1:5" x14ac:dyDescent="0.35">
      <c r="A1617">
        <v>1616</v>
      </c>
      <c r="B1617">
        <v>463</v>
      </c>
      <c r="C1617">
        <v>80</v>
      </c>
      <c r="D1617">
        <v>3</v>
      </c>
      <c r="E1617" s="3">
        <v>118.47</v>
      </c>
    </row>
    <row r="1618" spans="1:5" x14ac:dyDescent="0.35">
      <c r="A1618">
        <v>1617</v>
      </c>
      <c r="B1618">
        <v>464</v>
      </c>
      <c r="C1618">
        <v>105</v>
      </c>
      <c r="D1618">
        <v>2</v>
      </c>
      <c r="E1618" s="3">
        <v>6.2</v>
      </c>
    </row>
    <row r="1619" spans="1:5" x14ac:dyDescent="0.35">
      <c r="A1619">
        <v>1618</v>
      </c>
      <c r="B1619">
        <v>464</v>
      </c>
      <c r="C1619">
        <v>146</v>
      </c>
      <c r="D1619">
        <v>3</v>
      </c>
      <c r="E1619" s="3">
        <v>25.47</v>
      </c>
    </row>
    <row r="1620" spans="1:5" x14ac:dyDescent="0.35">
      <c r="A1620">
        <v>1619</v>
      </c>
      <c r="B1620">
        <v>465</v>
      </c>
      <c r="C1620">
        <v>54</v>
      </c>
      <c r="D1620">
        <v>1</v>
      </c>
      <c r="E1620" s="3">
        <v>15.91</v>
      </c>
    </row>
    <row r="1621" spans="1:5" x14ac:dyDescent="0.35">
      <c r="A1621">
        <v>1620</v>
      </c>
      <c r="B1621">
        <v>465</v>
      </c>
      <c r="C1621">
        <v>53</v>
      </c>
      <c r="D1621">
        <v>3</v>
      </c>
      <c r="E1621" s="3">
        <v>24.81</v>
      </c>
    </row>
    <row r="1622" spans="1:5" x14ac:dyDescent="0.35">
      <c r="A1622">
        <v>1621</v>
      </c>
      <c r="B1622">
        <v>465</v>
      </c>
      <c r="C1622">
        <v>59</v>
      </c>
      <c r="D1622">
        <v>3</v>
      </c>
      <c r="E1622" s="3">
        <v>108.69</v>
      </c>
    </row>
    <row r="1623" spans="1:5" x14ac:dyDescent="0.35">
      <c r="A1623">
        <v>1622</v>
      </c>
      <c r="B1623">
        <v>465</v>
      </c>
      <c r="C1623">
        <v>142</v>
      </c>
      <c r="D1623">
        <v>4</v>
      </c>
      <c r="E1623" s="3">
        <v>92.36</v>
      </c>
    </row>
    <row r="1624" spans="1:5" x14ac:dyDescent="0.35">
      <c r="A1624">
        <v>1623</v>
      </c>
      <c r="B1624">
        <v>465</v>
      </c>
      <c r="C1624">
        <v>16</v>
      </c>
      <c r="D1624">
        <v>4</v>
      </c>
      <c r="E1624" s="3">
        <v>38.28</v>
      </c>
    </row>
    <row r="1625" spans="1:5" x14ac:dyDescent="0.35">
      <c r="A1625">
        <v>1624</v>
      </c>
      <c r="B1625">
        <v>465</v>
      </c>
      <c r="C1625">
        <v>28</v>
      </c>
      <c r="D1625">
        <v>3</v>
      </c>
      <c r="E1625" s="3">
        <v>38.339999999999996</v>
      </c>
    </row>
    <row r="1626" spans="1:5" x14ac:dyDescent="0.35">
      <c r="A1626">
        <v>1625</v>
      </c>
      <c r="B1626">
        <v>465</v>
      </c>
      <c r="C1626">
        <v>9</v>
      </c>
      <c r="D1626">
        <v>1</v>
      </c>
      <c r="E1626" s="3">
        <v>17.059999999999999</v>
      </c>
    </row>
    <row r="1627" spans="1:5" x14ac:dyDescent="0.35">
      <c r="A1627">
        <v>1626</v>
      </c>
      <c r="B1627">
        <v>466</v>
      </c>
      <c r="C1627">
        <v>78</v>
      </c>
      <c r="D1627">
        <v>2</v>
      </c>
      <c r="E1627" s="3">
        <v>77.88</v>
      </c>
    </row>
    <row r="1628" spans="1:5" x14ac:dyDescent="0.35">
      <c r="A1628">
        <v>1627</v>
      </c>
      <c r="B1628">
        <v>466</v>
      </c>
      <c r="C1628">
        <v>1</v>
      </c>
      <c r="D1628">
        <v>4</v>
      </c>
      <c r="E1628" s="3">
        <v>54.28</v>
      </c>
    </row>
    <row r="1629" spans="1:5" x14ac:dyDescent="0.35">
      <c r="A1629">
        <v>1628</v>
      </c>
      <c r="B1629">
        <v>466</v>
      </c>
      <c r="C1629">
        <v>120</v>
      </c>
      <c r="D1629">
        <v>4</v>
      </c>
      <c r="E1629" s="3">
        <v>47.64</v>
      </c>
    </row>
    <row r="1630" spans="1:5" x14ac:dyDescent="0.35">
      <c r="A1630">
        <v>1629</v>
      </c>
      <c r="B1630">
        <v>466</v>
      </c>
      <c r="C1630">
        <v>105</v>
      </c>
      <c r="D1630">
        <v>1</v>
      </c>
      <c r="E1630" s="3">
        <v>3.1</v>
      </c>
    </row>
    <row r="1631" spans="1:5" x14ac:dyDescent="0.35">
      <c r="A1631">
        <v>1630</v>
      </c>
      <c r="B1631">
        <v>467</v>
      </c>
      <c r="C1631">
        <v>52</v>
      </c>
      <c r="D1631">
        <v>2</v>
      </c>
      <c r="E1631" s="3">
        <v>34.58</v>
      </c>
    </row>
    <row r="1632" spans="1:5" x14ac:dyDescent="0.35">
      <c r="A1632">
        <v>1631</v>
      </c>
      <c r="B1632">
        <v>467</v>
      </c>
      <c r="C1632">
        <v>145</v>
      </c>
      <c r="D1632">
        <v>3</v>
      </c>
      <c r="E1632" s="3">
        <v>49.41</v>
      </c>
    </row>
    <row r="1633" spans="1:5" x14ac:dyDescent="0.35">
      <c r="A1633">
        <v>1632</v>
      </c>
      <c r="B1633">
        <v>467</v>
      </c>
      <c r="C1633">
        <v>46</v>
      </c>
      <c r="D1633">
        <v>4</v>
      </c>
      <c r="E1633" s="3">
        <v>4.12</v>
      </c>
    </row>
    <row r="1634" spans="1:5" x14ac:dyDescent="0.35">
      <c r="A1634">
        <v>1633</v>
      </c>
      <c r="B1634">
        <v>467</v>
      </c>
      <c r="C1634">
        <v>143</v>
      </c>
      <c r="D1634">
        <v>2</v>
      </c>
      <c r="E1634" s="3">
        <v>12.12</v>
      </c>
    </row>
    <row r="1635" spans="1:5" x14ac:dyDescent="0.35">
      <c r="A1635">
        <v>1634</v>
      </c>
      <c r="B1635">
        <v>468</v>
      </c>
      <c r="C1635">
        <v>149</v>
      </c>
      <c r="D1635">
        <v>1</v>
      </c>
      <c r="E1635" s="3">
        <v>20.190000000000001</v>
      </c>
    </row>
    <row r="1636" spans="1:5" x14ac:dyDescent="0.35">
      <c r="A1636">
        <v>1635</v>
      </c>
      <c r="B1636">
        <v>468</v>
      </c>
      <c r="C1636">
        <v>120</v>
      </c>
      <c r="D1636">
        <v>1</v>
      </c>
      <c r="E1636" s="3">
        <v>11.91</v>
      </c>
    </row>
    <row r="1637" spans="1:5" x14ac:dyDescent="0.35">
      <c r="A1637">
        <v>1636</v>
      </c>
      <c r="B1637">
        <v>469</v>
      </c>
      <c r="C1637">
        <v>62</v>
      </c>
      <c r="D1637">
        <v>3</v>
      </c>
      <c r="E1637" s="3">
        <v>46.8</v>
      </c>
    </row>
    <row r="1638" spans="1:5" x14ac:dyDescent="0.35">
      <c r="A1638">
        <v>1637</v>
      </c>
      <c r="B1638">
        <v>469</v>
      </c>
      <c r="C1638">
        <v>88</v>
      </c>
      <c r="D1638">
        <v>2</v>
      </c>
      <c r="E1638" s="3">
        <v>72.66</v>
      </c>
    </row>
    <row r="1639" spans="1:5" x14ac:dyDescent="0.35">
      <c r="A1639">
        <v>1638</v>
      </c>
      <c r="B1639">
        <v>469</v>
      </c>
      <c r="C1639">
        <v>75</v>
      </c>
      <c r="D1639">
        <v>3</v>
      </c>
      <c r="E1639" s="3">
        <v>37.769999999999996</v>
      </c>
    </row>
    <row r="1640" spans="1:5" x14ac:dyDescent="0.35">
      <c r="A1640">
        <v>1639</v>
      </c>
      <c r="B1640">
        <v>470</v>
      </c>
      <c r="C1640">
        <v>61</v>
      </c>
      <c r="D1640">
        <v>2</v>
      </c>
      <c r="E1640" s="3">
        <v>17.54</v>
      </c>
    </row>
    <row r="1641" spans="1:5" x14ac:dyDescent="0.35">
      <c r="A1641">
        <v>1640</v>
      </c>
      <c r="B1641">
        <v>470</v>
      </c>
      <c r="C1641">
        <v>136</v>
      </c>
      <c r="D1641">
        <v>1</v>
      </c>
      <c r="E1641" s="3">
        <v>2.63</v>
      </c>
    </row>
    <row r="1642" spans="1:5" x14ac:dyDescent="0.35">
      <c r="A1642">
        <v>1641</v>
      </c>
      <c r="B1642">
        <v>471</v>
      </c>
      <c r="C1642">
        <v>141</v>
      </c>
      <c r="D1642">
        <v>4</v>
      </c>
      <c r="E1642" s="3">
        <v>26.84</v>
      </c>
    </row>
    <row r="1643" spans="1:5" x14ac:dyDescent="0.35">
      <c r="A1643">
        <v>1642</v>
      </c>
      <c r="B1643">
        <v>471</v>
      </c>
      <c r="C1643">
        <v>122</v>
      </c>
      <c r="D1643">
        <v>2</v>
      </c>
      <c r="E1643" s="3">
        <v>39.04</v>
      </c>
    </row>
    <row r="1644" spans="1:5" x14ac:dyDescent="0.35">
      <c r="A1644">
        <v>1643</v>
      </c>
      <c r="B1644">
        <v>471</v>
      </c>
      <c r="C1644">
        <v>86</v>
      </c>
      <c r="D1644">
        <v>3</v>
      </c>
      <c r="E1644" s="3">
        <v>105.89999999999999</v>
      </c>
    </row>
    <row r="1645" spans="1:5" x14ac:dyDescent="0.35">
      <c r="A1645">
        <v>1644</v>
      </c>
      <c r="B1645">
        <v>471</v>
      </c>
      <c r="C1645">
        <v>23</v>
      </c>
      <c r="D1645">
        <v>4</v>
      </c>
      <c r="E1645" s="3">
        <v>69.16</v>
      </c>
    </row>
    <row r="1646" spans="1:5" x14ac:dyDescent="0.35">
      <c r="A1646">
        <v>1645</v>
      </c>
      <c r="B1646">
        <v>471</v>
      </c>
      <c r="C1646">
        <v>62</v>
      </c>
      <c r="D1646">
        <v>1</v>
      </c>
      <c r="E1646" s="3">
        <v>15.6</v>
      </c>
    </row>
    <row r="1647" spans="1:5" x14ac:dyDescent="0.35">
      <c r="A1647">
        <v>1646</v>
      </c>
      <c r="B1647">
        <v>472</v>
      </c>
      <c r="C1647">
        <v>141</v>
      </c>
      <c r="D1647">
        <v>4</v>
      </c>
      <c r="E1647" s="3">
        <v>26.84</v>
      </c>
    </row>
    <row r="1648" spans="1:5" x14ac:dyDescent="0.35">
      <c r="A1648">
        <v>1647</v>
      </c>
      <c r="B1648">
        <v>472</v>
      </c>
      <c r="C1648">
        <v>135</v>
      </c>
      <c r="D1648">
        <v>3</v>
      </c>
      <c r="E1648" s="3">
        <v>101.67</v>
      </c>
    </row>
    <row r="1649" spans="1:5" x14ac:dyDescent="0.35">
      <c r="A1649">
        <v>1648</v>
      </c>
      <c r="B1649">
        <v>472</v>
      </c>
      <c r="C1649">
        <v>12</v>
      </c>
      <c r="D1649">
        <v>3</v>
      </c>
      <c r="E1649" s="3">
        <v>105.42</v>
      </c>
    </row>
    <row r="1650" spans="1:5" x14ac:dyDescent="0.35">
      <c r="A1650">
        <v>1649</v>
      </c>
      <c r="B1650">
        <v>472</v>
      </c>
      <c r="C1650">
        <v>38</v>
      </c>
      <c r="D1650">
        <v>2</v>
      </c>
      <c r="E1650" s="3">
        <v>32.4</v>
      </c>
    </row>
    <row r="1651" spans="1:5" x14ac:dyDescent="0.35">
      <c r="A1651">
        <v>1650</v>
      </c>
      <c r="B1651">
        <v>472</v>
      </c>
      <c r="C1651">
        <v>136</v>
      </c>
      <c r="D1651">
        <v>2</v>
      </c>
      <c r="E1651" s="3">
        <v>5.26</v>
      </c>
    </row>
    <row r="1652" spans="1:5" x14ac:dyDescent="0.35">
      <c r="A1652">
        <v>1651</v>
      </c>
      <c r="B1652">
        <v>472</v>
      </c>
      <c r="C1652">
        <v>149</v>
      </c>
      <c r="D1652">
        <v>3</v>
      </c>
      <c r="E1652" s="3">
        <v>60.570000000000007</v>
      </c>
    </row>
    <row r="1653" spans="1:5" x14ac:dyDescent="0.35">
      <c r="A1653">
        <v>1652</v>
      </c>
      <c r="B1653">
        <v>472</v>
      </c>
      <c r="C1653">
        <v>63</v>
      </c>
      <c r="D1653">
        <v>4</v>
      </c>
      <c r="E1653" s="3">
        <v>100.2</v>
      </c>
    </row>
    <row r="1654" spans="1:5" x14ac:dyDescent="0.35">
      <c r="A1654">
        <v>1653</v>
      </c>
      <c r="B1654">
        <v>472</v>
      </c>
      <c r="C1654">
        <v>26</v>
      </c>
      <c r="D1654">
        <v>1</v>
      </c>
      <c r="E1654" s="3">
        <v>35.42</v>
      </c>
    </row>
    <row r="1655" spans="1:5" x14ac:dyDescent="0.35">
      <c r="A1655">
        <v>1654</v>
      </c>
      <c r="B1655">
        <v>472</v>
      </c>
      <c r="C1655">
        <v>77</v>
      </c>
      <c r="D1655">
        <v>1</v>
      </c>
      <c r="E1655" s="3">
        <v>22.05</v>
      </c>
    </row>
    <row r="1656" spans="1:5" x14ac:dyDescent="0.35">
      <c r="A1656">
        <v>1655</v>
      </c>
      <c r="B1656">
        <v>473</v>
      </c>
      <c r="C1656">
        <v>14</v>
      </c>
      <c r="D1656">
        <v>1</v>
      </c>
      <c r="E1656" s="3">
        <v>13.42</v>
      </c>
    </row>
    <row r="1657" spans="1:5" x14ac:dyDescent="0.35">
      <c r="A1657">
        <v>1656</v>
      </c>
      <c r="B1657">
        <v>474</v>
      </c>
      <c r="C1657">
        <v>80</v>
      </c>
      <c r="D1657">
        <v>2</v>
      </c>
      <c r="E1657" s="3">
        <v>78.98</v>
      </c>
    </row>
    <row r="1658" spans="1:5" x14ac:dyDescent="0.35">
      <c r="A1658">
        <v>1657</v>
      </c>
      <c r="B1658">
        <v>474</v>
      </c>
      <c r="C1658">
        <v>2</v>
      </c>
      <c r="D1658">
        <v>1</v>
      </c>
      <c r="E1658" s="3">
        <v>12.03</v>
      </c>
    </row>
    <row r="1659" spans="1:5" x14ac:dyDescent="0.35">
      <c r="A1659">
        <v>1658</v>
      </c>
      <c r="B1659">
        <v>474</v>
      </c>
      <c r="C1659">
        <v>131</v>
      </c>
      <c r="D1659">
        <v>4</v>
      </c>
      <c r="E1659" s="3">
        <v>12.24</v>
      </c>
    </row>
    <row r="1660" spans="1:5" x14ac:dyDescent="0.35">
      <c r="A1660">
        <v>1659</v>
      </c>
      <c r="B1660">
        <v>474</v>
      </c>
      <c r="C1660">
        <v>109</v>
      </c>
      <c r="D1660">
        <v>3</v>
      </c>
      <c r="E1660" s="3">
        <v>98.13</v>
      </c>
    </row>
    <row r="1661" spans="1:5" x14ac:dyDescent="0.35">
      <c r="A1661">
        <v>1660</v>
      </c>
      <c r="B1661">
        <v>474</v>
      </c>
      <c r="C1661">
        <v>49</v>
      </c>
      <c r="D1661">
        <v>3</v>
      </c>
      <c r="E1661" s="3">
        <v>30.39</v>
      </c>
    </row>
    <row r="1662" spans="1:5" x14ac:dyDescent="0.35">
      <c r="A1662">
        <v>1661</v>
      </c>
      <c r="B1662">
        <v>474</v>
      </c>
      <c r="C1662">
        <v>61</v>
      </c>
      <c r="D1662">
        <v>3</v>
      </c>
      <c r="E1662" s="3">
        <v>26.31</v>
      </c>
    </row>
    <row r="1663" spans="1:5" x14ac:dyDescent="0.35">
      <c r="A1663">
        <v>1662</v>
      </c>
      <c r="B1663">
        <v>474</v>
      </c>
      <c r="C1663">
        <v>88</v>
      </c>
      <c r="D1663">
        <v>4</v>
      </c>
      <c r="E1663" s="3">
        <v>145.32</v>
      </c>
    </row>
    <row r="1664" spans="1:5" x14ac:dyDescent="0.35">
      <c r="A1664">
        <v>1663</v>
      </c>
      <c r="B1664">
        <v>474</v>
      </c>
      <c r="C1664">
        <v>131</v>
      </c>
      <c r="D1664">
        <v>1</v>
      </c>
      <c r="E1664" s="3">
        <v>3.06</v>
      </c>
    </row>
    <row r="1665" spans="1:5" x14ac:dyDescent="0.35">
      <c r="A1665">
        <v>1664</v>
      </c>
      <c r="B1665">
        <v>474</v>
      </c>
      <c r="C1665">
        <v>25</v>
      </c>
      <c r="D1665">
        <v>3</v>
      </c>
      <c r="E1665" s="3">
        <v>52.53</v>
      </c>
    </row>
    <row r="1666" spans="1:5" x14ac:dyDescent="0.35">
      <c r="A1666">
        <v>1665</v>
      </c>
      <c r="B1666">
        <v>475</v>
      </c>
      <c r="C1666">
        <v>140</v>
      </c>
      <c r="D1666">
        <v>2</v>
      </c>
      <c r="E1666" s="3">
        <v>7.72</v>
      </c>
    </row>
    <row r="1667" spans="1:5" x14ac:dyDescent="0.35">
      <c r="A1667">
        <v>1666</v>
      </c>
      <c r="B1667">
        <v>475</v>
      </c>
      <c r="C1667">
        <v>138</v>
      </c>
      <c r="D1667">
        <v>4</v>
      </c>
      <c r="E1667" s="3">
        <v>62.96</v>
      </c>
    </row>
    <row r="1668" spans="1:5" x14ac:dyDescent="0.35">
      <c r="A1668">
        <v>1667</v>
      </c>
      <c r="B1668">
        <v>475</v>
      </c>
      <c r="C1668">
        <v>6</v>
      </c>
      <c r="D1668">
        <v>1</v>
      </c>
      <c r="E1668" s="3">
        <v>6.76</v>
      </c>
    </row>
    <row r="1669" spans="1:5" x14ac:dyDescent="0.35">
      <c r="A1669">
        <v>1668</v>
      </c>
      <c r="B1669">
        <v>476</v>
      </c>
      <c r="C1669">
        <v>141</v>
      </c>
      <c r="D1669">
        <v>4</v>
      </c>
      <c r="E1669" s="3">
        <v>26.84</v>
      </c>
    </row>
    <row r="1670" spans="1:5" x14ac:dyDescent="0.35">
      <c r="A1670">
        <v>1669</v>
      </c>
      <c r="B1670">
        <v>476</v>
      </c>
      <c r="C1670">
        <v>102</v>
      </c>
      <c r="D1670">
        <v>2</v>
      </c>
      <c r="E1670" s="3">
        <v>10.42</v>
      </c>
    </row>
    <row r="1671" spans="1:5" x14ac:dyDescent="0.35">
      <c r="A1671">
        <v>1670</v>
      </c>
      <c r="B1671">
        <v>476</v>
      </c>
      <c r="C1671">
        <v>5</v>
      </c>
      <c r="D1671">
        <v>4</v>
      </c>
      <c r="E1671" s="3">
        <v>28.12</v>
      </c>
    </row>
    <row r="1672" spans="1:5" x14ac:dyDescent="0.35">
      <c r="A1672">
        <v>1671</v>
      </c>
      <c r="B1672">
        <v>477</v>
      </c>
      <c r="C1672">
        <v>55</v>
      </c>
      <c r="D1672">
        <v>3</v>
      </c>
      <c r="E1672" s="3">
        <v>28.44</v>
      </c>
    </row>
    <row r="1673" spans="1:5" x14ac:dyDescent="0.35">
      <c r="A1673">
        <v>1672</v>
      </c>
      <c r="B1673">
        <v>477</v>
      </c>
      <c r="C1673">
        <v>98</v>
      </c>
      <c r="D1673">
        <v>1</v>
      </c>
      <c r="E1673" s="3">
        <v>8.66</v>
      </c>
    </row>
    <row r="1674" spans="1:5" x14ac:dyDescent="0.35">
      <c r="A1674">
        <v>1673</v>
      </c>
      <c r="B1674">
        <v>477</v>
      </c>
      <c r="C1674">
        <v>135</v>
      </c>
      <c r="D1674">
        <v>1</v>
      </c>
      <c r="E1674" s="3">
        <v>33.89</v>
      </c>
    </row>
    <row r="1675" spans="1:5" x14ac:dyDescent="0.35">
      <c r="A1675">
        <v>1674</v>
      </c>
      <c r="B1675">
        <v>477</v>
      </c>
      <c r="C1675">
        <v>56</v>
      </c>
      <c r="D1675">
        <v>1</v>
      </c>
      <c r="E1675" s="3">
        <v>6.28</v>
      </c>
    </row>
    <row r="1676" spans="1:5" x14ac:dyDescent="0.35">
      <c r="A1676">
        <v>1675</v>
      </c>
      <c r="B1676">
        <v>477</v>
      </c>
      <c r="C1676">
        <v>27</v>
      </c>
      <c r="D1676">
        <v>2</v>
      </c>
      <c r="E1676" s="3">
        <v>19.7</v>
      </c>
    </row>
    <row r="1677" spans="1:5" x14ac:dyDescent="0.35">
      <c r="A1677">
        <v>1676</v>
      </c>
      <c r="B1677">
        <v>478</v>
      </c>
      <c r="C1677">
        <v>131</v>
      </c>
      <c r="D1677">
        <v>2</v>
      </c>
      <c r="E1677" s="3">
        <v>6.12</v>
      </c>
    </row>
    <row r="1678" spans="1:5" x14ac:dyDescent="0.35">
      <c r="A1678">
        <v>1677</v>
      </c>
      <c r="B1678">
        <v>479</v>
      </c>
      <c r="C1678">
        <v>35</v>
      </c>
      <c r="D1678">
        <v>2</v>
      </c>
      <c r="E1678" s="3">
        <v>74.72</v>
      </c>
    </row>
    <row r="1679" spans="1:5" x14ac:dyDescent="0.35">
      <c r="A1679">
        <v>1678</v>
      </c>
      <c r="B1679">
        <v>479</v>
      </c>
      <c r="C1679">
        <v>41</v>
      </c>
      <c r="D1679">
        <v>1</v>
      </c>
      <c r="E1679" s="3">
        <v>29.66</v>
      </c>
    </row>
    <row r="1680" spans="1:5" x14ac:dyDescent="0.35">
      <c r="A1680">
        <v>1679</v>
      </c>
      <c r="B1680">
        <v>479</v>
      </c>
      <c r="C1680">
        <v>121</v>
      </c>
      <c r="D1680">
        <v>3</v>
      </c>
      <c r="E1680" s="3">
        <v>24.240000000000002</v>
      </c>
    </row>
    <row r="1681" spans="1:5" x14ac:dyDescent="0.35">
      <c r="A1681">
        <v>1680</v>
      </c>
      <c r="B1681">
        <v>479</v>
      </c>
      <c r="C1681">
        <v>94</v>
      </c>
      <c r="D1681">
        <v>1</v>
      </c>
      <c r="E1681" s="3">
        <v>22.8</v>
      </c>
    </row>
    <row r="1682" spans="1:5" x14ac:dyDescent="0.35">
      <c r="A1682">
        <v>1681</v>
      </c>
      <c r="B1682">
        <v>480</v>
      </c>
      <c r="C1682">
        <v>127</v>
      </c>
      <c r="D1682">
        <v>3</v>
      </c>
      <c r="E1682" s="3">
        <v>32.82</v>
      </c>
    </row>
    <row r="1683" spans="1:5" x14ac:dyDescent="0.35">
      <c r="A1683">
        <v>1682</v>
      </c>
      <c r="B1683">
        <v>480</v>
      </c>
      <c r="C1683">
        <v>17</v>
      </c>
      <c r="D1683">
        <v>1</v>
      </c>
      <c r="E1683" s="3">
        <v>19.52</v>
      </c>
    </row>
    <row r="1684" spans="1:5" x14ac:dyDescent="0.35">
      <c r="A1684">
        <v>1683</v>
      </c>
      <c r="B1684">
        <v>480</v>
      </c>
      <c r="C1684">
        <v>95</v>
      </c>
      <c r="D1684">
        <v>1</v>
      </c>
      <c r="E1684" s="3">
        <v>13.4</v>
      </c>
    </row>
    <row r="1685" spans="1:5" x14ac:dyDescent="0.35">
      <c r="A1685">
        <v>1684</v>
      </c>
      <c r="B1685">
        <v>480</v>
      </c>
      <c r="C1685">
        <v>19</v>
      </c>
      <c r="D1685">
        <v>3</v>
      </c>
      <c r="E1685" s="3">
        <v>85.77</v>
      </c>
    </row>
    <row r="1686" spans="1:5" x14ac:dyDescent="0.35">
      <c r="A1686">
        <v>1685</v>
      </c>
      <c r="B1686">
        <v>480</v>
      </c>
      <c r="C1686">
        <v>12</v>
      </c>
      <c r="D1686">
        <v>3</v>
      </c>
      <c r="E1686" s="3">
        <v>105.42</v>
      </c>
    </row>
    <row r="1687" spans="1:5" x14ac:dyDescent="0.35">
      <c r="A1687">
        <v>1686</v>
      </c>
      <c r="B1687">
        <v>480</v>
      </c>
      <c r="C1687">
        <v>59</v>
      </c>
      <c r="D1687">
        <v>2</v>
      </c>
      <c r="E1687" s="3">
        <v>72.459999999999994</v>
      </c>
    </row>
    <row r="1688" spans="1:5" x14ac:dyDescent="0.35">
      <c r="A1688">
        <v>1687</v>
      </c>
      <c r="B1688">
        <v>481</v>
      </c>
      <c r="C1688">
        <v>126</v>
      </c>
      <c r="D1688">
        <v>3</v>
      </c>
      <c r="E1688" s="3">
        <v>107.60999999999999</v>
      </c>
    </row>
    <row r="1689" spans="1:5" x14ac:dyDescent="0.35">
      <c r="A1689">
        <v>1688</v>
      </c>
      <c r="B1689">
        <v>481</v>
      </c>
      <c r="C1689">
        <v>62</v>
      </c>
      <c r="D1689">
        <v>1</v>
      </c>
      <c r="E1689" s="3">
        <v>15.6</v>
      </c>
    </row>
    <row r="1690" spans="1:5" x14ac:dyDescent="0.35">
      <c r="A1690">
        <v>1689</v>
      </c>
      <c r="B1690">
        <v>481</v>
      </c>
      <c r="C1690">
        <v>129</v>
      </c>
      <c r="D1690">
        <v>1</v>
      </c>
      <c r="E1690" s="3">
        <v>19.79</v>
      </c>
    </row>
    <row r="1691" spans="1:5" x14ac:dyDescent="0.35">
      <c r="A1691">
        <v>1690</v>
      </c>
      <c r="B1691">
        <v>481</v>
      </c>
      <c r="C1691">
        <v>90</v>
      </c>
      <c r="D1691">
        <v>2</v>
      </c>
      <c r="E1691" s="3">
        <v>54.78</v>
      </c>
    </row>
    <row r="1692" spans="1:5" x14ac:dyDescent="0.35">
      <c r="A1692">
        <v>1691</v>
      </c>
      <c r="B1692">
        <v>482</v>
      </c>
      <c r="C1692">
        <v>76</v>
      </c>
      <c r="D1692">
        <v>3</v>
      </c>
      <c r="E1692" s="3">
        <v>19.47</v>
      </c>
    </row>
    <row r="1693" spans="1:5" x14ac:dyDescent="0.35">
      <c r="A1693">
        <v>1692</v>
      </c>
      <c r="B1693">
        <v>482</v>
      </c>
      <c r="C1693">
        <v>80</v>
      </c>
      <c r="D1693">
        <v>2</v>
      </c>
      <c r="E1693" s="3">
        <v>78.98</v>
      </c>
    </row>
    <row r="1694" spans="1:5" x14ac:dyDescent="0.35">
      <c r="A1694">
        <v>1693</v>
      </c>
      <c r="B1694">
        <v>482</v>
      </c>
      <c r="C1694">
        <v>38</v>
      </c>
      <c r="D1694">
        <v>3</v>
      </c>
      <c r="E1694" s="3">
        <v>48.599999999999994</v>
      </c>
    </row>
    <row r="1695" spans="1:5" x14ac:dyDescent="0.35">
      <c r="A1695">
        <v>1694</v>
      </c>
      <c r="B1695">
        <v>483</v>
      </c>
      <c r="C1695">
        <v>106</v>
      </c>
      <c r="D1695">
        <v>4</v>
      </c>
      <c r="E1695" s="3">
        <v>103</v>
      </c>
    </row>
    <row r="1696" spans="1:5" x14ac:dyDescent="0.35">
      <c r="A1696">
        <v>1695</v>
      </c>
      <c r="B1696">
        <v>483</v>
      </c>
      <c r="C1696">
        <v>131</v>
      </c>
      <c r="D1696">
        <v>4</v>
      </c>
      <c r="E1696" s="3">
        <v>12.24</v>
      </c>
    </row>
    <row r="1697" spans="1:5" x14ac:dyDescent="0.35">
      <c r="A1697">
        <v>1696</v>
      </c>
      <c r="B1697">
        <v>483</v>
      </c>
      <c r="C1697">
        <v>43</v>
      </c>
      <c r="D1697">
        <v>4</v>
      </c>
      <c r="E1697" s="3">
        <v>100.6</v>
      </c>
    </row>
    <row r="1698" spans="1:5" x14ac:dyDescent="0.35">
      <c r="A1698">
        <v>1697</v>
      </c>
      <c r="B1698">
        <v>484</v>
      </c>
      <c r="C1698">
        <v>79</v>
      </c>
      <c r="D1698">
        <v>1</v>
      </c>
      <c r="E1698" s="3">
        <v>33.11</v>
      </c>
    </row>
    <row r="1699" spans="1:5" x14ac:dyDescent="0.35">
      <c r="A1699">
        <v>1698</v>
      </c>
      <c r="B1699">
        <v>485</v>
      </c>
      <c r="C1699">
        <v>63</v>
      </c>
      <c r="D1699">
        <v>4</v>
      </c>
      <c r="E1699" s="3">
        <v>100.2</v>
      </c>
    </row>
    <row r="1700" spans="1:5" x14ac:dyDescent="0.35">
      <c r="A1700">
        <v>1699</v>
      </c>
      <c r="B1700">
        <v>485</v>
      </c>
      <c r="C1700">
        <v>141</v>
      </c>
      <c r="D1700">
        <v>1</v>
      </c>
      <c r="E1700" s="3">
        <v>6.71</v>
      </c>
    </row>
    <row r="1701" spans="1:5" x14ac:dyDescent="0.35">
      <c r="A1701">
        <v>1700</v>
      </c>
      <c r="B1701">
        <v>485</v>
      </c>
      <c r="C1701">
        <v>52</v>
      </c>
      <c r="D1701">
        <v>3</v>
      </c>
      <c r="E1701" s="3">
        <v>51.87</v>
      </c>
    </row>
    <row r="1702" spans="1:5" x14ac:dyDescent="0.35">
      <c r="A1702">
        <v>1701</v>
      </c>
      <c r="B1702">
        <v>486</v>
      </c>
      <c r="C1702">
        <v>84</v>
      </c>
      <c r="D1702">
        <v>1</v>
      </c>
      <c r="E1702" s="3">
        <v>6.94</v>
      </c>
    </row>
    <row r="1703" spans="1:5" x14ac:dyDescent="0.35">
      <c r="A1703">
        <v>1702</v>
      </c>
      <c r="B1703">
        <v>486</v>
      </c>
      <c r="C1703">
        <v>1</v>
      </c>
      <c r="D1703">
        <v>3</v>
      </c>
      <c r="E1703" s="3">
        <v>40.71</v>
      </c>
    </row>
    <row r="1704" spans="1:5" x14ac:dyDescent="0.35">
      <c r="A1704">
        <v>1703</v>
      </c>
      <c r="B1704">
        <v>487</v>
      </c>
      <c r="C1704">
        <v>42</v>
      </c>
      <c r="D1704">
        <v>1</v>
      </c>
      <c r="E1704" s="3">
        <v>26.82</v>
      </c>
    </row>
    <row r="1705" spans="1:5" x14ac:dyDescent="0.35">
      <c r="A1705">
        <v>1704</v>
      </c>
      <c r="B1705">
        <v>487</v>
      </c>
      <c r="C1705">
        <v>66</v>
      </c>
      <c r="D1705">
        <v>4</v>
      </c>
      <c r="E1705" s="3">
        <v>39.36</v>
      </c>
    </row>
    <row r="1706" spans="1:5" x14ac:dyDescent="0.35">
      <c r="A1706">
        <v>1705</v>
      </c>
      <c r="B1706">
        <v>488</v>
      </c>
      <c r="C1706">
        <v>75</v>
      </c>
      <c r="D1706">
        <v>2</v>
      </c>
      <c r="E1706" s="3">
        <v>25.18</v>
      </c>
    </row>
    <row r="1707" spans="1:5" x14ac:dyDescent="0.35">
      <c r="A1707">
        <v>1706</v>
      </c>
      <c r="B1707">
        <v>488</v>
      </c>
      <c r="C1707">
        <v>100</v>
      </c>
      <c r="D1707">
        <v>3</v>
      </c>
      <c r="E1707" s="3">
        <v>11.67</v>
      </c>
    </row>
    <row r="1708" spans="1:5" x14ac:dyDescent="0.35">
      <c r="A1708">
        <v>1707</v>
      </c>
      <c r="B1708">
        <v>488</v>
      </c>
      <c r="C1708">
        <v>2</v>
      </c>
      <c r="D1708">
        <v>3</v>
      </c>
      <c r="E1708" s="3">
        <v>36.089999999999996</v>
      </c>
    </row>
    <row r="1709" spans="1:5" x14ac:dyDescent="0.35">
      <c r="A1709">
        <v>1708</v>
      </c>
      <c r="B1709">
        <v>488</v>
      </c>
      <c r="C1709">
        <v>113</v>
      </c>
      <c r="D1709">
        <v>4</v>
      </c>
      <c r="E1709" s="3">
        <v>36.32</v>
      </c>
    </row>
    <row r="1710" spans="1:5" x14ac:dyDescent="0.35">
      <c r="A1710">
        <v>1709</v>
      </c>
      <c r="B1710">
        <v>488</v>
      </c>
      <c r="C1710">
        <v>61</v>
      </c>
      <c r="D1710">
        <v>4</v>
      </c>
      <c r="E1710" s="3">
        <v>35.08</v>
      </c>
    </row>
    <row r="1711" spans="1:5" x14ac:dyDescent="0.35">
      <c r="A1711">
        <v>1710</v>
      </c>
      <c r="B1711">
        <v>489</v>
      </c>
      <c r="C1711">
        <v>114</v>
      </c>
      <c r="D1711">
        <v>3</v>
      </c>
      <c r="E1711" s="3">
        <v>53.699999999999996</v>
      </c>
    </row>
    <row r="1712" spans="1:5" x14ac:dyDescent="0.35">
      <c r="A1712">
        <v>1711</v>
      </c>
      <c r="B1712">
        <v>489</v>
      </c>
      <c r="C1712">
        <v>72</v>
      </c>
      <c r="D1712">
        <v>2</v>
      </c>
      <c r="E1712" s="3">
        <v>76.88</v>
      </c>
    </row>
    <row r="1713" spans="1:5" x14ac:dyDescent="0.35">
      <c r="A1713">
        <v>1712</v>
      </c>
      <c r="B1713">
        <v>489</v>
      </c>
      <c r="C1713">
        <v>136</v>
      </c>
      <c r="D1713">
        <v>4</v>
      </c>
      <c r="E1713" s="3">
        <v>10.52</v>
      </c>
    </row>
    <row r="1714" spans="1:5" x14ac:dyDescent="0.35">
      <c r="A1714">
        <v>1713</v>
      </c>
      <c r="B1714">
        <v>489</v>
      </c>
      <c r="C1714">
        <v>146</v>
      </c>
      <c r="D1714">
        <v>1</v>
      </c>
      <c r="E1714" s="3">
        <v>8.49</v>
      </c>
    </row>
    <row r="1715" spans="1:5" x14ac:dyDescent="0.35">
      <c r="A1715">
        <v>1714</v>
      </c>
      <c r="B1715">
        <v>489</v>
      </c>
      <c r="C1715">
        <v>93</v>
      </c>
      <c r="D1715">
        <v>1</v>
      </c>
      <c r="E1715" s="3">
        <v>5.85</v>
      </c>
    </row>
    <row r="1716" spans="1:5" x14ac:dyDescent="0.35">
      <c r="A1716">
        <v>1715</v>
      </c>
      <c r="B1716">
        <v>490</v>
      </c>
      <c r="C1716">
        <v>50</v>
      </c>
      <c r="D1716">
        <v>1</v>
      </c>
      <c r="E1716" s="3">
        <v>6.32</v>
      </c>
    </row>
    <row r="1717" spans="1:5" x14ac:dyDescent="0.35">
      <c r="A1717">
        <v>1716</v>
      </c>
      <c r="B1717">
        <v>491</v>
      </c>
      <c r="C1717">
        <v>60</v>
      </c>
      <c r="D1717">
        <v>1</v>
      </c>
      <c r="E1717" s="3">
        <v>7.22</v>
      </c>
    </row>
    <row r="1718" spans="1:5" x14ac:dyDescent="0.35">
      <c r="A1718">
        <v>1717</v>
      </c>
      <c r="B1718">
        <v>491</v>
      </c>
      <c r="C1718">
        <v>85</v>
      </c>
      <c r="D1718">
        <v>3</v>
      </c>
      <c r="E1718" s="3">
        <v>35.400000000000006</v>
      </c>
    </row>
    <row r="1719" spans="1:5" x14ac:dyDescent="0.35">
      <c r="A1719">
        <v>1718</v>
      </c>
      <c r="B1719">
        <v>492</v>
      </c>
      <c r="C1719">
        <v>117</v>
      </c>
      <c r="D1719">
        <v>3</v>
      </c>
      <c r="E1719" s="3">
        <v>22.98</v>
      </c>
    </row>
    <row r="1720" spans="1:5" x14ac:dyDescent="0.35">
      <c r="A1720">
        <v>1719</v>
      </c>
      <c r="B1720">
        <v>492</v>
      </c>
      <c r="C1720">
        <v>29</v>
      </c>
      <c r="D1720">
        <v>4</v>
      </c>
      <c r="E1720" s="3">
        <v>90.88</v>
      </c>
    </row>
    <row r="1721" spans="1:5" x14ac:dyDescent="0.35">
      <c r="A1721">
        <v>1720</v>
      </c>
      <c r="B1721">
        <v>492</v>
      </c>
      <c r="C1721">
        <v>23</v>
      </c>
      <c r="D1721">
        <v>3</v>
      </c>
      <c r="E1721" s="3">
        <v>51.87</v>
      </c>
    </row>
    <row r="1722" spans="1:5" x14ac:dyDescent="0.35">
      <c r="A1722">
        <v>1721</v>
      </c>
      <c r="B1722">
        <v>493</v>
      </c>
      <c r="C1722">
        <v>11</v>
      </c>
      <c r="D1722">
        <v>2</v>
      </c>
      <c r="E1722" s="3">
        <v>51.82</v>
      </c>
    </row>
    <row r="1723" spans="1:5" x14ac:dyDescent="0.35">
      <c r="A1723">
        <v>1722</v>
      </c>
      <c r="B1723">
        <v>493</v>
      </c>
      <c r="C1723">
        <v>27</v>
      </c>
      <c r="D1723">
        <v>4</v>
      </c>
      <c r="E1723" s="3">
        <v>39.4</v>
      </c>
    </row>
    <row r="1724" spans="1:5" x14ac:dyDescent="0.35">
      <c r="A1724">
        <v>1723</v>
      </c>
      <c r="B1724">
        <v>493</v>
      </c>
      <c r="C1724">
        <v>83</v>
      </c>
      <c r="D1724">
        <v>3</v>
      </c>
      <c r="E1724" s="3">
        <v>9.69</v>
      </c>
    </row>
    <row r="1725" spans="1:5" x14ac:dyDescent="0.35">
      <c r="A1725">
        <v>1724</v>
      </c>
      <c r="B1725">
        <v>493</v>
      </c>
      <c r="C1725">
        <v>75</v>
      </c>
      <c r="D1725">
        <v>4</v>
      </c>
      <c r="E1725" s="3">
        <v>50.36</v>
      </c>
    </row>
    <row r="1726" spans="1:5" x14ac:dyDescent="0.35">
      <c r="A1726">
        <v>1725</v>
      </c>
      <c r="B1726">
        <v>493</v>
      </c>
      <c r="C1726">
        <v>27</v>
      </c>
      <c r="D1726">
        <v>1</v>
      </c>
      <c r="E1726" s="3">
        <v>9.85</v>
      </c>
    </row>
    <row r="1727" spans="1:5" x14ac:dyDescent="0.35">
      <c r="A1727">
        <v>1726</v>
      </c>
      <c r="B1727">
        <v>494</v>
      </c>
      <c r="C1727">
        <v>33</v>
      </c>
      <c r="D1727">
        <v>1</v>
      </c>
      <c r="E1727" s="3">
        <v>12.8</v>
      </c>
    </row>
    <row r="1728" spans="1:5" x14ac:dyDescent="0.35">
      <c r="A1728">
        <v>1727</v>
      </c>
      <c r="B1728">
        <v>494</v>
      </c>
      <c r="C1728">
        <v>121</v>
      </c>
      <c r="D1728">
        <v>2</v>
      </c>
      <c r="E1728" s="3">
        <v>16.16</v>
      </c>
    </row>
    <row r="1729" spans="1:5" x14ac:dyDescent="0.35">
      <c r="A1729">
        <v>1728</v>
      </c>
      <c r="B1729">
        <v>495</v>
      </c>
      <c r="C1729">
        <v>5</v>
      </c>
      <c r="D1729">
        <v>4</v>
      </c>
      <c r="E1729" s="3">
        <v>28.12</v>
      </c>
    </row>
    <row r="1730" spans="1:5" x14ac:dyDescent="0.35">
      <c r="A1730">
        <v>1729</v>
      </c>
      <c r="B1730">
        <v>495</v>
      </c>
      <c r="C1730">
        <v>116</v>
      </c>
      <c r="D1730">
        <v>2</v>
      </c>
      <c r="E1730" s="3">
        <v>10.199999999999999</v>
      </c>
    </row>
    <row r="1731" spans="1:5" x14ac:dyDescent="0.35">
      <c r="A1731">
        <v>1730</v>
      </c>
      <c r="B1731">
        <v>496</v>
      </c>
      <c r="C1731">
        <v>112</v>
      </c>
      <c r="D1731">
        <v>3</v>
      </c>
      <c r="E1731" s="3">
        <v>45.33</v>
      </c>
    </row>
    <row r="1732" spans="1:5" x14ac:dyDescent="0.35">
      <c r="A1732">
        <v>1731</v>
      </c>
      <c r="B1732">
        <v>496</v>
      </c>
      <c r="C1732">
        <v>81</v>
      </c>
      <c r="D1732">
        <v>3</v>
      </c>
      <c r="E1732" s="3">
        <v>27.240000000000002</v>
      </c>
    </row>
    <row r="1733" spans="1:5" x14ac:dyDescent="0.35">
      <c r="A1733">
        <v>1732</v>
      </c>
      <c r="B1733">
        <v>496</v>
      </c>
      <c r="C1733">
        <v>150</v>
      </c>
      <c r="D1733">
        <v>1</v>
      </c>
      <c r="E1733" s="3">
        <v>7.77</v>
      </c>
    </row>
    <row r="1734" spans="1:5" x14ac:dyDescent="0.35">
      <c r="A1734">
        <v>1733</v>
      </c>
      <c r="B1734">
        <v>496</v>
      </c>
      <c r="C1734">
        <v>75</v>
      </c>
      <c r="D1734">
        <v>4</v>
      </c>
      <c r="E1734" s="3">
        <v>50.36</v>
      </c>
    </row>
    <row r="1735" spans="1:5" x14ac:dyDescent="0.35">
      <c r="A1735">
        <v>1734</v>
      </c>
      <c r="B1735">
        <v>497</v>
      </c>
      <c r="C1735">
        <v>34</v>
      </c>
      <c r="D1735">
        <v>1</v>
      </c>
      <c r="E1735" s="3">
        <v>38.92</v>
      </c>
    </row>
    <row r="1736" spans="1:5" x14ac:dyDescent="0.35">
      <c r="A1736">
        <v>1735</v>
      </c>
      <c r="B1736">
        <v>497</v>
      </c>
      <c r="C1736">
        <v>44</v>
      </c>
      <c r="D1736">
        <v>3</v>
      </c>
      <c r="E1736" s="3">
        <v>28.86</v>
      </c>
    </row>
    <row r="1737" spans="1:5" x14ac:dyDescent="0.35">
      <c r="A1737">
        <v>1736</v>
      </c>
      <c r="B1737">
        <v>497</v>
      </c>
      <c r="C1737">
        <v>82</v>
      </c>
      <c r="D1737">
        <v>2</v>
      </c>
      <c r="E1737" s="3">
        <v>23.66</v>
      </c>
    </row>
    <row r="1738" spans="1:5" x14ac:dyDescent="0.35">
      <c r="A1738">
        <v>1737</v>
      </c>
      <c r="B1738">
        <v>498</v>
      </c>
      <c r="C1738">
        <v>144</v>
      </c>
      <c r="D1738">
        <v>2</v>
      </c>
      <c r="E1738" s="3">
        <v>26.74</v>
      </c>
    </row>
    <row r="1739" spans="1:5" x14ac:dyDescent="0.35">
      <c r="A1739">
        <v>1738</v>
      </c>
      <c r="B1739">
        <v>498</v>
      </c>
      <c r="C1739">
        <v>75</v>
      </c>
      <c r="D1739">
        <v>2</v>
      </c>
      <c r="E1739" s="3">
        <v>25.18</v>
      </c>
    </row>
    <row r="1740" spans="1:5" x14ac:dyDescent="0.35">
      <c r="A1740">
        <v>1739</v>
      </c>
      <c r="B1740">
        <v>498</v>
      </c>
      <c r="C1740">
        <v>34</v>
      </c>
      <c r="D1740">
        <v>3</v>
      </c>
      <c r="E1740" s="3">
        <v>116.76</v>
      </c>
    </row>
    <row r="1741" spans="1:5" x14ac:dyDescent="0.35">
      <c r="A1741">
        <v>1740</v>
      </c>
      <c r="B1741">
        <v>499</v>
      </c>
      <c r="C1741">
        <v>72</v>
      </c>
      <c r="D1741">
        <v>4</v>
      </c>
      <c r="E1741" s="3">
        <v>153.76</v>
      </c>
    </row>
    <row r="1742" spans="1:5" x14ac:dyDescent="0.35">
      <c r="A1742">
        <v>1741</v>
      </c>
      <c r="B1742">
        <v>499</v>
      </c>
      <c r="C1742">
        <v>141</v>
      </c>
      <c r="D1742">
        <v>2</v>
      </c>
      <c r="E1742" s="3">
        <v>13.42</v>
      </c>
    </row>
    <row r="1743" spans="1:5" x14ac:dyDescent="0.35">
      <c r="A1743">
        <v>1742</v>
      </c>
      <c r="B1743">
        <v>499</v>
      </c>
      <c r="C1743">
        <v>1</v>
      </c>
      <c r="D1743">
        <v>1</v>
      </c>
      <c r="E1743" s="3">
        <v>13.57</v>
      </c>
    </row>
    <row r="1744" spans="1:5" x14ac:dyDescent="0.35">
      <c r="A1744">
        <v>1743</v>
      </c>
      <c r="B1744">
        <v>500</v>
      </c>
      <c r="C1744">
        <v>74</v>
      </c>
      <c r="D1744">
        <v>2</v>
      </c>
      <c r="E1744" s="3">
        <v>19.18</v>
      </c>
    </row>
    <row r="1745" spans="1:5" x14ac:dyDescent="0.35">
      <c r="A1745">
        <v>1744</v>
      </c>
      <c r="B1745">
        <v>500</v>
      </c>
      <c r="C1745">
        <v>49</v>
      </c>
      <c r="D1745">
        <v>2</v>
      </c>
      <c r="E1745" s="3">
        <v>20.260000000000002</v>
      </c>
    </row>
    <row r="1746" spans="1:5" x14ac:dyDescent="0.35">
      <c r="A1746">
        <v>1745</v>
      </c>
      <c r="B1746">
        <v>500</v>
      </c>
      <c r="C1746">
        <v>31</v>
      </c>
      <c r="D1746">
        <v>2</v>
      </c>
      <c r="E1746" s="3">
        <v>35.54</v>
      </c>
    </row>
    <row r="1747" spans="1:5" x14ac:dyDescent="0.35">
      <c r="A1747">
        <v>1746</v>
      </c>
      <c r="B1747">
        <v>500</v>
      </c>
      <c r="C1747">
        <v>141</v>
      </c>
      <c r="D1747">
        <v>4</v>
      </c>
      <c r="E1747" s="3">
        <v>26.84</v>
      </c>
    </row>
    <row r="1748" spans="1:5" x14ac:dyDescent="0.35">
      <c r="A1748">
        <v>1747</v>
      </c>
      <c r="B1748">
        <v>500</v>
      </c>
      <c r="C1748">
        <v>57</v>
      </c>
      <c r="D1748">
        <v>4</v>
      </c>
      <c r="E1748" s="3">
        <v>19.559999999999999</v>
      </c>
    </row>
    <row r="1749" spans="1:5" x14ac:dyDescent="0.35">
      <c r="A1749">
        <v>1748</v>
      </c>
      <c r="B1749">
        <v>500</v>
      </c>
      <c r="C1749">
        <v>83</v>
      </c>
      <c r="D1749">
        <v>3</v>
      </c>
      <c r="E1749" s="3">
        <v>9.69</v>
      </c>
    </row>
    <row r="1750" spans="1:5" x14ac:dyDescent="0.35">
      <c r="A1750">
        <v>1749</v>
      </c>
      <c r="B1750">
        <v>500</v>
      </c>
      <c r="C1750">
        <v>138</v>
      </c>
      <c r="D1750">
        <v>4</v>
      </c>
      <c r="E1750" s="3">
        <v>62.96</v>
      </c>
    </row>
    <row r="1751" spans="1:5" x14ac:dyDescent="0.35">
      <c r="A1751">
        <v>1750</v>
      </c>
      <c r="B1751">
        <v>501</v>
      </c>
      <c r="C1751">
        <v>74</v>
      </c>
      <c r="D1751">
        <v>2</v>
      </c>
      <c r="E1751" s="3">
        <v>19.18</v>
      </c>
    </row>
    <row r="1752" spans="1:5" x14ac:dyDescent="0.35">
      <c r="A1752">
        <v>1751</v>
      </c>
      <c r="B1752">
        <v>501</v>
      </c>
      <c r="C1752">
        <v>145</v>
      </c>
      <c r="D1752">
        <v>3</v>
      </c>
      <c r="E1752" s="3">
        <v>49.41</v>
      </c>
    </row>
    <row r="1753" spans="1:5" x14ac:dyDescent="0.35">
      <c r="A1753">
        <v>1752</v>
      </c>
      <c r="B1753">
        <v>502</v>
      </c>
      <c r="C1753">
        <v>79</v>
      </c>
      <c r="D1753">
        <v>2</v>
      </c>
      <c r="E1753" s="3">
        <v>66.22</v>
      </c>
    </row>
    <row r="1754" spans="1:5" x14ac:dyDescent="0.35">
      <c r="A1754">
        <v>1753</v>
      </c>
      <c r="B1754">
        <v>502</v>
      </c>
      <c r="C1754">
        <v>64</v>
      </c>
      <c r="D1754">
        <v>2</v>
      </c>
      <c r="E1754" s="3">
        <v>64.36</v>
      </c>
    </row>
    <row r="1755" spans="1:5" x14ac:dyDescent="0.35">
      <c r="A1755">
        <v>1754</v>
      </c>
      <c r="B1755">
        <v>502</v>
      </c>
      <c r="C1755">
        <v>39</v>
      </c>
      <c r="D1755">
        <v>4</v>
      </c>
      <c r="E1755" s="3">
        <v>55.12</v>
      </c>
    </row>
    <row r="1756" spans="1:5" x14ac:dyDescent="0.35">
      <c r="A1756">
        <v>1755</v>
      </c>
      <c r="B1756">
        <v>502</v>
      </c>
      <c r="C1756">
        <v>89</v>
      </c>
      <c r="D1756">
        <v>4</v>
      </c>
      <c r="E1756" s="3">
        <v>107.8</v>
      </c>
    </row>
    <row r="1757" spans="1:5" x14ac:dyDescent="0.35">
      <c r="A1757">
        <v>1756</v>
      </c>
      <c r="B1757">
        <v>502</v>
      </c>
      <c r="C1757">
        <v>99</v>
      </c>
      <c r="D1757">
        <v>2</v>
      </c>
      <c r="E1757" s="3">
        <v>8.3800000000000008</v>
      </c>
    </row>
    <row r="1758" spans="1:5" x14ac:dyDescent="0.35">
      <c r="A1758">
        <v>1757</v>
      </c>
      <c r="B1758">
        <v>502</v>
      </c>
      <c r="C1758">
        <v>121</v>
      </c>
      <c r="D1758">
        <v>4</v>
      </c>
      <c r="E1758" s="3">
        <v>32.32</v>
      </c>
    </row>
    <row r="1759" spans="1:5" x14ac:dyDescent="0.35">
      <c r="A1759">
        <v>1758</v>
      </c>
      <c r="B1759">
        <v>503</v>
      </c>
      <c r="C1759">
        <v>36</v>
      </c>
      <c r="D1759">
        <v>3</v>
      </c>
      <c r="E1759" s="3">
        <v>76.050000000000011</v>
      </c>
    </row>
    <row r="1760" spans="1:5" x14ac:dyDescent="0.35">
      <c r="A1760">
        <v>1759</v>
      </c>
      <c r="B1760">
        <v>503</v>
      </c>
      <c r="C1760">
        <v>72</v>
      </c>
      <c r="D1760">
        <v>3</v>
      </c>
      <c r="E1760" s="3">
        <v>115.32</v>
      </c>
    </row>
    <row r="1761" spans="1:5" x14ac:dyDescent="0.35">
      <c r="A1761">
        <v>1760</v>
      </c>
      <c r="B1761">
        <v>503</v>
      </c>
      <c r="C1761">
        <v>2</v>
      </c>
      <c r="D1761">
        <v>2</v>
      </c>
      <c r="E1761" s="3">
        <v>24.06</v>
      </c>
    </row>
    <row r="1762" spans="1:5" x14ac:dyDescent="0.35">
      <c r="A1762">
        <v>1761</v>
      </c>
      <c r="B1762">
        <v>504</v>
      </c>
      <c r="C1762">
        <v>16</v>
      </c>
      <c r="D1762">
        <v>3</v>
      </c>
      <c r="E1762" s="3">
        <v>28.71</v>
      </c>
    </row>
    <row r="1763" spans="1:5" x14ac:dyDescent="0.35">
      <c r="A1763">
        <v>1762</v>
      </c>
      <c r="B1763">
        <v>504</v>
      </c>
      <c r="C1763">
        <v>34</v>
      </c>
      <c r="D1763">
        <v>1</v>
      </c>
      <c r="E1763" s="3">
        <v>38.92</v>
      </c>
    </row>
    <row r="1764" spans="1:5" x14ac:dyDescent="0.35">
      <c r="A1764">
        <v>1763</v>
      </c>
      <c r="B1764">
        <v>504</v>
      </c>
      <c r="C1764">
        <v>118</v>
      </c>
      <c r="D1764">
        <v>1</v>
      </c>
      <c r="E1764" s="3">
        <v>37.44</v>
      </c>
    </row>
    <row r="1765" spans="1:5" x14ac:dyDescent="0.35">
      <c r="A1765">
        <v>1764</v>
      </c>
      <c r="B1765">
        <v>505</v>
      </c>
      <c r="C1765">
        <v>60</v>
      </c>
      <c r="D1765">
        <v>3</v>
      </c>
      <c r="E1765" s="3">
        <v>21.66</v>
      </c>
    </row>
    <row r="1766" spans="1:5" x14ac:dyDescent="0.35">
      <c r="A1766">
        <v>1765</v>
      </c>
      <c r="B1766">
        <v>505</v>
      </c>
      <c r="C1766">
        <v>58</v>
      </c>
      <c r="D1766">
        <v>4</v>
      </c>
      <c r="E1766" s="3">
        <v>61.44</v>
      </c>
    </row>
    <row r="1767" spans="1:5" x14ac:dyDescent="0.35">
      <c r="A1767">
        <v>1766</v>
      </c>
      <c r="B1767">
        <v>506</v>
      </c>
      <c r="C1767">
        <v>117</v>
      </c>
      <c r="D1767">
        <v>3</v>
      </c>
      <c r="E1767" s="3">
        <v>22.98</v>
      </c>
    </row>
    <row r="1768" spans="1:5" x14ac:dyDescent="0.35">
      <c r="A1768">
        <v>1767</v>
      </c>
      <c r="B1768">
        <v>506</v>
      </c>
      <c r="C1768">
        <v>95</v>
      </c>
      <c r="D1768">
        <v>2</v>
      </c>
      <c r="E1768" s="3">
        <v>26.8</v>
      </c>
    </row>
    <row r="1769" spans="1:5" x14ac:dyDescent="0.35">
      <c r="A1769">
        <v>1768</v>
      </c>
      <c r="B1769">
        <v>506</v>
      </c>
      <c r="C1769">
        <v>94</v>
      </c>
      <c r="D1769">
        <v>1</v>
      </c>
      <c r="E1769" s="3">
        <v>22.8</v>
      </c>
    </row>
    <row r="1770" spans="1:5" x14ac:dyDescent="0.35">
      <c r="A1770">
        <v>1769</v>
      </c>
      <c r="B1770">
        <v>506</v>
      </c>
      <c r="C1770">
        <v>92</v>
      </c>
      <c r="D1770">
        <v>2</v>
      </c>
      <c r="E1770" s="3">
        <v>24.8</v>
      </c>
    </row>
    <row r="1771" spans="1:5" x14ac:dyDescent="0.35">
      <c r="A1771">
        <v>1770</v>
      </c>
      <c r="B1771">
        <v>506</v>
      </c>
      <c r="C1771">
        <v>41</v>
      </c>
      <c r="D1771">
        <v>2</v>
      </c>
      <c r="E1771" s="3">
        <v>59.32</v>
      </c>
    </row>
    <row r="1772" spans="1:5" x14ac:dyDescent="0.35">
      <c r="A1772">
        <v>1771</v>
      </c>
      <c r="B1772">
        <v>507</v>
      </c>
      <c r="C1772">
        <v>117</v>
      </c>
      <c r="D1772">
        <v>4</v>
      </c>
      <c r="E1772" s="3">
        <v>30.64</v>
      </c>
    </row>
    <row r="1773" spans="1:5" x14ac:dyDescent="0.35">
      <c r="A1773">
        <v>1772</v>
      </c>
      <c r="B1773">
        <v>507</v>
      </c>
      <c r="C1773">
        <v>43</v>
      </c>
      <c r="D1773">
        <v>3</v>
      </c>
      <c r="E1773" s="3">
        <v>75.449999999999989</v>
      </c>
    </row>
    <row r="1774" spans="1:5" x14ac:dyDescent="0.35">
      <c r="A1774">
        <v>1773</v>
      </c>
      <c r="B1774">
        <v>507</v>
      </c>
      <c r="C1774">
        <v>115</v>
      </c>
      <c r="D1774">
        <v>3</v>
      </c>
      <c r="E1774" s="3">
        <v>16.32</v>
      </c>
    </row>
    <row r="1775" spans="1:5" x14ac:dyDescent="0.35">
      <c r="A1775">
        <v>1774</v>
      </c>
      <c r="B1775">
        <v>507</v>
      </c>
      <c r="C1775">
        <v>41</v>
      </c>
      <c r="D1775">
        <v>3</v>
      </c>
      <c r="E1775" s="3">
        <v>88.98</v>
      </c>
    </row>
    <row r="1776" spans="1:5" x14ac:dyDescent="0.35">
      <c r="A1776">
        <v>1775</v>
      </c>
      <c r="B1776">
        <v>508</v>
      </c>
      <c r="C1776">
        <v>48</v>
      </c>
      <c r="D1776">
        <v>3</v>
      </c>
      <c r="E1776" s="3">
        <v>25.98</v>
      </c>
    </row>
    <row r="1777" spans="1:5" x14ac:dyDescent="0.35">
      <c r="A1777">
        <v>1776</v>
      </c>
      <c r="B1777">
        <v>508</v>
      </c>
      <c r="C1777">
        <v>120</v>
      </c>
      <c r="D1777">
        <v>4</v>
      </c>
      <c r="E1777" s="3">
        <v>47.64</v>
      </c>
    </row>
    <row r="1778" spans="1:5" x14ac:dyDescent="0.35">
      <c r="A1778">
        <v>1777</v>
      </c>
      <c r="B1778">
        <v>508</v>
      </c>
      <c r="C1778">
        <v>17</v>
      </c>
      <c r="D1778">
        <v>2</v>
      </c>
      <c r="E1778" s="3">
        <v>39.04</v>
      </c>
    </row>
    <row r="1779" spans="1:5" x14ac:dyDescent="0.35">
      <c r="A1779">
        <v>1778</v>
      </c>
      <c r="B1779">
        <v>509</v>
      </c>
      <c r="C1779">
        <v>119</v>
      </c>
      <c r="D1779">
        <v>3</v>
      </c>
      <c r="E1779" s="3">
        <v>38.519999999999996</v>
      </c>
    </row>
    <row r="1780" spans="1:5" x14ac:dyDescent="0.35">
      <c r="A1780">
        <v>1779</v>
      </c>
      <c r="B1780">
        <v>509</v>
      </c>
      <c r="C1780">
        <v>110</v>
      </c>
      <c r="D1780">
        <v>4</v>
      </c>
      <c r="E1780" s="3">
        <v>116.16</v>
      </c>
    </row>
    <row r="1781" spans="1:5" x14ac:dyDescent="0.35">
      <c r="A1781">
        <v>1780</v>
      </c>
      <c r="B1781">
        <v>509</v>
      </c>
      <c r="C1781">
        <v>74</v>
      </c>
      <c r="D1781">
        <v>1</v>
      </c>
      <c r="E1781" s="3">
        <v>9.59</v>
      </c>
    </row>
    <row r="1782" spans="1:5" x14ac:dyDescent="0.35">
      <c r="A1782">
        <v>1781</v>
      </c>
      <c r="B1782">
        <v>510</v>
      </c>
      <c r="C1782">
        <v>59</v>
      </c>
      <c r="D1782">
        <v>3</v>
      </c>
      <c r="E1782" s="3">
        <v>108.69</v>
      </c>
    </row>
    <row r="1783" spans="1:5" x14ac:dyDescent="0.35">
      <c r="A1783">
        <v>1782</v>
      </c>
      <c r="B1783">
        <v>511</v>
      </c>
      <c r="C1783">
        <v>117</v>
      </c>
      <c r="D1783">
        <v>2</v>
      </c>
      <c r="E1783" s="3">
        <v>15.32</v>
      </c>
    </row>
    <row r="1784" spans="1:5" x14ac:dyDescent="0.35">
      <c r="A1784">
        <v>1783</v>
      </c>
      <c r="B1784">
        <v>511</v>
      </c>
      <c r="C1784">
        <v>125</v>
      </c>
      <c r="D1784">
        <v>2</v>
      </c>
      <c r="E1784" s="3">
        <v>15.08</v>
      </c>
    </row>
    <row r="1785" spans="1:5" x14ac:dyDescent="0.35">
      <c r="A1785">
        <v>1784</v>
      </c>
      <c r="B1785">
        <v>512</v>
      </c>
      <c r="C1785">
        <v>118</v>
      </c>
      <c r="D1785">
        <v>2</v>
      </c>
      <c r="E1785" s="3">
        <v>74.88</v>
      </c>
    </row>
    <row r="1786" spans="1:5" x14ac:dyDescent="0.35">
      <c r="A1786">
        <v>1785</v>
      </c>
      <c r="B1786">
        <v>512</v>
      </c>
      <c r="C1786">
        <v>92</v>
      </c>
      <c r="D1786">
        <v>4</v>
      </c>
      <c r="E1786" s="3">
        <v>49.6</v>
      </c>
    </row>
    <row r="1787" spans="1:5" x14ac:dyDescent="0.35">
      <c r="A1787">
        <v>1786</v>
      </c>
      <c r="B1787">
        <v>512</v>
      </c>
      <c r="C1787">
        <v>130</v>
      </c>
      <c r="D1787">
        <v>1</v>
      </c>
      <c r="E1787" s="3">
        <v>9.9499999999999993</v>
      </c>
    </row>
    <row r="1788" spans="1:5" x14ac:dyDescent="0.35">
      <c r="A1788">
        <v>1787</v>
      </c>
      <c r="B1788">
        <v>512</v>
      </c>
      <c r="C1788">
        <v>144</v>
      </c>
      <c r="D1788">
        <v>2</v>
      </c>
      <c r="E1788" s="3">
        <v>26.74</v>
      </c>
    </row>
    <row r="1789" spans="1:5" x14ac:dyDescent="0.35">
      <c r="A1789">
        <v>1788</v>
      </c>
      <c r="B1789">
        <v>513</v>
      </c>
      <c r="C1789">
        <v>149</v>
      </c>
      <c r="D1789">
        <v>1</v>
      </c>
      <c r="E1789" s="3">
        <v>20.190000000000001</v>
      </c>
    </row>
    <row r="1790" spans="1:5" x14ac:dyDescent="0.35">
      <c r="A1790">
        <v>1789</v>
      </c>
      <c r="B1790">
        <v>514</v>
      </c>
      <c r="C1790">
        <v>44</v>
      </c>
      <c r="D1790">
        <v>1</v>
      </c>
      <c r="E1790" s="3">
        <v>9.6199999999999992</v>
      </c>
    </row>
    <row r="1791" spans="1:5" x14ac:dyDescent="0.35">
      <c r="A1791">
        <v>1790</v>
      </c>
      <c r="B1791">
        <v>514</v>
      </c>
      <c r="C1791">
        <v>64</v>
      </c>
      <c r="D1791">
        <v>2</v>
      </c>
      <c r="E1791" s="3">
        <v>64.36</v>
      </c>
    </row>
    <row r="1792" spans="1:5" x14ac:dyDescent="0.35">
      <c r="A1792">
        <v>1791</v>
      </c>
      <c r="B1792">
        <v>515</v>
      </c>
      <c r="C1792">
        <v>35</v>
      </c>
      <c r="D1792">
        <v>3</v>
      </c>
      <c r="E1792" s="3">
        <v>112.08</v>
      </c>
    </row>
    <row r="1793" spans="1:5" x14ac:dyDescent="0.35">
      <c r="A1793">
        <v>1792</v>
      </c>
      <c r="B1793">
        <v>515</v>
      </c>
      <c r="C1793">
        <v>34</v>
      </c>
      <c r="D1793">
        <v>1</v>
      </c>
      <c r="E1793" s="3">
        <v>38.92</v>
      </c>
    </row>
    <row r="1794" spans="1:5" x14ac:dyDescent="0.35">
      <c r="A1794">
        <v>1793</v>
      </c>
      <c r="B1794">
        <v>516</v>
      </c>
      <c r="C1794">
        <v>80</v>
      </c>
      <c r="D1794">
        <v>2</v>
      </c>
      <c r="E1794" s="3">
        <v>78.98</v>
      </c>
    </row>
    <row r="1795" spans="1:5" x14ac:dyDescent="0.35">
      <c r="A1795">
        <v>1794</v>
      </c>
      <c r="B1795">
        <v>516</v>
      </c>
      <c r="C1795">
        <v>149</v>
      </c>
      <c r="D1795">
        <v>3</v>
      </c>
      <c r="E1795" s="3">
        <v>60.570000000000007</v>
      </c>
    </row>
    <row r="1796" spans="1:5" x14ac:dyDescent="0.35">
      <c r="A1796">
        <v>1795</v>
      </c>
      <c r="B1796">
        <v>516</v>
      </c>
      <c r="C1796">
        <v>67</v>
      </c>
      <c r="D1796">
        <v>4</v>
      </c>
      <c r="E1796" s="3">
        <v>77.680000000000007</v>
      </c>
    </row>
    <row r="1797" spans="1:5" x14ac:dyDescent="0.35">
      <c r="A1797">
        <v>1796</v>
      </c>
      <c r="B1797">
        <v>516</v>
      </c>
      <c r="C1797">
        <v>18</v>
      </c>
      <c r="D1797">
        <v>2</v>
      </c>
      <c r="E1797" s="3">
        <v>8.1</v>
      </c>
    </row>
    <row r="1798" spans="1:5" x14ac:dyDescent="0.35">
      <c r="A1798">
        <v>1797</v>
      </c>
      <c r="B1798">
        <v>516</v>
      </c>
      <c r="C1798">
        <v>146</v>
      </c>
      <c r="D1798">
        <v>2</v>
      </c>
      <c r="E1798" s="3">
        <v>16.98</v>
      </c>
    </row>
    <row r="1799" spans="1:5" x14ac:dyDescent="0.35">
      <c r="A1799">
        <v>1798</v>
      </c>
      <c r="B1799">
        <v>516</v>
      </c>
      <c r="C1799">
        <v>58</v>
      </c>
      <c r="D1799">
        <v>1</v>
      </c>
      <c r="E1799" s="3">
        <v>15.36</v>
      </c>
    </row>
    <row r="1800" spans="1:5" x14ac:dyDescent="0.35">
      <c r="A1800">
        <v>1799</v>
      </c>
      <c r="B1800">
        <v>517</v>
      </c>
      <c r="C1800">
        <v>11</v>
      </c>
      <c r="D1800">
        <v>3</v>
      </c>
      <c r="E1800" s="3">
        <v>77.73</v>
      </c>
    </row>
    <row r="1801" spans="1:5" x14ac:dyDescent="0.35">
      <c r="A1801">
        <v>1800</v>
      </c>
      <c r="B1801">
        <v>517</v>
      </c>
      <c r="C1801">
        <v>37</v>
      </c>
      <c r="D1801">
        <v>4</v>
      </c>
      <c r="E1801" s="3">
        <v>70.040000000000006</v>
      </c>
    </row>
    <row r="1802" spans="1:5" x14ac:dyDescent="0.35">
      <c r="A1802">
        <v>1801</v>
      </c>
      <c r="B1802">
        <v>517</v>
      </c>
      <c r="C1802">
        <v>7</v>
      </c>
      <c r="D1802">
        <v>2</v>
      </c>
      <c r="E1802" s="3">
        <v>26.48</v>
      </c>
    </row>
    <row r="1803" spans="1:5" x14ac:dyDescent="0.35">
      <c r="A1803">
        <v>1802</v>
      </c>
      <c r="B1803">
        <v>517</v>
      </c>
      <c r="C1803">
        <v>23</v>
      </c>
      <c r="D1803">
        <v>4</v>
      </c>
      <c r="E1803" s="3">
        <v>69.16</v>
      </c>
    </row>
    <row r="1804" spans="1:5" x14ac:dyDescent="0.35">
      <c r="A1804">
        <v>1803</v>
      </c>
      <c r="B1804">
        <v>517</v>
      </c>
      <c r="C1804">
        <v>6</v>
      </c>
      <c r="D1804">
        <v>3</v>
      </c>
      <c r="E1804" s="3">
        <v>20.28</v>
      </c>
    </row>
    <row r="1805" spans="1:5" x14ac:dyDescent="0.35">
      <c r="A1805">
        <v>1804</v>
      </c>
      <c r="B1805">
        <v>517</v>
      </c>
      <c r="C1805">
        <v>110</v>
      </c>
      <c r="D1805">
        <v>2</v>
      </c>
      <c r="E1805" s="3">
        <v>58.08</v>
      </c>
    </row>
    <row r="1806" spans="1:5" x14ac:dyDescent="0.35">
      <c r="A1806">
        <v>1805</v>
      </c>
      <c r="B1806">
        <v>517</v>
      </c>
      <c r="C1806">
        <v>23</v>
      </c>
      <c r="D1806">
        <v>1</v>
      </c>
      <c r="E1806" s="3">
        <v>17.29</v>
      </c>
    </row>
    <row r="1807" spans="1:5" x14ac:dyDescent="0.35">
      <c r="A1807">
        <v>1806</v>
      </c>
      <c r="B1807">
        <v>518</v>
      </c>
      <c r="C1807">
        <v>147</v>
      </c>
      <c r="D1807">
        <v>4</v>
      </c>
      <c r="E1807" s="3">
        <v>38.119999999999997</v>
      </c>
    </row>
    <row r="1808" spans="1:5" x14ac:dyDescent="0.35">
      <c r="A1808">
        <v>1807</v>
      </c>
      <c r="B1808">
        <v>518</v>
      </c>
      <c r="C1808">
        <v>40</v>
      </c>
      <c r="D1808">
        <v>1</v>
      </c>
      <c r="E1808" s="3">
        <v>15.69</v>
      </c>
    </row>
    <row r="1809" spans="1:5" x14ac:dyDescent="0.35">
      <c r="A1809">
        <v>1808</v>
      </c>
      <c r="B1809">
        <v>518</v>
      </c>
      <c r="C1809">
        <v>113</v>
      </c>
      <c r="D1809">
        <v>2</v>
      </c>
      <c r="E1809" s="3">
        <v>18.16</v>
      </c>
    </row>
    <row r="1810" spans="1:5" x14ac:dyDescent="0.35">
      <c r="A1810">
        <v>1809</v>
      </c>
      <c r="B1810">
        <v>518</v>
      </c>
      <c r="C1810">
        <v>117</v>
      </c>
      <c r="D1810">
        <v>4</v>
      </c>
      <c r="E1810" s="3">
        <v>30.64</v>
      </c>
    </row>
    <row r="1811" spans="1:5" x14ac:dyDescent="0.35">
      <c r="A1811">
        <v>1810</v>
      </c>
      <c r="B1811">
        <v>518</v>
      </c>
      <c r="C1811">
        <v>22</v>
      </c>
      <c r="D1811">
        <v>4</v>
      </c>
      <c r="E1811" s="3">
        <v>27.88</v>
      </c>
    </row>
    <row r="1812" spans="1:5" x14ac:dyDescent="0.35">
      <c r="A1812">
        <v>1811</v>
      </c>
      <c r="B1812">
        <v>518</v>
      </c>
      <c r="C1812">
        <v>39</v>
      </c>
      <c r="D1812">
        <v>1</v>
      </c>
      <c r="E1812" s="3">
        <v>13.78</v>
      </c>
    </row>
    <row r="1813" spans="1:5" x14ac:dyDescent="0.35">
      <c r="A1813">
        <v>1812</v>
      </c>
      <c r="B1813">
        <v>519</v>
      </c>
      <c r="C1813">
        <v>113</v>
      </c>
      <c r="D1813">
        <v>3</v>
      </c>
      <c r="E1813" s="3">
        <v>27.240000000000002</v>
      </c>
    </row>
    <row r="1814" spans="1:5" x14ac:dyDescent="0.35">
      <c r="A1814">
        <v>1813</v>
      </c>
      <c r="B1814">
        <v>519</v>
      </c>
      <c r="C1814">
        <v>29</v>
      </c>
      <c r="D1814">
        <v>1</v>
      </c>
      <c r="E1814" s="3">
        <v>22.72</v>
      </c>
    </row>
    <row r="1815" spans="1:5" x14ac:dyDescent="0.35">
      <c r="A1815">
        <v>1814</v>
      </c>
      <c r="B1815">
        <v>519</v>
      </c>
      <c r="C1815">
        <v>150</v>
      </c>
      <c r="D1815">
        <v>1</v>
      </c>
      <c r="E1815" s="3">
        <v>7.77</v>
      </c>
    </row>
    <row r="1816" spans="1:5" x14ac:dyDescent="0.35">
      <c r="A1816">
        <v>1815</v>
      </c>
      <c r="B1816">
        <v>519</v>
      </c>
      <c r="C1816">
        <v>23</v>
      </c>
      <c r="D1816">
        <v>2</v>
      </c>
      <c r="E1816" s="3">
        <v>34.58</v>
      </c>
    </row>
    <row r="1817" spans="1:5" x14ac:dyDescent="0.35">
      <c r="A1817">
        <v>1816</v>
      </c>
      <c r="B1817">
        <v>520</v>
      </c>
      <c r="C1817">
        <v>3</v>
      </c>
      <c r="D1817">
        <v>3</v>
      </c>
      <c r="E1817" s="3">
        <v>107.13</v>
      </c>
    </row>
    <row r="1818" spans="1:5" x14ac:dyDescent="0.35">
      <c r="A1818">
        <v>1817</v>
      </c>
      <c r="B1818">
        <v>520</v>
      </c>
      <c r="C1818">
        <v>134</v>
      </c>
      <c r="D1818">
        <v>4</v>
      </c>
      <c r="E1818" s="3">
        <v>123.32</v>
      </c>
    </row>
    <row r="1819" spans="1:5" x14ac:dyDescent="0.35">
      <c r="A1819">
        <v>1818</v>
      </c>
      <c r="B1819">
        <v>521</v>
      </c>
      <c r="C1819">
        <v>138</v>
      </c>
      <c r="D1819">
        <v>4</v>
      </c>
      <c r="E1819" s="3">
        <v>62.96</v>
      </c>
    </row>
    <row r="1820" spans="1:5" x14ac:dyDescent="0.35">
      <c r="A1820">
        <v>1819</v>
      </c>
      <c r="B1820">
        <v>521</v>
      </c>
      <c r="C1820">
        <v>44</v>
      </c>
      <c r="D1820">
        <v>4</v>
      </c>
      <c r="E1820" s="3">
        <v>38.479999999999997</v>
      </c>
    </row>
    <row r="1821" spans="1:5" x14ac:dyDescent="0.35">
      <c r="A1821">
        <v>1820</v>
      </c>
      <c r="B1821">
        <v>522</v>
      </c>
      <c r="C1821">
        <v>36</v>
      </c>
      <c r="D1821">
        <v>2</v>
      </c>
      <c r="E1821" s="3">
        <v>50.7</v>
      </c>
    </row>
    <row r="1822" spans="1:5" x14ac:dyDescent="0.35">
      <c r="A1822">
        <v>1821</v>
      </c>
      <c r="B1822">
        <v>522</v>
      </c>
      <c r="C1822">
        <v>1</v>
      </c>
      <c r="D1822">
        <v>2</v>
      </c>
      <c r="E1822" s="3">
        <v>27.14</v>
      </c>
    </row>
    <row r="1823" spans="1:5" x14ac:dyDescent="0.35">
      <c r="A1823">
        <v>1822</v>
      </c>
      <c r="B1823">
        <v>522</v>
      </c>
      <c r="C1823">
        <v>71</v>
      </c>
      <c r="D1823">
        <v>4</v>
      </c>
      <c r="E1823" s="3">
        <v>155</v>
      </c>
    </row>
    <row r="1824" spans="1:5" x14ac:dyDescent="0.35">
      <c r="A1824">
        <v>1823</v>
      </c>
      <c r="B1824">
        <v>523</v>
      </c>
      <c r="C1824">
        <v>135</v>
      </c>
      <c r="D1824">
        <v>3</v>
      </c>
      <c r="E1824" s="3">
        <v>101.67</v>
      </c>
    </row>
    <row r="1825" spans="1:5" x14ac:dyDescent="0.35">
      <c r="A1825">
        <v>1824</v>
      </c>
      <c r="B1825">
        <v>524</v>
      </c>
      <c r="C1825">
        <v>75</v>
      </c>
      <c r="D1825">
        <v>2</v>
      </c>
      <c r="E1825" s="3">
        <v>25.18</v>
      </c>
    </row>
    <row r="1826" spans="1:5" x14ac:dyDescent="0.35">
      <c r="A1826">
        <v>1825</v>
      </c>
      <c r="B1826">
        <v>524</v>
      </c>
      <c r="C1826">
        <v>143</v>
      </c>
      <c r="D1826">
        <v>3</v>
      </c>
      <c r="E1826" s="3">
        <v>18.18</v>
      </c>
    </row>
    <row r="1827" spans="1:5" x14ac:dyDescent="0.35">
      <c r="A1827">
        <v>1826</v>
      </c>
      <c r="B1827">
        <v>524</v>
      </c>
      <c r="C1827">
        <v>120</v>
      </c>
      <c r="D1827">
        <v>2</v>
      </c>
      <c r="E1827" s="3">
        <v>23.82</v>
      </c>
    </row>
    <row r="1828" spans="1:5" x14ac:dyDescent="0.35">
      <c r="A1828">
        <v>1827</v>
      </c>
      <c r="B1828">
        <v>525</v>
      </c>
      <c r="C1828">
        <v>100</v>
      </c>
      <c r="D1828">
        <v>4</v>
      </c>
      <c r="E1828" s="3">
        <v>15.56</v>
      </c>
    </row>
    <row r="1829" spans="1:5" x14ac:dyDescent="0.35">
      <c r="A1829">
        <v>1828</v>
      </c>
      <c r="B1829">
        <v>525</v>
      </c>
      <c r="C1829">
        <v>146</v>
      </c>
      <c r="D1829">
        <v>2</v>
      </c>
      <c r="E1829" s="3">
        <v>16.98</v>
      </c>
    </row>
    <row r="1830" spans="1:5" x14ac:dyDescent="0.35">
      <c r="A1830">
        <v>1829</v>
      </c>
      <c r="B1830">
        <v>525</v>
      </c>
      <c r="C1830">
        <v>146</v>
      </c>
      <c r="D1830">
        <v>2</v>
      </c>
      <c r="E1830" s="3">
        <v>16.98</v>
      </c>
    </row>
    <row r="1831" spans="1:5" x14ac:dyDescent="0.35">
      <c r="A1831">
        <v>1830</v>
      </c>
      <c r="B1831">
        <v>526</v>
      </c>
      <c r="C1831">
        <v>64</v>
      </c>
      <c r="D1831">
        <v>1</v>
      </c>
      <c r="E1831" s="3">
        <v>32.18</v>
      </c>
    </row>
    <row r="1832" spans="1:5" x14ac:dyDescent="0.35">
      <c r="A1832">
        <v>1831</v>
      </c>
      <c r="B1832">
        <v>527</v>
      </c>
      <c r="C1832">
        <v>97</v>
      </c>
      <c r="D1832">
        <v>1</v>
      </c>
      <c r="E1832" s="3">
        <v>9.57</v>
      </c>
    </row>
    <row r="1833" spans="1:5" x14ac:dyDescent="0.35">
      <c r="A1833">
        <v>1832</v>
      </c>
      <c r="B1833">
        <v>527</v>
      </c>
      <c r="C1833">
        <v>51</v>
      </c>
      <c r="D1833">
        <v>2</v>
      </c>
      <c r="E1833" s="3">
        <v>11.08</v>
      </c>
    </row>
    <row r="1834" spans="1:5" x14ac:dyDescent="0.35">
      <c r="A1834">
        <v>1833</v>
      </c>
      <c r="B1834">
        <v>527</v>
      </c>
      <c r="C1834">
        <v>62</v>
      </c>
      <c r="D1834">
        <v>3</v>
      </c>
      <c r="E1834" s="3">
        <v>46.8</v>
      </c>
    </row>
    <row r="1835" spans="1:5" x14ac:dyDescent="0.35">
      <c r="A1835">
        <v>1834</v>
      </c>
      <c r="B1835">
        <v>527</v>
      </c>
      <c r="C1835">
        <v>113</v>
      </c>
      <c r="D1835">
        <v>3</v>
      </c>
      <c r="E1835" s="3">
        <v>27.240000000000002</v>
      </c>
    </row>
    <row r="1836" spans="1:5" x14ac:dyDescent="0.35">
      <c r="A1836">
        <v>1835</v>
      </c>
      <c r="B1836">
        <v>527</v>
      </c>
      <c r="C1836">
        <v>55</v>
      </c>
      <c r="D1836">
        <v>4</v>
      </c>
      <c r="E1836" s="3">
        <v>37.92</v>
      </c>
    </row>
    <row r="1837" spans="1:5" x14ac:dyDescent="0.35">
      <c r="A1837">
        <v>1836</v>
      </c>
      <c r="B1837">
        <v>528</v>
      </c>
      <c r="C1837">
        <v>120</v>
      </c>
      <c r="D1837">
        <v>2</v>
      </c>
      <c r="E1837" s="3">
        <v>23.82</v>
      </c>
    </row>
    <row r="1838" spans="1:5" x14ac:dyDescent="0.35">
      <c r="A1838">
        <v>1837</v>
      </c>
      <c r="B1838">
        <v>528</v>
      </c>
      <c r="C1838">
        <v>48</v>
      </c>
      <c r="D1838">
        <v>3</v>
      </c>
      <c r="E1838" s="3">
        <v>25.98</v>
      </c>
    </row>
    <row r="1839" spans="1:5" x14ac:dyDescent="0.35">
      <c r="A1839">
        <v>1838</v>
      </c>
      <c r="B1839">
        <v>528</v>
      </c>
      <c r="C1839">
        <v>135</v>
      </c>
      <c r="D1839">
        <v>3</v>
      </c>
      <c r="E1839" s="3">
        <v>101.67</v>
      </c>
    </row>
    <row r="1840" spans="1:5" x14ac:dyDescent="0.35">
      <c r="A1840">
        <v>1839</v>
      </c>
      <c r="B1840">
        <v>529</v>
      </c>
      <c r="C1840">
        <v>148</v>
      </c>
      <c r="D1840">
        <v>4</v>
      </c>
      <c r="E1840" s="3">
        <v>31.96</v>
      </c>
    </row>
    <row r="1841" spans="1:5" x14ac:dyDescent="0.35">
      <c r="A1841">
        <v>1840</v>
      </c>
      <c r="B1841">
        <v>529</v>
      </c>
      <c r="C1841">
        <v>93</v>
      </c>
      <c r="D1841">
        <v>4</v>
      </c>
      <c r="E1841" s="3">
        <v>23.4</v>
      </c>
    </row>
    <row r="1842" spans="1:5" x14ac:dyDescent="0.35">
      <c r="A1842">
        <v>1841</v>
      </c>
      <c r="B1842">
        <v>529</v>
      </c>
      <c r="C1842">
        <v>48</v>
      </c>
      <c r="D1842">
        <v>2</v>
      </c>
      <c r="E1842" s="3">
        <v>17.32</v>
      </c>
    </row>
    <row r="1843" spans="1:5" x14ac:dyDescent="0.35">
      <c r="A1843">
        <v>1842</v>
      </c>
      <c r="B1843">
        <v>529</v>
      </c>
      <c r="C1843">
        <v>133</v>
      </c>
      <c r="D1843">
        <v>2</v>
      </c>
      <c r="E1843" s="3">
        <v>29.3</v>
      </c>
    </row>
    <row r="1844" spans="1:5" x14ac:dyDescent="0.35">
      <c r="A1844">
        <v>1843</v>
      </c>
      <c r="B1844">
        <v>529</v>
      </c>
      <c r="C1844">
        <v>139</v>
      </c>
      <c r="D1844">
        <v>3</v>
      </c>
      <c r="E1844" s="3">
        <v>6.8999999999999995</v>
      </c>
    </row>
    <row r="1845" spans="1:5" x14ac:dyDescent="0.35">
      <c r="A1845">
        <v>1844</v>
      </c>
      <c r="B1845">
        <v>530</v>
      </c>
      <c r="C1845">
        <v>51</v>
      </c>
      <c r="D1845">
        <v>1</v>
      </c>
      <c r="E1845" s="3">
        <v>5.54</v>
      </c>
    </row>
    <row r="1846" spans="1:5" x14ac:dyDescent="0.35">
      <c r="A1846">
        <v>1845</v>
      </c>
      <c r="B1846">
        <v>531</v>
      </c>
      <c r="C1846">
        <v>5</v>
      </c>
      <c r="D1846">
        <v>1</v>
      </c>
      <c r="E1846" s="3">
        <v>7.03</v>
      </c>
    </row>
    <row r="1847" spans="1:5" x14ac:dyDescent="0.35">
      <c r="A1847">
        <v>1846</v>
      </c>
      <c r="B1847">
        <v>531</v>
      </c>
      <c r="C1847">
        <v>122</v>
      </c>
      <c r="D1847">
        <v>1</v>
      </c>
      <c r="E1847" s="3">
        <v>19.52</v>
      </c>
    </row>
    <row r="1848" spans="1:5" x14ac:dyDescent="0.35">
      <c r="A1848">
        <v>1847</v>
      </c>
      <c r="B1848">
        <v>531</v>
      </c>
      <c r="C1848">
        <v>43</v>
      </c>
      <c r="D1848">
        <v>1</v>
      </c>
      <c r="E1848" s="3">
        <v>25.15</v>
      </c>
    </row>
    <row r="1849" spans="1:5" x14ac:dyDescent="0.35">
      <c r="A1849">
        <v>1848</v>
      </c>
      <c r="B1849">
        <v>532</v>
      </c>
      <c r="C1849">
        <v>110</v>
      </c>
      <c r="D1849">
        <v>1</v>
      </c>
      <c r="E1849" s="3">
        <v>29.04</v>
      </c>
    </row>
    <row r="1850" spans="1:5" x14ac:dyDescent="0.35">
      <c r="A1850">
        <v>1849</v>
      </c>
      <c r="B1850">
        <v>532</v>
      </c>
      <c r="C1850">
        <v>11</v>
      </c>
      <c r="D1850">
        <v>4</v>
      </c>
      <c r="E1850" s="3">
        <v>103.64</v>
      </c>
    </row>
    <row r="1851" spans="1:5" x14ac:dyDescent="0.35">
      <c r="A1851">
        <v>1850</v>
      </c>
      <c r="B1851">
        <v>532</v>
      </c>
      <c r="C1851">
        <v>26</v>
      </c>
      <c r="D1851">
        <v>1</v>
      </c>
      <c r="E1851" s="3">
        <v>35.42</v>
      </c>
    </row>
    <row r="1852" spans="1:5" x14ac:dyDescent="0.35">
      <c r="A1852">
        <v>1851</v>
      </c>
      <c r="B1852">
        <v>532</v>
      </c>
      <c r="C1852">
        <v>61</v>
      </c>
      <c r="D1852">
        <v>3</v>
      </c>
      <c r="E1852" s="3">
        <v>26.31</v>
      </c>
    </row>
    <row r="1853" spans="1:5" x14ac:dyDescent="0.35">
      <c r="A1853">
        <v>1852</v>
      </c>
      <c r="B1853">
        <v>533</v>
      </c>
      <c r="C1853">
        <v>55</v>
      </c>
      <c r="D1853">
        <v>2</v>
      </c>
      <c r="E1853" s="3">
        <v>18.96</v>
      </c>
    </row>
    <row r="1854" spans="1:5" x14ac:dyDescent="0.35">
      <c r="A1854">
        <v>1853</v>
      </c>
      <c r="B1854">
        <v>533</v>
      </c>
      <c r="C1854">
        <v>105</v>
      </c>
      <c r="D1854">
        <v>3</v>
      </c>
      <c r="E1854" s="3">
        <v>9.3000000000000007</v>
      </c>
    </row>
    <row r="1855" spans="1:5" x14ac:dyDescent="0.35">
      <c r="A1855">
        <v>1854</v>
      </c>
      <c r="B1855">
        <v>534</v>
      </c>
      <c r="C1855">
        <v>60</v>
      </c>
      <c r="D1855">
        <v>1</v>
      </c>
      <c r="E1855" s="3">
        <v>7.22</v>
      </c>
    </row>
    <row r="1856" spans="1:5" x14ac:dyDescent="0.35">
      <c r="A1856">
        <v>1855</v>
      </c>
      <c r="B1856">
        <v>534</v>
      </c>
      <c r="C1856">
        <v>58</v>
      </c>
      <c r="D1856">
        <v>2</v>
      </c>
      <c r="E1856" s="3">
        <v>30.72</v>
      </c>
    </row>
    <row r="1857" spans="1:5" x14ac:dyDescent="0.35">
      <c r="A1857">
        <v>1856</v>
      </c>
      <c r="B1857">
        <v>535</v>
      </c>
      <c r="C1857">
        <v>84</v>
      </c>
      <c r="D1857">
        <v>3</v>
      </c>
      <c r="E1857" s="3">
        <v>20.82</v>
      </c>
    </row>
    <row r="1858" spans="1:5" x14ac:dyDescent="0.35">
      <c r="A1858">
        <v>1857</v>
      </c>
      <c r="B1858">
        <v>536</v>
      </c>
      <c r="C1858">
        <v>100</v>
      </c>
      <c r="D1858">
        <v>3</v>
      </c>
      <c r="E1858" s="3">
        <v>11.67</v>
      </c>
    </row>
    <row r="1859" spans="1:5" x14ac:dyDescent="0.35">
      <c r="A1859">
        <v>1858</v>
      </c>
      <c r="B1859">
        <v>536</v>
      </c>
      <c r="C1859">
        <v>127</v>
      </c>
      <c r="D1859">
        <v>4</v>
      </c>
      <c r="E1859" s="3">
        <v>43.76</v>
      </c>
    </row>
    <row r="1860" spans="1:5" x14ac:dyDescent="0.35">
      <c r="A1860">
        <v>1859</v>
      </c>
      <c r="B1860">
        <v>536</v>
      </c>
      <c r="C1860">
        <v>87</v>
      </c>
      <c r="D1860">
        <v>3</v>
      </c>
      <c r="E1860" s="3">
        <v>78.539999999999992</v>
      </c>
    </row>
    <row r="1861" spans="1:5" x14ac:dyDescent="0.35">
      <c r="A1861">
        <v>1860</v>
      </c>
      <c r="B1861">
        <v>536</v>
      </c>
      <c r="C1861">
        <v>132</v>
      </c>
      <c r="D1861">
        <v>4</v>
      </c>
      <c r="E1861" s="3">
        <v>34.64</v>
      </c>
    </row>
    <row r="1862" spans="1:5" x14ac:dyDescent="0.35">
      <c r="A1862">
        <v>1861</v>
      </c>
      <c r="B1862">
        <v>536</v>
      </c>
      <c r="C1862">
        <v>41</v>
      </c>
      <c r="D1862">
        <v>4</v>
      </c>
      <c r="E1862" s="3">
        <v>118.64</v>
      </c>
    </row>
    <row r="1863" spans="1:5" x14ac:dyDescent="0.35">
      <c r="A1863">
        <v>1862</v>
      </c>
      <c r="B1863">
        <v>536</v>
      </c>
      <c r="C1863">
        <v>113</v>
      </c>
      <c r="D1863">
        <v>1</v>
      </c>
      <c r="E1863" s="3">
        <v>9.08</v>
      </c>
    </row>
    <row r="1864" spans="1:5" x14ac:dyDescent="0.35">
      <c r="A1864">
        <v>1863</v>
      </c>
      <c r="B1864">
        <v>536</v>
      </c>
      <c r="C1864">
        <v>11</v>
      </c>
      <c r="D1864">
        <v>1</v>
      </c>
      <c r="E1864" s="3">
        <v>25.91</v>
      </c>
    </row>
    <row r="1865" spans="1:5" x14ac:dyDescent="0.35">
      <c r="A1865">
        <v>1864</v>
      </c>
      <c r="B1865">
        <v>537</v>
      </c>
      <c r="C1865">
        <v>96</v>
      </c>
      <c r="D1865">
        <v>4</v>
      </c>
      <c r="E1865" s="3">
        <v>58.76</v>
      </c>
    </row>
    <row r="1866" spans="1:5" x14ac:dyDescent="0.35">
      <c r="A1866">
        <v>1865</v>
      </c>
      <c r="B1866">
        <v>537</v>
      </c>
      <c r="C1866">
        <v>131</v>
      </c>
      <c r="D1866">
        <v>2</v>
      </c>
      <c r="E1866" s="3">
        <v>6.12</v>
      </c>
    </row>
    <row r="1867" spans="1:5" x14ac:dyDescent="0.35">
      <c r="A1867">
        <v>1866</v>
      </c>
      <c r="B1867">
        <v>537</v>
      </c>
      <c r="C1867">
        <v>68</v>
      </c>
      <c r="D1867">
        <v>1</v>
      </c>
      <c r="E1867" s="3">
        <v>25.21</v>
      </c>
    </row>
    <row r="1868" spans="1:5" x14ac:dyDescent="0.35">
      <c r="A1868">
        <v>1867</v>
      </c>
      <c r="B1868">
        <v>537</v>
      </c>
      <c r="C1868">
        <v>97</v>
      </c>
      <c r="D1868">
        <v>3</v>
      </c>
      <c r="E1868" s="3">
        <v>28.71</v>
      </c>
    </row>
    <row r="1869" spans="1:5" x14ac:dyDescent="0.35">
      <c r="A1869">
        <v>1868</v>
      </c>
      <c r="B1869">
        <v>537</v>
      </c>
      <c r="C1869">
        <v>36</v>
      </c>
      <c r="D1869">
        <v>3</v>
      </c>
      <c r="E1869" s="3">
        <v>76.050000000000011</v>
      </c>
    </row>
    <row r="1870" spans="1:5" x14ac:dyDescent="0.35">
      <c r="A1870">
        <v>1869</v>
      </c>
      <c r="B1870">
        <v>537</v>
      </c>
      <c r="C1870">
        <v>92</v>
      </c>
      <c r="D1870">
        <v>4</v>
      </c>
      <c r="E1870" s="3">
        <v>49.6</v>
      </c>
    </row>
    <row r="1871" spans="1:5" x14ac:dyDescent="0.35">
      <c r="A1871">
        <v>1870</v>
      </c>
      <c r="B1871">
        <v>538</v>
      </c>
      <c r="C1871">
        <v>9</v>
      </c>
      <c r="D1871">
        <v>2</v>
      </c>
      <c r="E1871" s="3">
        <v>34.119999999999997</v>
      </c>
    </row>
    <row r="1872" spans="1:5" x14ac:dyDescent="0.35">
      <c r="A1872">
        <v>1871</v>
      </c>
      <c r="B1872">
        <v>538</v>
      </c>
      <c r="C1872">
        <v>54</v>
      </c>
      <c r="D1872">
        <v>4</v>
      </c>
      <c r="E1872" s="3">
        <v>63.64</v>
      </c>
    </row>
    <row r="1873" spans="1:5" x14ac:dyDescent="0.35">
      <c r="A1873">
        <v>1872</v>
      </c>
      <c r="B1873">
        <v>538</v>
      </c>
      <c r="C1873">
        <v>71</v>
      </c>
      <c r="D1873">
        <v>2</v>
      </c>
      <c r="E1873" s="3">
        <v>77.5</v>
      </c>
    </row>
    <row r="1874" spans="1:5" x14ac:dyDescent="0.35">
      <c r="A1874">
        <v>1873</v>
      </c>
      <c r="B1874">
        <v>538</v>
      </c>
      <c r="C1874">
        <v>124</v>
      </c>
      <c r="D1874">
        <v>1</v>
      </c>
      <c r="E1874" s="3">
        <v>3.93</v>
      </c>
    </row>
    <row r="1875" spans="1:5" x14ac:dyDescent="0.35">
      <c r="A1875">
        <v>1874</v>
      </c>
      <c r="B1875">
        <v>538</v>
      </c>
      <c r="C1875">
        <v>134</v>
      </c>
      <c r="D1875">
        <v>3</v>
      </c>
      <c r="E1875" s="3">
        <v>92.49</v>
      </c>
    </row>
    <row r="1876" spans="1:5" x14ac:dyDescent="0.35">
      <c r="A1876">
        <v>1875</v>
      </c>
      <c r="B1876">
        <v>539</v>
      </c>
      <c r="C1876">
        <v>118</v>
      </c>
      <c r="D1876">
        <v>2</v>
      </c>
      <c r="E1876" s="3">
        <v>74.88</v>
      </c>
    </row>
    <row r="1877" spans="1:5" x14ac:dyDescent="0.35">
      <c r="A1877">
        <v>1876</v>
      </c>
      <c r="B1877">
        <v>539</v>
      </c>
      <c r="C1877">
        <v>9</v>
      </c>
      <c r="D1877">
        <v>3</v>
      </c>
      <c r="E1877" s="3">
        <v>51.179999999999993</v>
      </c>
    </row>
    <row r="1878" spans="1:5" x14ac:dyDescent="0.35">
      <c r="A1878">
        <v>1877</v>
      </c>
      <c r="B1878">
        <v>539</v>
      </c>
      <c r="C1878">
        <v>17</v>
      </c>
      <c r="D1878">
        <v>2</v>
      </c>
      <c r="E1878" s="3">
        <v>39.04</v>
      </c>
    </row>
    <row r="1879" spans="1:5" x14ac:dyDescent="0.35">
      <c r="A1879">
        <v>1878</v>
      </c>
      <c r="B1879">
        <v>540</v>
      </c>
      <c r="C1879">
        <v>106</v>
      </c>
      <c r="D1879">
        <v>1</v>
      </c>
      <c r="E1879" s="3">
        <v>25.75</v>
      </c>
    </row>
    <row r="1880" spans="1:5" x14ac:dyDescent="0.35">
      <c r="A1880">
        <v>1879</v>
      </c>
      <c r="B1880">
        <v>540</v>
      </c>
      <c r="C1880">
        <v>105</v>
      </c>
      <c r="D1880">
        <v>4</v>
      </c>
      <c r="E1880" s="3">
        <v>12.4</v>
      </c>
    </row>
    <row r="1881" spans="1:5" x14ac:dyDescent="0.35">
      <c r="A1881">
        <v>1880</v>
      </c>
      <c r="B1881">
        <v>540</v>
      </c>
      <c r="C1881">
        <v>57</v>
      </c>
      <c r="D1881">
        <v>4</v>
      </c>
      <c r="E1881" s="3">
        <v>19.559999999999999</v>
      </c>
    </row>
    <row r="1882" spans="1:5" x14ac:dyDescent="0.35">
      <c r="A1882">
        <v>1881</v>
      </c>
      <c r="B1882">
        <v>541</v>
      </c>
      <c r="C1882">
        <v>104</v>
      </c>
      <c r="D1882">
        <v>3</v>
      </c>
      <c r="E1882" s="3">
        <v>18.419999999999998</v>
      </c>
    </row>
    <row r="1883" spans="1:5" x14ac:dyDescent="0.35">
      <c r="A1883">
        <v>1882</v>
      </c>
      <c r="B1883">
        <v>541</v>
      </c>
      <c r="C1883">
        <v>43</v>
      </c>
      <c r="D1883">
        <v>3</v>
      </c>
      <c r="E1883" s="3">
        <v>75.449999999999989</v>
      </c>
    </row>
    <row r="1884" spans="1:5" x14ac:dyDescent="0.35">
      <c r="A1884">
        <v>1883</v>
      </c>
      <c r="B1884">
        <v>541</v>
      </c>
      <c r="C1884">
        <v>118</v>
      </c>
      <c r="D1884">
        <v>1</v>
      </c>
      <c r="E1884" s="3">
        <v>37.44</v>
      </c>
    </row>
    <row r="1885" spans="1:5" x14ac:dyDescent="0.35">
      <c r="A1885">
        <v>1884</v>
      </c>
      <c r="B1885">
        <v>541</v>
      </c>
      <c r="C1885">
        <v>51</v>
      </c>
      <c r="D1885">
        <v>1</v>
      </c>
      <c r="E1885" s="3">
        <v>5.54</v>
      </c>
    </row>
    <row r="1886" spans="1:5" x14ac:dyDescent="0.35">
      <c r="A1886">
        <v>1885</v>
      </c>
      <c r="B1886">
        <v>541</v>
      </c>
      <c r="C1886">
        <v>76</v>
      </c>
      <c r="D1886">
        <v>1</v>
      </c>
      <c r="E1886" s="3">
        <v>6.49</v>
      </c>
    </row>
    <row r="1887" spans="1:5" x14ac:dyDescent="0.35">
      <c r="A1887">
        <v>1886</v>
      </c>
      <c r="B1887">
        <v>541</v>
      </c>
      <c r="C1887">
        <v>53</v>
      </c>
      <c r="D1887">
        <v>2</v>
      </c>
      <c r="E1887" s="3">
        <v>16.54</v>
      </c>
    </row>
    <row r="1888" spans="1:5" x14ac:dyDescent="0.35">
      <c r="A1888">
        <v>1887</v>
      </c>
      <c r="B1888">
        <v>541</v>
      </c>
      <c r="C1888">
        <v>133</v>
      </c>
      <c r="D1888">
        <v>1</v>
      </c>
      <c r="E1888" s="3">
        <v>14.65</v>
      </c>
    </row>
    <row r="1889" spans="1:5" x14ac:dyDescent="0.35">
      <c r="A1889">
        <v>1888</v>
      </c>
      <c r="B1889">
        <v>542</v>
      </c>
      <c r="C1889">
        <v>23</v>
      </c>
      <c r="D1889">
        <v>2</v>
      </c>
      <c r="E1889" s="3">
        <v>34.58</v>
      </c>
    </row>
    <row r="1890" spans="1:5" x14ac:dyDescent="0.35">
      <c r="A1890">
        <v>1889</v>
      </c>
      <c r="B1890">
        <v>543</v>
      </c>
      <c r="C1890">
        <v>146</v>
      </c>
      <c r="D1890">
        <v>4</v>
      </c>
      <c r="E1890" s="3">
        <v>33.96</v>
      </c>
    </row>
    <row r="1891" spans="1:5" x14ac:dyDescent="0.35">
      <c r="A1891">
        <v>1890</v>
      </c>
      <c r="B1891">
        <v>543</v>
      </c>
      <c r="C1891">
        <v>127</v>
      </c>
      <c r="D1891">
        <v>1</v>
      </c>
      <c r="E1891" s="3">
        <v>10.94</v>
      </c>
    </row>
    <row r="1892" spans="1:5" x14ac:dyDescent="0.35">
      <c r="A1892">
        <v>1891</v>
      </c>
      <c r="B1892">
        <v>544</v>
      </c>
      <c r="C1892">
        <v>70</v>
      </c>
      <c r="D1892">
        <v>3</v>
      </c>
      <c r="E1892" s="3">
        <v>13.86</v>
      </c>
    </row>
    <row r="1893" spans="1:5" x14ac:dyDescent="0.35">
      <c r="A1893">
        <v>1892</v>
      </c>
      <c r="B1893">
        <v>545</v>
      </c>
      <c r="C1893">
        <v>115</v>
      </c>
      <c r="D1893">
        <v>2</v>
      </c>
      <c r="E1893" s="3">
        <v>10.88</v>
      </c>
    </row>
    <row r="1894" spans="1:5" x14ac:dyDescent="0.35">
      <c r="A1894">
        <v>1893</v>
      </c>
      <c r="B1894">
        <v>545</v>
      </c>
      <c r="C1894">
        <v>89</v>
      </c>
      <c r="D1894">
        <v>1</v>
      </c>
      <c r="E1894" s="3">
        <v>26.95</v>
      </c>
    </row>
    <row r="1895" spans="1:5" x14ac:dyDescent="0.35">
      <c r="A1895">
        <v>1894</v>
      </c>
      <c r="B1895">
        <v>545</v>
      </c>
      <c r="C1895">
        <v>60</v>
      </c>
      <c r="D1895">
        <v>4</v>
      </c>
      <c r="E1895" s="3">
        <v>28.88</v>
      </c>
    </row>
    <row r="1896" spans="1:5" x14ac:dyDescent="0.35">
      <c r="A1896">
        <v>1895</v>
      </c>
      <c r="B1896">
        <v>545</v>
      </c>
      <c r="C1896">
        <v>99</v>
      </c>
      <c r="D1896">
        <v>4</v>
      </c>
      <c r="E1896" s="3">
        <v>16.760000000000002</v>
      </c>
    </row>
    <row r="1897" spans="1:5" x14ac:dyDescent="0.35">
      <c r="A1897">
        <v>1896</v>
      </c>
      <c r="B1897">
        <v>545</v>
      </c>
      <c r="C1897">
        <v>105</v>
      </c>
      <c r="D1897">
        <v>3</v>
      </c>
      <c r="E1897" s="3">
        <v>9.3000000000000007</v>
      </c>
    </row>
    <row r="1898" spans="1:5" x14ac:dyDescent="0.35">
      <c r="A1898">
        <v>1897</v>
      </c>
      <c r="B1898">
        <v>545</v>
      </c>
      <c r="C1898">
        <v>3</v>
      </c>
      <c r="D1898">
        <v>4</v>
      </c>
      <c r="E1898" s="3">
        <v>142.84</v>
      </c>
    </row>
    <row r="1899" spans="1:5" x14ac:dyDescent="0.35">
      <c r="A1899">
        <v>1898</v>
      </c>
      <c r="B1899">
        <v>545</v>
      </c>
      <c r="C1899">
        <v>100</v>
      </c>
      <c r="D1899">
        <v>4</v>
      </c>
      <c r="E1899" s="3">
        <v>15.56</v>
      </c>
    </row>
    <row r="1900" spans="1:5" x14ac:dyDescent="0.35">
      <c r="A1900">
        <v>1899</v>
      </c>
      <c r="B1900">
        <v>546</v>
      </c>
      <c r="C1900">
        <v>114</v>
      </c>
      <c r="D1900">
        <v>3</v>
      </c>
      <c r="E1900" s="3">
        <v>53.699999999999996</v>
      </c>
    </row>
    <row r="1901" spans="1:5" x14ac:dyDescent="0.35">
      <c r="A1901">
        <v>1900</v>
      </c>
      <c r="B1901">
        <v>547</v>
      </c>
      <c r="C1901">
        <v>61</v>
      </c>
      <c r="D1901">
        <v>3</v>
      </c>
      <c r="E1901" s="3">
        <v>26.31</v>
      </c>
    </row>
    <row r="1902" spans="1:5" x14ac:dyDescent="0.35">
      <c r="A1902">
        <v>1901</v>
      </c>
      <c r="B1902">
        <v>548</v>
      </c>
      <c r="C1902">
        <v>129</v>
      </c>
      <c r="D1902">
        <v>1</v>
      </c>
      <c r="E1902" s="3">
        <v>19.79</v>
      </c>
    </row>
    <row r="1903" spans="1:5" x14ac:dyDescent="0.35">
      <c r="A1903">
        <v>1902</v>
      </c>
      <c r="B1903">
        <v>548</v>
      </c>
      <c r="C1903">
        <v>141</v>
      </c>
      <c r="D1903">
        <v>2</v>
      </c>
      <c r="E1903" s="3">
        <v>13.42</v>
      </c>
    </row>
    <row r="1904" spans="1:5" x14ac:dyDescent="0.35">
      <c r="A1904">
        <v>1903</v>
      </c>
      <c r="B1904">
        <v>548</v>
      </c>
      <c r="C1904">
        <v>89</v>
      </c>
      <c r="D1904">
        <v>1</v>
      </c>
      <c r="E1904" s="3">
        <v>26.95</v>
      </c>
    </row>
    <row r="1905" spans="1:5" x14ac:dyDescent="0.35">
      <c r="A1905">
        <v>1904</v>
      </c>
      <c r="B1905">
        <v>548</v>
      </c>
      <c r="C1905">
        <v>106</v>
      </c>
      <c r="D1905">
        <v>3</v>
      </c>
      <c r="E1905" s="3">
        <v>77.25</v>
      </c>
    </row>
    <row r="1906" spans="1:5" x14ac:dyDescent="0.35">
      <c r="A1906">
        <v>1905</v>
      </c>
      <c r="B1906">
        <v>548</v>
      </c>
      <c r="C1906">
        <v>29</v>
      </c>
      <c r="D1906">
        <v>3</v>
      </c>
      <c r="E1906" s="3">
        <v>68.16</v>
      </c>
    </row>
    <row r="1907" spans="1:5" x14ac:dyDescent="0.35">
      <c r="A1907">
        <v>1906</v>
      </c>
      <c r="B1907">
        <v>548</v>
      </c>
      <c r="C1907">
        <v>2</v>
      </c>
      <c r="D1907">
        <v>3</v>
      </c>
      <c r="E1907" s="3">
        <v>36.089999999999996</v>
      </c>
    </row>
    <row r="1908" spans="1:5" x14ac:dyDescent="0.35">
      <c r="A1908">
        <v>1907</v>
      </c>
      <c r="B1908">
        <v>549</v>
      </c>
      <c r="C1908">
        <v>58</v>
      </c>
      <c r="D1908">
        <v>4</v>
      </c>
      <c r="E1908" s="3">
        <v>61.44</v>
      </c>
    </row>
    <row r="1909" spans="1:5" x14ac:dyDescent="0.35">
      <c r="A1909">
        <v>1908</v>
      </c>
      <c r="B1909">
        <v>550</v>
      </c>
      <c r="C1909">
        <v>48</v>
      </c>
      <c r="D1909">
        <v>3</v>
      </c>
      <c r="E1909" s="3">
        <v>25.98</v>
      </c>
    </row>
    <row r="1910" spans="1:5" x14ac:dyDescent="0.35">
      <c r="A1910">
        <v>1909</v>
      </c>
      <c r="B1910">
        <v>550</v>
      </c>
      <c r="C1910">
        <v>122</v>
      </c>
      <c r="D1910">
        <v>4</v>
      </c>
      <c r="E1910" s="3">
        <v>78.08</v>
      </c>
    </row>
    <row r="1911" spans="1:5" x14ac:dyDescent="0.35">
      <c r="A1911">
        <v>1910</v>
      </c>
      <c r="B1911">
        <v>551</v>
      </c>
      <c r="C1911">
        <v>56</v>
      </c>
      <c r="D1911">
        <v>4</v>
      </c>
      <c r="E1911" s="3">
        <v>25.12</v>
      </c>
    </row>
    <row r="1912" spans="1:5" x14ac:dyDescent="0.35">
      <c r="A1912">
        <v>1911</v>
      </c>
      <c r="B1912">
        <v>551</v>
      </c>
      <c r="C1912">
        <v>129</v>
      </c>
      <c r="D1912">
        <v>3</v>
      </c>
      <c r="E1912" s="3">
        <v>59.37</v>
      </c>
    </row>
    <row r="1913" spans="1:5" x14ac:dyDescent="0.35">
      <c r="A1913">
        <v>1912</v>
      </c>
      <c r="B1913">
        <v>551</v>
      </c>
      <c r="C1913">
        <v>29</v>
      </c>
      <c r="D1913">
        <v>3</v>
      </c>
      <c r="E1913" s="3">
        <v>68.16</v>
      </c>
    </row>
    <row r="1914" spans="1:5" x14ac:dyDescent="0.35">
      <c r="A1914">
        <v>1913</v>
      </c>
      <c r="B1914">
        <v>552</v>
      </c>
      <c r="C1914">
        <v>89</v>
      </c>
      <c r="D1914">
        <v>4</v>
      </c>
      <c r="E1914" s="3">
        <v>107.8</v>
      </c>
    </row>
    <row r="1915" spans="1:5" x14ac:dyDescent="0.35">
      <c r="A1915">
        <v>1914</v>
      </c>
      <c r="B1915">
        <v>552</v>
      </c>
      <c r="C1915">
        <v>135</v>
      </c>
      <c r="D1915">
        <v>2</v>
      </c>
      <c r="E1915" s="3">
        <v>67.78</v>
      </c>
    </row>
    <row r="1916" spans="1:5" x14ac:dyDescent="0.35">
      <c r="A1916">
        <v>1915</v>
      </c>
      <c r="B1916">
        <v>552</v>
      </c>
      <c r="C1916">
        <v>114</v>
      </c>
      <c r="D1916">
        <v>2</v>
      </c>
      <c r="E1916" s="3">
        <v>35.799999999999997</v>
      </c>
    </row>
    <row r="1917" spans="1:5" x14ac:dyDescent="0.35">
      <c r="A1917">
        <v>1916</v>
      </c>
      <c r="B1917">
        <v>553</v>
      </c>
      <c r="C1917">
        <v>51</v>
      </c>
      <c r="D1917">
        <v>3</v>
      </c>
      <c r="E1917" s="3">
        <v>16.62</v>
      </c>
    </row>
    <row r="1918" spans="1:5" x14ac:dyDescent="0.35">
      <c r="A1918">
        <v>1917</v>
      </c>
      <c r="B1918">
        <v>553</v>
      </c>
      <c r="C1918">
        <v>8</v>
      </c>
      <c r="D1918">
        <v>4</v>
      </c>
      <c r="E1918" s="3">
        <v>38.479999999999997</v>
      </c>
    </row>
    <row r="1919" spans="1:5" x14ac:dyDescent="0.35">
      <c r="A1919">
        <v>1918</v>
      </c>
      <c r="B1919">
        <v>553</v>
      </c>
      <c r="C1919">
        <v>47</v>
      </c>
      <c r="D1919">
        <v>2</v>
      </c>
      <c r="E1919" s="3">
        <v>16.62</v>
      </c>
    </row>
    <row r="1920" spans="1:5" x14ac:dyDescent="0.35">
      <c r="A1920">
        <v>1919</v>
      </c>
      <c r="B1920">
        <v>553</v>
      </c>
      <c r="C1920">
        <v>28</v>
      </c>
      <c r="D1920">
        <v>4</v>
      </c>
      <c r="E1920" s="3">
        <v>51.12</v>
      </c>
    </row>
    <row r="1921" spans="1:5" x14ac:dyDescent="0.35">
      <c r="A1921">
        <v>1920</v>
      </c>
      <c r="B1921">
        <v>553</v>
      </c>
      <c r="C1921">
        <v>100</v>
      </c>
      <c r="D1921">
        <v>1</v>
      </c>
      <c r="E1921" s="3">
        <v>3.89</v>
      </c>
    </row>
    <row r="1922" spans="1:5" x14ac:dyDescent="0.35">
      <c r="A1922">
        <v>1921</v>
      </c>
      <c r="B1922">
        <v>554</v>
      </c>
      <c r="C1922">
        <v>115</v>
      </c>
      <c r="D1922">
        <v>1</v>
      </c>
      <c r="E1922" s="3">
        <v>5.44</v>
      </c>
    </row>
    <row r="1923" spans="1:5" x14ac:dyDescent="0.35">
      <c r="A1923">
        <v>1922</v>
      </c>
      <c r="B1923">
        <v>554</v>
      </c>
      <c r="C1923">
        <v>33</v>
      </c>
      <c r="D1923">
        <v>2</v>
      </c>
      <c r="E1923" s="3">
        <v>25.6</v>
      </c>
    </row>
    <row r="1924" spans="1:5" x14ac:dyDescent="0.35">
      <c r="A1924">
        <v>1923</v>
      </c>
      <c r="B1924">
        <v>554</v>
      </c>
      <c r="C1924">
        <v>149</v>
      </c>
      <c r="D1924">
        <v>4</v>
      </c>
      <c r="E1924" s="3">
        <v>80.760000000000005</v>
      </c>
    </row>
    <row r="1925" spans="1:5" x14ac:dyDescent="0.35">
      <c r="A1925">
        <v>1924</v>
      </c>
      <c r="B1925">
        <v>554</v>
      </c>
      <c r="C1925">
        <v>32</v>
      </c>
      <c r="D1925">
        <v>1</v>
      </c>
      <c r="E1925" s="3">
        <v>2.19</v>
      </c>
    </row>
    <row r="1926" spans="1:5" x14ac:dyDescent="0.35">
      <c r="A1926">
        <v>1925</v>
      </c>
      <c r="B1926">
        <v>554</v>
      </c>
      <c r="C1926">
        <v>127</v>
      </c>
      <c r="D1926">
        <v>4</v>
      </c>
      <c r="E1926" s="3">
        <v>43.76</v>
      </c>
    </row>
    <row r="1927" spans="1:5" x14ac:dyDescent="0.35">
      <c r="A1927">
        <v>1926</v>
      </c>
      <c r="B1927">
        <v>555</v>
      </c>
      <c r="C1927">
        <v>95</v>
      </c>
      <c r="D1927">
        <v>1</v>
      </c>
      <c r="E1927" s="3">
        <v>13.4</v>
      </c>
    </row>
    <row r="1928" spans="1:5" x14ac:dyDescent="0.35">
      <c r="A1928">
        <v>1927</v>
      </c>
      <c r="B1928">
        <v>555</v>
      </c>
      <c r="C1928">
        <v>90</v>
      </c>
      <c r="D1928">
        <v>2</v>
      </c>
      <c r="E1928" s="3">
        <v>54.78</v>
      </c>
    </row>
    <row r="1929" spans="1:5" x14ac:dyDescent="0.35">
      <c r="A1929">
        <v>1928</v>
      </c>
      <c r="B1929">
        <v>555</v>
      </c>
      <c r="C1929">
        <v>83</v>
      </c>
      <c r="D1929">
        <v>2</v>
      </c>
      <c r="E1929" s="3">
        <v>6.46</v>
      </c>
    </row>
    <row r="1930" spans="1:5" x14ac:dyDescent="0.35">
      <c r="A1930">
        <v>1929</v>
      </c>
      <c r="B1930">
        <v>555</v>
      </c>
      <c r="C1930">
        <v>100</v>
      </c>
      <c r="D1930">
        <v>2</v>
      </c>
      <c r="E1930" s="3">
        <v>7.78</v>
      </c>
    </row>
    <row r="1931" spans="1:5" x14ac:dyDescent="0.35">
      <c r="A1931">
        <v>1930</v>
      </c>
      <c r="B1931">
        <v>555</v>
      </c>
      <c r="C1931">
        <v>14</v>
      </c>
      <c r="D1931">
        <v>4</v>
      </c>
      <c r="E1931" s="3">
        <v>53.68</v>
      </c>
    </row>
    <row r="1932" spans="1:5" x14ac:dyDescent="0.35">
      <c r="A1932">
        <v>1931</v>
      </c>
      <c r="B1932">
        <v>556</v>
      </c>
      <c r="C1932">
        <v>38</v>
      </c>
      <c r="D1932">
        <v>1</v>
      </c>
      <c r="E1932" s="3">
        <v>16.2</v>
      </c>
    </row>
    <row r="1933" spans="1:5" x14ac:dyDescent="0.35">
      <c r="A1933">
        <v>1932</v>
      </c>
      <c r="B1933">
        <v>556</v>
      </c>
      <c r="C1933">
        <v>100</v>
      </c>
      <c r="D1933">
        <v>1</v>
      </c>
      <c r="E1933" s="3">
        <v>3.89</v>
      </c>
    </row>
    <row r="1934" spans="1:5" x14ac:dyDescent="0.35">
      <c r="A1934">
        <v>1933</v>
      </c>
      <c r="B1934">
        <v>556</v>
      </c>
      <c r="C1934">
        <v>90</v>
      </c>
      <c r="D1934">
        <v>2</v>
      </c>
      <c r="E1934" s="3">
        <v>54.78</v>
      </c>
    </row>
    <row r="1935" spans="1:5" x14ac:dyDescent="0.35">
      <c r="A1935">
        <v>1934</v>
      </c>
      <c r="B1935">
        <v>556</v>
      </c>
      <c r="C1935">
        <v>69</v>
      </c>
      <c r="D1935">
        <v>4</v>
      </c>
      <c r="E1935" s="3">
        <v>63.12</v>
      </c>
    </row>
    <row r="1936" spans="1:5" x14ac:dyDescent="0.35">
      <c r="A1936">
        <v>1935</v>
      </c>
      <c r="B1936">
        <v>557</v>
      </c>
      <c r="C1936">
        <v>81</v>
      </c>
      <c r="D1936">
        <v>3</v>
      </c>
      <c r="E1936" s="3">
        <v>27.240000000000002</v>
      </c>
    </row>
    <row r="1937" spans="1:5" x14ac:dyDescent="0.35">
      <c r="A1937">
        <v>1936</v>
      </c>
      <c r="B1937">
        <v>558</v>
      </c>
      <c r="C1937">
        <v>36</v>
      </c>
      <c r="D1937">
        <v>1</v>
      </c>
      <c r="E1937" s="3">
        <v>25.35</v>
      </c>
    </row>
    <row r="1938" spans="1:5" x14ac:dyDescent="0.35">
      <c r="A1938">
        <v>1937</v>
      </c>
      <c r="B1938">
        <v>558</v>
      </c>
      <c r="C1938">
        <v>18</v>
      </c>
      <c r="D1938">
        <v>4</v>
      </c>
      <c r="E1938" s="3">
        <v>16.2</v>
      </c>
    </row>
    <row r="1939" spans="1:5" x14ac:dyDescent="0.35">
      <c r="A1939">
        <v>1938</v>
      </c>
      <c r="B1939">
        <v>558</v>
      </c>
      <c r="C1939">
        <v>109</v>
      </c>
      <c r="D1939">
        <v>2</v>
      </c>
      <c r="E1939" s="3">
        <v>65.42</v>
      </c>
    </row>
    <row r="1940" spans="1:5" x14ac:dyDescent="0.35">
      <c r="A1940">
        <v>1939</v>
      </c>
      <c r="B1940">
        <v>559</v>
      </c>
      <c r="C1940">
        <v>110</v>
      </c>
      <c r="D1940">
        <v>4</v>
      </c>
      <c r="E1940" s="3">
        <v>116.16</v>
      </c>
    </row>
    <row r="1941" spans="1:5" x14ac:dyDescent="0.35">
      <c r="A1941">
        <v>1940</v>
      </c>
      <c r="B1941">
        <v>559</v>
      </c>
      <c r="C1941">
        <v>136</v>
      </c>
      <c r="D1941">
        <v>1</v>
      </c>
      <c r="E1941" s="3">
        <v>2.63</v>
      </c>
    </row>
    <row r="1942" spans="1:5" x14ac:dyDescent="0.35">
      <c r="A1942">
        <v>1941</v>
      </c>
      <c r="B1942">
        <v>559</v>
      </c>
      <c r="C1942">
        <v>53</v>
      </c>
      <c r="D1942">
        <v>1</v>
      </c>
      <c r="E1942" s="3">
        <v>8.27</v>
      </c>
    </row>
    <row r="1943" spans="1:5" x14ac:dyDescent="0.35">
      <c r="A1943">
        <v>1942</v>
      </c>
      <c r="B1943">
        <v>560</v>
      </c>
      <c r="C1943">
        <v>40</v>
      </c>
      <c r="D1943">
        <v>4</v>
      </c>
      <c r="E1943" s="3">
        <v>62.76</v>
      </c>
    </row>
    <row r="1944" spans="1:5" x14ac:dyDescent="0.35">
      <c r="A1944">
        <v>1943</v>
      </c>
      <c r="B1944">
        <v>560</v>
      </c>
      <c r="C1944">
        <v>34</v>
      </c>
      <c r="D1944">
        <v>4</v>
      </c>
      <c r="E1944" s="3">
        <v>155.68</v>
      </c>
    </row>
    <row r="1945" spans="1:5" x14ac:dyDescent="0.35">
      <c r="A1945">
        <v>1944</v>
      </c>
      <c r="B1945">
        <v>560</v>
      </c>
      <c r="C1945">
        <v>27</v>
      </c>
      <c r="D1945">
        <v>4</v>
      </c>
      <c r="E1945" s="3">
        <v>39.4</v>
      </c>
    </row>
    <row r="1946" spans="1:5" x14ac:dyDescent="0.35">
      <c r="A1946">
        <v>1945</v>
      </c>
      <c r="B1946">
        <v>560</v>
      </c>
      <c r="C1946">
        <v>42</v>
      </c>
      <c r="D1946">
        <v>3</v>
      </c>
      <c r="E1946" s="3">
        <v>80.460000000000008</v>
      </c>
    </row>
    <row r="1947" spans="1:5" x14ac:dyDescent="0.35">
      <c r="A1947">
        <v>1946</v>
      </c>
      <c r="B1947">
        <v>560</v>
      </c>
      <c r="C1947">
        <v>72</v>
      </c>
      <c r="D1947">
        <v>3</v>
      </c>
      <c r="E1947" s="3">
        <v>115.32</v>
      </c>
    </row>
    <row r="1948" spans="1:5" x14ac:dyDescent="0.35">
      <c r="A1948">
        <v>1947</v>
      </c>
      <c r="B1948">
        <v>560</v>
      </c>
      <c r="C1948">
        <v>87</v>
      </c>
      <c r="D1948">
        <v>2</v>
      </c>
      <c r="E1948" s="3">
        <v>52.36</v>
      </c>
    </row>
    <row r="1949" spans="1:5" x14ac:dyDescent="0.35">
      <c r="A1949">
        <v>1948</v>
      </c>
      <c r="B1949">
        <v>561</v>
      </c>
      <c r="C1949">
        <v>103</v>
      </c>
      <c r="D1949">
        <v>4</v>
      </c>
      <c r="E1949" s="3">
        <v>29.76</v>
      </c>
    </row>
    <row r="1950" spans="1:5" x14ac:dyDescent="0.35">
      <c r="A1950">
        <v>1949</v>
      </c>
      <c r="B1950">
        <v>561</v>
      </c>
      <c r="C1950">
        <v>6</v>
      </c>
      <c r="D1950">
        <v>1</v>
      </c>
      <c r="E1950" s="3">
        <v>6.76</v>
      </c>
    </row>
    <row r="1951" spans="1:5" x14ac:dyDescent="0.35">
      <c r="A1951">
        <v>1950</v>
      </c>
      <c r="B1951">
        <v>561</v>
      </c>
      <c r="C1951">
        <v>42</v>
      </c>
      <c r="D1951">
        <v>2</v>
      </c>
      <c r="E1951" s="3">
        <v>53.64</v>
      </c>
    </row>
    <row r="1952" spans="1:5" x14ac:dyDescent="0.35">
      <c r="A1952">
        <v>1951</v>
      </c>
      <c r="B1952">
        <v>562</v>
      </c>
      <c r="C1952">
        <v>111</v>
      </c>
      <c r="D1952">
        <v>1</v>
      </c>
      <c r="E1952" s="3">
        <v>3.62</v>
      </c>
    </row>
    <row r="1953" spans="1:5" x14ac:dyDescent="0.35">
      <c r="A1953">
        <v>1952</v>
      </c>
      <c r="B1953">
        <v>562</v>
      </c>
      <c r="C1953">
        <v>109</v>
      </c>
      <c r="D1953">
        <v>4</v>
      </c>
      <c r="E1953" s="3">
        <v>130.84</v>
      </c>
    </row>
    <row r="1954" spans="1:5" x14ac:dyDescent="0.35">
      <c r="A1954">
        <v>1953</v>
      </c>
      <c r="B1954">
        <v>562</v>
      </c>
      <c r="C1954">
        <v>104</v>
      </c>
      <c r="D1954">
        <v>1</v>
      </c>
      <c r="E1954" s="3">
        <v>6.14</v>
      </c>
    </row>
    <row r="1955" spans="1:5" x14ac:dyDescent="0.35">
      <c r="A1955">
        <v>1954</v>
      </c>
      <c r="B1955">
        <v>563</v>
      </c>
      <c r="C1955">
        <v>76</v>
      </c>
      <c r="D1955">
        <v>3</v>
      </c>
      <c r="E1955" s="3">
        <v>19.47</v>
      </c>
    </row>
    <row r="1956" spans="1:5" x14ac:dyDescent="0.35">
      <c r="A1956">
        <v>1955</v>
      </c>
      <c r="B1956">
        <v>563</v>
      </c>
      <c r="C1956">
        <v>118</v>
      </c>
      <c r="D1956">
        <v>2</v>
      </c>
      <c r="E1956" s="3">
        <v>74.88</v>
      </c>
    </row>
    <row r="1957" spans="1:5" x14ac:dyDescent="0.35">
      <c r="A1957">
        <v>1956</v>
      </c>
      <c r="B1957">
        <v>563</v>
      </c>
      <c r="C1957">
        <v>16</v>
      </c>
      <c r="D1957">
        <v>1</v>
      </c>
      <c r="E1957" s="3">
        <v>9.57</v>
      </c>
    </row>
    <row r="1958" spans="1:5" x14ac:dyDescent="0.35">
      <c r="A1958">
        <v>1957</v>
      </c>
      <c r="B1958">
        <v>563</v>
      </c>
      <c r="C1958">
        <v>69</v>
      </c>
      <c r="D1958">
        <v>3</v>
      </c>
      <c r="E1958" s="3">
        <v>47.339999999999996</v>
      </c>
    </row>
    <row r="1959" spans="1:5" x14ac:dyDescent="0.35">
      <c r="A1959">
        <v>1958</v>
      </c>
      <c r="B1959">
        <v>563</v>
      </c>
      <c r="C1959">
        <v>59</v>
      </c>
      <c r="D1959">
        <v>1</v>
      </c>
      <c r="E1959" s="3">
        <v>36.229999999999997</v>
      </c>
    </row>
    <row r="1960" spans="1:5" x14ac:dyDescent="0.35">
      <c r="A1960">
        <v>1959</v>
      </c>
      <c r="B1960">
        <v>564</v>
      </c>
      <c r="C1960">
        <v>76</v>
      </c>
      <c r="D1960">
        <v>1</v>
      </c>
      <c r="E1960" s="3">
        <v>6.49</v>
      </c>
    </row>
    <row r="1961" spans="1:5" x14ac:dyDescent="0.35">
      <c r="A1961">
        <v>1960</v>
      </c>
      <c r="B1961">
        <v>564</v>
      </c>
      <c r="C1961">
        <v>15</v>
      </c>
      <c r="D1961">
        <v>4</v>
      </c>
      <c r="E1961" s="3">
        <v>70.08</v>
      </c>
    </row>
    <row r="1962" spans="1:5" x14ac:dyDescent="0.35">
      <c r="A1962">
        <v>1961</v>
      </c>
      <c r="B1962">
        <v>564</v>
      </c>
      <c r="C1962">
        <v>105</v>
      </c>
      <c r="D1962">
        <v>2</v>
      </c>
      <c r="E1962" s="3">
        <v>6.2</v>
      </c>
    </row>
    <row r="1963" spans="1:5" x14ac:dyDescent="0.35">
      <c r="A1963">
        <v>1962</v>
      </c>
      <c r="B1963">
        <v>564</v>
      </c>
      <c r="C1963">
        <v>24</v>
      </c>
      <c r="D1963">
        <v>3</v>
      </c>
      <c r="E1963" s="3">
        <v>8.6999999999999993</v>
      </c>
    </row>
    <row r="1964" spans="1:5" x14ac:dyDescent="0.35">
      <c r="A1964">
        <v>1963</v>
      </c>
      <c r="B1964">
        <v>565</v>
      </c>
      <c r="C1964">
        <v>146</v>
      </c>
      <c r="D1964">
        <v>1</v>
      </c>
      <c r="E1964" s="3">
        <v>8.49</v>
      </c>
    </row>
    <row r="1965" spans="1:5" x14ac:dyDescent="0.35">
      <c r="A1965">
        <v>1964</v>
      </c>
      <c r="B1965">
        <v>565</v>
      </c>
      <c r="C1965">
        <v>53</v>
      </c>
      <c r="D1965">
        <v>3</v>
      </c>
      <c r="E1965" s="3">
        <v>24.81</v>
      </c>
    </row>
    <row r="1966" spans="1:5" x14ac:dyDescent="0.35">
      <c r="A1966">
        <v>1965</v>
      </c>
      <c r="B1966">
        <v>566</v>
      </c>
      <c r="C1966">
        <v>93</v>
      </c>
      <c r="D1966">
        <v>4</v>
      </c>
      <c r="E1966" s="3">
        <v>23.4</v>
      </c>
    </row>
    <row r="1967" spans="1:5" x14ac:dyDescent="0.35">
      <c r="A1967">
        <v>1966</v>
      </c>
      <c r="B1967">
        <v>566</v>
      </c>
      <c r="C1967">
        <v>48</v>
      </c>
      <c r="D1967">
        <v>4</v>
      </c>
      <c r="E1967" s="3">
        <v>34.64</v>
      </c>
    </row>
    <row r="1968" spans="1:5" x14ac:dyDescent="0.35">
      <c r="A1968">
        <v>1967</v>
      </c>
      <c r="B1968">
        <v>566</v>
      </c>
      <c r="C1968">
        <v>141</v>
      </c>
      <c r="D1968">
        <v>1</v>
      </c>
      <c r="E1968" s="3">
        <v>6.71</v>
      </c>
    </row>
    <row r="1969" spans="1:5" x14ac:dyDescent="0.35">
      <c r="A1969">
        <v>1968</v>
      </c>
      <c r="B1969">
        <v>567</v>
      </c>
      <c r="C1969">
        <v>54</v>
      </c>
      <c r="D1969">
        <v>1</v>
      </c>
      <c r="E1969" s="3">
        <v>15.91</v>
      </c>
    </row>
    <row r="1970" spans="1:5" x14ac:dyDescent="0.35">
      <c r="A1970">
        <v>1969</v>
      </c>
      <c r="B1970">
        <v>567</v>
      </c>
      <c r="C1970">
        <v>126</v>
      </c>
      <c r="D1970">
        <v>1</v>
      </c>
      <c r="E1970" s="3">
        <v>35.869999999999997</v>
      </c>
    </row>
    <row r="1971" spans="1:5" x14ac:dyDescent="0.35">
      <c r="A1971">
        <v>1970</v>
      </c>
      <c r="B1971">
        <v>568</v>
      </c>
      <c r="C1971">
        <v>44</v>
      </c>
      <c r="D1971">
        <v>2</v>
      </c>
      <c r="E1971" s="3">
        <v>19.239999999999998</v>
      </c>
    </row>
    <row r="1972" spans="1:5" x14ac:dyDescent="0.35">
      <c r="A1972">
        <v>1971</v>
      </c>
      <c r="B1972">
        <v>568</v>
      </c>
      <c r="C1972">
        <v>2</v>
      </c>
      <c r="D1972">
        <v>4</v>
      </c>
      <c r="E1972" s="3">
        <v>48.12</v>
      </c>
    </row>
    <row r="1973" spans="1:5" x14ac:dyDescent="0.35">
      <c r="A1973">
        <v>1972</v>
      </c>
      <c r="B1973">
        <v>568</v>
      </c>
      <c r="C1973">
        <v>10</v>
      </c>
      <c r="D1973">
        <v>4</v>
      </c>
      <c r="E1973" s="3">
        <v>30.68</v>
      </c>
    </row>
    <row r="1974" spans="1:5" x14ac:dyDescent="0.35">
      <c r="A1974">
        <v>1973</v>
      </c>
      <c r="B1974">
        <v>568</v>
      </c>
      <c r="C1974">
        <v>55</v>
      </c>
      <c r="D1974">
        <v>1</v>
      </c>
      <c r="E1974" s="3">
        <v>9.48</v>
      </c>
    </row>
    <row r="1975" spans="1:5" x14ac:dyDescent="0.35">
      <c r="A1975">
        <v>1974</v>
      </c>
      <c r="B1975">
        <v>568</v>
      </c>
      <c r="C1975">
        <v>129</v>
      </c>
      <c r="D1975">
        <v>3</v>
      </c>
      <c r="E1975" s="3">
        <v>59.37</v>
      </c>
    </row>
    <row r="1976" spans="1:5" x14ac:dyDescent="0.35">
      <c r="A1976">
        <v>1975</v>
      </c>
      <c r="B1976">
        <v>569</v>
      </c>
      <c r="C1976">
        <v>147</v>
      </c>
      <c r="D1976">
        <v>2</v>
      </c>
      <c r="E1976" s="3">
        <v>19.059999999999999</v>
      </c>
    </row>
    <row r="1977" spans="1:5" x14ac:dyDescent="0.35">
      <c r="A1977">
        <v>1976</v>
      </c>
      <c r="B1977">
        <v>569</v>
      </c>
      <c r="C1977">
        <v>77</v>
      </c>
      <c r="D1977">
        <v>3</v>
      </c>
      <c r="E1977" s="3">
        <v>66.150000000000006</v>
      </c>
    </row>
    <row r="1978" spans="1:5" x14ac:dyDescent="0.35">
      <c r="A1978">
        <v>1977</v>
      </c>
      <c r="B1978">
        <v>569</v>
      </c>
      <c r="C1978">
        <v>93</v>
      </c>
      <c r="D1978">
        <v>2</v>
      </c>
      <c r="E1978" s="3">
        <v>11.7</v>
      </c>
    </row>
    <row r="1979" spans="1:5" x14ac:dyDescent="0.35">
      <c r="A1979">
        <v>1978</v>
      </c>
      <c r="B1979">
        <v>569</v>
      </c>
      <c r="C1979">
        <v>70</v>
      </c>
      <c r="D1979">
        <v>3</v>
      </c>
      <c r="E1979" s="3">
        <v>13.86</v>
      </c>
    </row>
    <row r="1980" spans="1:5" x14ac:dyDescent="0.35">
      <c r="A1980">
        <v>1979</v>
      </c>
      <c r="B1980">
        <v>569</v>
      </c>
      <c r="C1980">
        <v>81</v>
      </c>
      <c r="D1980">
        <v>4</v>
      </c>
      <c r="E1980" s="3">
        <v>36.32</v>
      </c>
    </row>
    <row r="1981" spans="1:5" x14ac:dyDescent="0.35">
      <c r="A1981">
        <v>1980</v>
      </c>
      <c r="B1981">
        <v>569</v>
      </c>
      <c r="C1981">
        <v>136</v>
      </c>
      <c r="D1981">
        <v>3</v>
      </c>
      <c r="E1981" s="3">
        <v>7.89</v>
      </c>
    </row>
    <row r="1982" spans="1:5" x14ac:dyDescent="0.35">
      <c r="A1982">
        <v>1981</v>
      </c>
      <c r="B1982">
        <v>569</v>
      </c>
      <c r="C1982">
        <v>91</v>
      </c>
      <c r="D1982">
        <v>1</v>
      </c>
      <c r="E1982" s="3">
        <v>14.87</v>
      </c>
    </row>
    <row r="1983" spans="1:5" x14ac:dyDescent="0.35">
      <c r="A1983">
        <v>1982</v>
      </c>
      <c r="B1983">
        <v>570</v>
      </c>
      <c r="C1983">
        <v>37</v>
      </c>
      <c r="D1983">
        <v>2</v>
      </c>
      <c r="E1983" s="3">
        <v>35.020000000000003</v>
      </c>
    </row>
    <row r="1984" spans="1:5" x14ac:dyDescent="0.35">
      <c r="A1984">
        <v>1983</v>
      </c>
      <c r="B1984">
        <v>570</v>
      </c>
      <c r="C1984">
        <v>4</v>
      </c>
      <c r="D1984">
        <v>1</v>
      </c>
      <c r="E1984" s="3">
        <v>34.03</v>
      </c>
    </row>
    <row r="1985" spans="1:5" x14ac:dyDescent="0.35">
      <c r="A1985">
        <v>1984</v>
      </c>
      <c r="B1985">
        <v>571</v>
      </c>
      <c r="C1985">
        <v>16</v>
      </c>
      <c r="D1985">
        <v>2</v>
      </c>
      <c r="E1985" s="3">
        <v>19.14</v>
      </c>
    </row>
    <row r="1986" spans="1:5" x14ac:dyDescent="0.35">
      <c r="A1986">
        <v>1985</v>
      </c>
      <c r="B1986">
        <v>571</v>
      </c>
      <c r="C1986">
        <v>85</v>
      </c>
      <c r="D1986">
        <v>1</v>
      </c>
      <c r="E1986" s="3">
        <v>11.8</v>
      </c>
    </row>
    <row r="1987" spans="1:5" x14ac:dyDescent="0.35">
      <c r="A1987">
        <v>1986</v>
      </c>
      <c r="B1987">
        <v>571</v>
      </c>
      <c r="C1987">
        <v>141</v>
      </c>
      <c r="D1987">
        <v>2</v>
      </c>
      <c r="E1987" s="3">
        <v>13.42</v>
      </c>
    </row>
    <row r="1988" spans="1:5" x14ac:dyDescent="0.35">
      <c r="A1988">
        <v>1987</v>
      </c>
      <c r="B1988">
        <v>572</v>
      </c>
      <c r="C1988">
        <v>93</v>
      </c>
      <c r="D1988">
        <v>2</v>
      </c>
      <c r="E1988" s="3">
        <v>11.7</v>
      </c>
    </row>
    <row r="1989" spans="1:5" x14ac:dyDescent="0.35">
      <c r="A1989">
        <v>1988</v>
      </c>
      <c r="B1989">
        <v>573</v>
      </c>
      <c r="C1989">
        <v>80</v>
      </c>
      <c r="D1989">
        <v>2</v>
      </c>
      <c r="E1989" s="3">
        <v>78.98</v>
      </c>
    </row>
    <row r="1990" spans="1:5" x14ac:dyDescent="0.35">
      <c r="A1990">
        <v>1989</v>
      </c>
      <c r="B1990">
        <v>573</v>
      </c>
      <c r="C1990">
        <v>126</v>
      </c>
      <c r="D1990">
        <v>4</v>
      </c>
      <c r="E1990" s="3">
        <v>143.47999999999999</v>
      </c>
    </row>
    <row r="1991" spans="1:5" x14ac:dyDescent="0.35">
      <c r="A1991">
        <v>1990</v>
      </c>
      <c r="B1991">
        <v>573</v>
      </c>
      <c r="C1991">
        <v>87</v>
      </c>
      <c r="D1991">
        <v>3</v>
      </c>
      <c r="E1991" s="3">
        <v>78.539999999999992</v>
      </c>
    </row>
    <row r="1992" spans="1:5" x14ac:dyDescent="0.35">
      <c r="A1992">
        <v>1991</v>
      </c>
      <c r="B1992">
        <v>573</v>
      </c>
      <c r="C1992">
        <v>80</v>
      </c>
      <c r="D1992">
        <v>3</v>
      </c>
      <c r="E1992" s="3">
        <v>118.47</v>
      </c>
    </row>
    <row r="1993" spans="1:5" x14ac:dyDescent="0.35">
      <c r="A1993">
        <v>1992</v>
      </c>
      <c r="B1993">
        <v>573</v>
      </c>
      <c r="C1993">
        <v>111</v>
      </c>
      <c r="D1993">
        <v>4</v>
      </c>
      <c r="E1993" s="3">
        <v>14.48</v>
      </c>
    </row>
    <row r="1994" spans="1:5" x14ac:dyDescent="0.35">
      <c r="A1994">
        <v>1993</v>
      </c>
      <c r="B1994">
        <v>573</v>
      </c>
      <c r="C1994">
        <v>87</v>
      </c>
      <c r="D1994">
        <v>4</v>
      </c>
      <c r="E1994" s="3">
        <v>104.72</v>
      </c>
    </row>
    <row r="1995" spans="1:5" x14ac:dyDescent="0.35">
      <c r="A1995">
        <v>1994</v>
      </c>
      <c r="B1995">
        <v>573</v>
      </c>
      <c r="C1995">
        <v>5</v>
      </c>
      <c r="D1995">
        <v>2</v>
      </c>
      <c r="E1995" s="3">
        <v>14.06</v>
      </c>
    </row>
    <row r="1996" spans="1:5" x14ac:dyDescent="0.35">
      <c r="A1996">
        <v>1995</v>
      </c>
      <c r="B1996">
        <v>573</v>
      </c>
      <c r="C1996">
        <v>10</v>
      </c>
      <c r="D1996">
        <v>1</v>
      </c>
      <c r="E1996" s="3">
        <v>7.67</v>
      </c>
    </row>
    <row r="1997" spans="1:5" x14ac:dyDescent="0.35">
      <c r="A1997">
        <v>1996</v>
      </c>
      <c r="B1997">
        <v>573</v>
      </c>
      <c r="C1997">
        <v>71</v>
      </c>
      <c r="D1997">
        <v>3</v>
      </c>
      <c r="E1997" s="3">
        <v>116.25</v>
      </c>
    </row>
    <row r="1998" spans="1:5" x14ac:dyDescent="0.35">
      <c r="A1998">
        <v>1997</v>
      </c>
      <c r="B1998">
        <v>574</v>
      </c>
      <c r="C1998">
        <v>43</v>
      </c>
      <c r="D1998">
        <v>3</v>
      </c>
      <c r="E1998" s="3">
        <v>75.449999999999989</v>
      </c>
    </row>
    <row r="1999" spans="1:5" x14ac:dyDescent="0.35">
      <c r="A1999">
        <v>1998</v>
      </c>
      <c r="B1999">
        <v>574</v>
      </c>
      <c r="C1999">
        <v>13</v>
      </c>
      <c r="D1999">
        <v>4</v>
      </c>
      <c r="E1999" s="3">
        <v>72.8</v>
      </c>
    </row>
    <row r="2000" spans="1:5" x14ac:dyDescent="0.35">
      <c r="A2000">
        <v>1999</v>
      </c>
      <c r="B2000">
        <v>574</v>
      </c>
      <c r="C2000">
        <v>20</v>
      </c>
      <c r="D2000">
        <v>3</v>
      </c>
      <c r="E2000" s="3">
        <v>75.69</v>
      </c>
    </row>
    <row r="2001" spans="1:5" x14ac:dyDescent="0.35">
      <c r="A2001">
        <v>2000</v>
      </c>
      <c r="B2001">
        <v>575</v>
      </c>
      <c r="C2001">
        <v>21</v>
      </c>
      <c r="D2001">
        <v>3</v>
      </c>
      <c r="E2001" s="3">
        <v>17.07</v>
      </c>
    </row>
    <row r="2002" spans="1:5" x14ac:dyDescent="0.35">
      <c r="A2002">
        <v>2001</v>
      </c>
      <c r="B2002">
        <v>575</v>
      </c>
      <c r="C2002">
        <v>93</v>
      </c>
      <c r="D2002">
        <v>2</v>
      </c>
      <c r="E2002" s="3">
        <v>11.7</v>
      </c>
    </row>
    <row r="2003" spans="1:5" x14ac:dyDescent="0.35">
      <c r="A2003">
        <v>2002</v>
      </c>
      <c r="B2003">
        <v>575</v>
      </c>
      <c r="C2003">
        <v>14</v>
      </c>
      <c r="D2003">
        <v>4</v>
      </c>
      <c r="E2003" s="3">
        <v>53.68</v>
      </c>
    </row>
    <row r="2004" spans="1:5" x14ac:dyDescent="0.35">
      <c r="A2004">
        <v>2003</v>
      </c>
      <c r="B2004">
        <v>575</v>
      </c>
      <c r="C2004">
        <v>40</v>
      </c>
      <c r="D2004">
        <v>2</v>
      </c>
      <c r="E2004" s="3">
        <v>31.38</v>
      </c>
    </row>
    <row r="2005" spans="1:5" x14ac:dyDescent="0.35">
      <c r="A2005">
        <v>2004</v>
      </c>
      <c r="B2005">
        <v>576</v>
      </c>
      <c r="C2005">
        <v>26</v>
      </c>
      <c r="D2005">
        <v>1</v>
      </c>
      <c r="E2005" s="3">
        <v>35.42</v>
      </c>
    </row>
    <row r="2006" spans="1:5" x14ac:dyDescent="0.35">
      <c r="A2006">
        <v>2005</v>
      </c>
      <c r="B2006">
        <v>577</v>
      </c>
      <c r="C2006">
        <v>67</v>
      </c>
      <c r="D2006">
        <v>2</v>
      </c>
      <c r="E2006" s="3">
        <v>38.840000000000003</v>
      </c>
    </row>
    <row r="2007" spans="1:5" x14ac:dyDescent="0.35">
      <c r="A2007">
        <v>2006</v>
      </c>
      <c r="B2007">
        <v>577</v>
      </c>
      <c r="C2007">
        <v>64</v>
      </c>
      <c r="D2007">
        <v>2</v>
      </c>
      <c r="E2007" s="3">
        <v>64.36</v>
      </c>
    </row>
    <row r="2008" spans="1:5" x14ac:dyDescent="0.35">
      <c r="A2008">
        <v>2007</v>
      </c>
      <c r="B2008">
        <v>577</v>
      </c>
      <c r="C2008">
        <v>79</v>
      </c>
      <c r="D2008">
        <v>4</v>
      </c>
      <c r="E2008" s="3">
        <v>132.44</v>
      </c>
    </row>
    <row r="2009" spans="1:5" x14ac:dyDescent="0.35">
      <c r="A2009">
        <v>2008</v>
      </c>
      <c r="B2009">
        <v>578</v>
      </c>
      <c r="C2009">
        <v>86</v>
      </c>
      <c r="D2009">
        <v>1</v>
      </c>
      <c r="E2009" s="3">
        <v>35.299999999999997</v>
      </c>
    </row>
    <row r="2010" spans="1:5" x14ac:dyDescent="0.35">
      <c r="A2010">
        <v>2009</v>
      </c>
      <c r="B2010">
        <v>578</v>
      </c>
      <c r="C2010">
        <v>96</v>
      </c>
      <c r="D2010">
        <v>3</v>
      </c>
      <c r="E2010" s="3">
        <v>44.07</v>
      </c>
    </row>
    <row r="2011" spans="1:5" x14ac:dyDescent="0.35">
      <c r="A2011">
        <v>2010</v>
      </c>
      <c r="B2011">
        <v>578</v>
      </c>
      <c r="C2011">
        <v>141</v>
      </c>
      <c r="D2011">
        <v>4</v>
      </c>
      <c r="E2011" s="3">
        <v>26.84</v>
      </c>
    </row>
    <row r="2012" spans="1:5" x14ac:dyDescent="0.35">
      <c r="A2012">
        <v>2011</v>
      </c>
      <c r="B2012">
        <v>578</v>
      </c>
      <c r="C2012">
        <v>125</v>
      </c>
      <c r="D2012">
        <v>1</v>
      </c>
      <c r="E2012" s="3">
        <v>7.54</v>
      </c>
    </row>
    <row r="2013" spans="1:5" x14ac:dyDescent="0.35">
      <c r="A2013">
        <v>2012</v>
      </c>
      <c r="B2013">
        <v>578</v>
      </c>
      <c r="C2013">
        <v>71</v>
      </c>
      <c r="D2013">
        <v>4</v>
      </c>
      <c r="E2013" s="3">
        <v>155</v>
      </c>
    </row>
    <row r="2014" spans="1:5" x14ac:dyDescent="0.35">
      <c r="A2014">
        <v>2013</v>
      </c>
      <c r="B2014">
        <v>578</v>
      </c>
      <c r="C2014">
        <v>39</v>
      </c>
      <c r="D2014">
        <v>3</v>
      </c>
      <c r="E2014" s="3">
        <v>41.339999999999996</v>
      </c>
    </row>
    <row r="2015" spans="1:5" x14ac:dyDescent="0.35">
      <c r="A2015">
        <v>2014</v>
      </c>
      <c r="B2015">
        <v>578</v>
      </c>
      <c r="C2015">
        <v>48</v>
      </c>
      <c r="D2015">
        <v>2</v>
      </c>
      <c r="E2015" s="3">
        <v>17.32</v>
      </c>
    </row>
    <row r="2016" spans="1:5" x14ac:dyDescent="0.35">
      <c r="A2016">
        <v>2015</v>
      </c>
      <c r="B2016">
        <v>579</v>
      </c>
      <c r="C2016">
        <v>33</v>
      </c>
      <c r="D2016">
        <v>2</v>
      </c>
      <c r="E2016" s="3">
        <v>25.6</v>
      </c>
    </row>
    <row r="2017" spans="1:5" x14ac:dyDescent="0.35">
      <c r="A2017">
        <v>2016</v>
      </c>
      <c r="B2017">
        <v>579</v>
      </c>
      <c r="C2017">
        <v>131</v>
      </c>
      <c r="D2017">
        <v>1</v>
      </c>
      <c r="E2017" s="3">
        <v>3.06</v>
      </c>
    </row>
    <row r="2018" spans="1:5" x14ac:dyDescent="0.35">
      <c r="A2018">
        <v>2017</v>
      </c>
      <c r="B2018">
        <v>579</v>
      </c>
      <c r="C2018">
        <v>35</v>
      </c>
      <c r="D2018">
        <v>1</v>
      </c>
      <c r="E2018" s="3">
        <v>37.36</v>
      </c>
    </row>
    <row r="2019" spans="1:5" x14ac:dyDescent="0.35">
      <c r="A2019">
        <v>2018</v>
      </c>
      <c r="B2019">
        <v>579</v>
      </c>
      <c r="C2019">
        <v>103</v>
      </c>
      <c r="D2019">
        <v>2</v>
      </c>
      <c r="E2019" s="3">
        <v>14.88</v>
      </c>
    </row>
    <row r="2020" spans="1:5" x14ac:dyDescent="0.35">
      <c r="A2020">
        <v>2019</v>
      </c>
      <c r="B2020">
        <v>579</v>
      </c>
      <c r="C2020">
        <v>46</v>
      </c>
      <c r="D2020">
        <v>4</v>
      </c>
      <c r="E2020" s="3">
        <v>4.12</v>
      </c>
    </row>
    <row r="2021" spans="1:5" x14ac:dyDescent="0.35">
      <c r="A2021">
        <v>2020</v>
      </c>
      <c r="B2021">
        <v>580</v>
      </c>
      <c r="C2021">
        <v>54</v>
      </c>
      <c r="D2021">
        <v>1</v>
      </c>
      <c r="E2021" s="3">
        <v>15.91</v>
      </c>
    </row>
    <row r="2022" spans="1:5" x14ac:dyDescent="0.35">
      <c r="A2022">
        <v>2021</v>
      </c>
      <c r="B2022">
        <v>580</v>
      </c>
      <c r="C2022">
        <v>128</v>
      </c>
      <c r="D2022">
        <v>1</v>
      </c>
      <c r="E2022" s="3">
        <v>16.88</v>
      </c>
    </row>
    <row r="2023" spans="1:5" x14ac:dyDescent="0.35">
      <c r="A2023">
        <v>2022</v>
      </c>
      <c r="B2023">
        <v>581</v>
      </c>
      <c r="C2023">
        <v>109</v>
      </c>
      <c r="D2023">
        <v>2</v>
      </c>
      <c r="E2023" s="3">
        <v>65.42</v>
      </c>
    </row>
    <row r="2024" spans="1:5" x14ac:dyDescent="0.35">
      <c r="A2024">
        <v>2023</v>
      </c>
      <c r="B2024">
        <v>581</v>
      </c>
      <c r="C2024">
        <v>121</v>
      </c>
      <c r="D2024">
        <v>2</v>
      </c>
      <c r="E2024" s="3">
        <v>16.16</v>
      </c>
    </row>
    <row r="2025" spans="1:5" x14ac:dyDescent="0.35">
      <c r="A2025">
        <v>2024</v>
      </c>
      <c r="B2025">
        <v>582</v>
      </c>
      <c r="C2025">
        <v>137</v>
      </c>
      <c r="D2025">
        <v>3</v>
      </c>
      <c r="E2025" s="3">
        <v>27.450000000000003</v>
      </c>
    </row>
    <row r="2026" spans="1:5" x14ac:dyDescent="0.35">
      <c r="A2026">
        <v>2025</v>
      </c>
      <c r="B2026">
        <v>583</v>
      </c>
      <c r="C2026">
        <v>109</v>
      </c>
      <c r="D2026">
        <v>2</v>
      </c>
      <c r="E2026" s="3">
        <v>65.42</v>
      </c>
    </row>
    <row r="2027" spans="1:5" x14ac:dyDescent="0.35">
      <c r="A2027">
        <v>2026</v>
      </c>
      <c r="B2027">
        <v>583</v>
      </c>
      <c r="C2027">
        <v>143</v>
      </c>
      <c r="D2027">
        <v>4</v>
      </c>
      <c r="E2027" s="3">
        <v>24.24</v>
      </c>
    </row>
    <row r="2028" spans="1:5" x14ac:dyDescent="0.35">
      <c r="A2028">
        <v>2027</v>
      </c>
      <c r="B2028">
        <v>583</v>
      </c>
      <c r="C2028">
        <v>130</v>
      </c>
      <c r="D2028">
        <v>2</v>
      </c>
      <c r="E2028" s="3">
        <v>19.899999999999999</v>
      </c>
    </row>
    <row r="2029" spans="1:5" x14ac:dyDescent="0.35">
      <c r="A2029">
        <v>2028</v>
      </c>
      <c r="B2029">
        <v>583</v>
      </c>
      <c r="C2029">
        <v>61</v>
      </c>
      <c r="D2029">
        <v>2</v>
      </c>
      <c r="E2029" s="3">
        <v>17.54</v>
      </c>
    </row>
    <row r="2030" spans="1:5" x14ac:dyDescent="0.35">
      <c r="A2030">
        <v>2029</v>
      </c>
      <c r="B2030">
        <v>584</v>
      </c>
      <c r="C2030">
        <v>36</v>
      </c>
      <c r="D2030">
        <v>4</v>
      </c>
      <c r="E2030" s="3">
        <v>101.4</v>
      </c>
    </row>
    <row r="2031" spans="1:5" x14ac:dyDescent="0.35">
      <c r="A2031">
        <v>2030</v>
      </c>
      <c r="B2031">
        <v>584</v>
      </c>
      <c r="C2031">
        <v>81</v>
      </c>
      <c r="D2031">
        <v>2</v>
      </c>
      <c r="E2031" s="3">
        <v>18.16</v>
      </c>
    </row>
    <row r="2032" spans="1:5" x14ac:dyDescent="0.35">
      <c r="A2032">
        <v>2031</v>
      </c>
      <c r="B2032">
        <v>584</v>
      </c>
      <c r="C2032">
        <v>81</v>
      </c>
      <c r="D2032">
        <v>4</v>
      </c>
      <c r="E2032" s="3">
        <v>36.32</v>
      </c>
    </row>
    <row r="2033" spans="1:5" x14ac:dyDescent="0.35">
      <c r="A2033">
        <v>2032</v>
      </c>
      <c r="B2033">
        <v>585</v>
      </c>
      <c r="C2033">
        <v>72</v>
      </c>
      <c r="D2033">
        <v>3</v>
      </c>
      <c r="E2033" s="3">
        <v>115.32</v>
      </c>
    </row>
    <row r="2034" spans="1:5" x14ac:dyDescent="0.35">
      <c r="A2034">
        <v>2033</v>
      </c>
      <c r="B2034">
        <v>585</v>
      </c>
      <c r="C2034">
        <v>3</v>
      </c>
      <c r="D2034">
        <v>3</v>
      </c>
      <c r="E2034" s="3">
        <v>107.13</v>
      </c>
    </row>
    <row r="2035" spans="1:5" x14ac:dyDescent="0.35">
      <c r="A2035">
        <v>2034</v>
      </c>
      <c r="B2035">
        <v>585</v>
      </c>
      <c r="C2035">
        <v>108</v>
      </c>
      <c r="D2035">
        <v>1</v>
      </c>
      <c r="E2035" s="3">
        <v>25.26</v>
      </c>
    </row>
    <row r="2036" spans="1:5" x14ac:dyDescent="0.35">
      <c r="A2036">
        <v>2035</v>
      </c>
      <c r="B2036">
        <v>585</v>
      </c>
      <c r="C2036">
        <v>15</v>
      </c>
      <c r="D2036">
        <v>1</v>
      </c>
      <c r="E2036" s="3">
        <v>17.52</v>
      </c>
    </row>
    <row r="2037" spans="1:5" x14ac:dyDescent="0.35">
      <c r="A2037">
        <v>2036</v>
      </c>
      <c r="B2037">
        <v>586</v>
      </c>
      <c r="C2037">
        <v>146</v>
      </c>
      <c r="D2037">
        <v>2</v>
      </c>
      <c r="E2037" s="3">
        <v>16.98</v>
      </c>
    </row>
    <row r="2038" spans="1:5" x14ac:dyDescent="0.35">
      <c r="A2038">
        <v>2037</v>
      </c>
      <c r="B2038">
        <v>586</v>
      </c>
      <c r="C2038">
        <v>36</v>
      </c>
      <c r="D2038">
        <v>3</v>
      </c>
      <c r="E2038" s="3">
        <v>76.050000000000011</v>
      </c>
    </row>
    <row r="2039" spans="1:5" x14ac:dyDescent="0.35">
      <c r="A2039">
        <v>2038</v>
      </c>
      <c r="B2039">
        <v>587</v>
      </c>
      <c r="C2039">
        <v>66</v>
      </c>
      <c r="D2039">
        <v>4</v>
      </c>
      <c r="E2039" s="3">
        <v>39.36</v>
      </c>
    </row>
    <row r="2040" spans="1:5" x14ac:dyDescent="0.35">
      <c r="A2040">
        <v>2039</v>
      </c>
      <c r="B2040">
        <v>588</v>
      </c>
      <c r="C2040">
        <v>12</v>
      </c>
      <c r="D2040">
        <v>3</v>
      </c>
      <c r="E2040" s="3">
        <v>105.42</v>
      </c>
    </row>
    <row r="2041" spans="1:5" x14ac:dyDescent="0.35">
      <c r="A2041">
        <v>2040</v>
      </c>
      <c r="B2041">
        <v>588</v>
      </c>
      <c r="C2041">
        <v>84</v>
      </c>
      <c r="D2041">
        <v>4</v>
      </c>
      <c r="E2041" s="3">
        <v>27.76</v>
      </c>
    </row>
    <row r="2042" spans="1:5" x14ac:dyDescent="0.35">
      <c r="A2042">
        <v>2041</v>
      </c>
      <c r="B2042">
        <v>588</v>
      </c>
      <c r="C2042">
        <v>103</v>
      </c>
      <c r="D2042">
        <v>2</v>
      </c>
      <c r="E2042" s="3">
        <v>14.88</v>
      </c>
    </row>
    <row r="2043" spans="1:5" x14ac:dyDescent="0.35">
      <c r="A2043">
        <v>2042</v>
      </c>
      <c r="B2043">
        <v>589</v>
      </c>
      <c r="C2043">
        <v>96</v>
      </c>
      <c r="D2043">
        <v>4</v>
      </c>
      <c r="E2043" s="3">
        <v>58.76</v>
      </c>
    </row>
    <row r="2044" spans="1:5" x14ac:dyDescent="0.35">
      <c r="A2044">
        <v>2043</v>
      </c>
      <c r="B2044">
        <v>589</v>
      </c>
      <c r="C2044">
        <v>27</v>
      </c>
      <c r="D2044">
        <v>2</v>
      </c>
      <c r="E2044" s="3">
        <v>19.7</v>
      </c>
    </row>
    <row r="2045" spans="1:5" x14ac:dyDescent="0.35">
      <c r="A2045">
        <v>2044</v>
      </c>
      <c r="B2045">
        <v>589</v>
      </c>
      <c r="C2045">
        <v>89</v>
      </c>
      <c r="D2045">
        <v>4</v>
      </c>
      <c r="E2045" s="3">
        <v>107.8</v>
      </c>
    </row>
    <row r="2046" spans="1:5" x14ac:dyDescent="0.35">
      <c r="A2046">
        <v>2045</v>
      </c>
      <c r="B2046">
        <v>590</v>
      </c>
      <c r="C2046">
        <v>40</v>
      </c>
      <c r="D2046">
        <v>1</v>
      </c>
      <c r="E2046" s="3">
        <v>15.69</v>
      </c>
    </row>
    <row r="2047" spans="1:5" x14ac:dyDescent="0.35">
      <c r="A2047">
        <v>2046</v>
      </c>
      <c r="B2047">
        <v>590</v>
      </c>
      <c r="C2047">
        <v>92</v>
      </c>
      <c r="D2047">
        <v>1</v>
      </c>
      <c r="E2047" s="3">
        <v>12.4</v>
      </c>
    </row>
    <row r="2048" spans="1:5" x14ac:dyDescent="0.35">
      <c r="A2048">
        <v>2047</v>
      </c>
      <c r="B2048">
        <v>590</v>
      </c>
      <c r="C2048">
        <v>23</v>
      </c>
      <c r="D2048">
        <v>4</v>
      </c>
      <c r="E2048" s="3">
        <v>69.16</v>
      </c>
    </row>
    <row r="2049" spans="1:5" x14ac:dyDescent="0.35">
      <c r="A2049">
        <v>2048</v>
      </c>
      <c r="B2049">
        <v>590</v>
      </c>
      <c r="C2049">
        <v>77</v>
      </c>
      <c r="D2049">
        <v>1</v>
      </c>
      <c r="E2049" s="3">
        <v>22.05</v>
      </c>
    </row>
    <row r="2050" spans="1:5" x14ac:dyDescent="0.35">
      <c r="A2050">
        <v>2049</v>
      </c>
      <c r="B2050">
        <v>591</v>
      </c>
      <c r="C2050">
        <v>63</v>
      </c>
      <c r="D2050">
        <v>1</v>
      </c>
      <c r="E2050" s="3">
        <v>25.05</v>
      </c>
    </row>
    <row r="2051" spans="1:5" x14ac:dyDescent="0.35">
      <c r="A2051">
        <v>2050</v>
      </c>
      <c r="B2051">
        <v>592</v>
      </c>
      <c r="C2051">
        <v>98</v>
      </c>
      <c r="D2051">
        <v>4</v>
      </c>
      <c r="E2051" s="3">
        <v>34.64</v>
      </c>
    </row>
    <row r="2052" spans="1:5" x14ac:dyDescent="0.35">
      <c r="A2052">
        <v>2051</v>
      </c>
      <c r="B2052">
        <v>592</v>
      </c>
      <c r="C2052">
        <v>19</v>
      </c>
      <c r="D2052">
        <v>2</v>
      </c>
      <c r="E2052" s="3">
        <v>57.18</v>
      </c>
    </row>
    <row r="2053" spans="1:5" x14ac:dyDescent="0.35">
      <c r="A2053">
        <v>2052</v>
      </c>
      <c r="B2053">
        <v>592</v>
      </c>
      <c r="C2053">
        <v>95</v>
      </c>
      <c r="D2053">
        <v>2</v>
      </c>
      <c r="E2053" s="3">
        <v>26.8</v>
      </c>
    </row>
    <row r="2054" spans="1:5" x14ac:dyDescent="0.35">
      <c r="A2054">
        <v>2053</v>
      </c>
      <c r="B2054">
        <v>592</v>
      </c>
      <c r="C2054">
        <v>122</v>
      </c>
      <c r="D2054">
        <v>4</v>
      </c>
      <c r="E2054" s="3">
        <v>78.08</v>
      </c>
    </row>
    <row r="2055" spans="1:5" x14ac:dyDescent="0.35">
      <c r="A2055">
        <v>2054</v>
      </c>
      <c r="B2055">
        <v>592</v>
      </c>
      <c r="C2055">
        <v>129</v>
      </c>
      <c r="D2055">
        <v>2</v>
      </c>
      <c r="E2055" s="3">
        <v>39.58</v>
      </c>
    </row>
    <row r="2056" spans="1:5" x14ac:dyDescent="0.35">
      <c r="A2056">
        <v>2055</v>
      </c>
      <c r="B2056">
        <v>593</v>
      </c>
      <c r="C2056">
        <v>142</v>
      </c>
      <c r="D2056">
        <v>4</v>
      </c>
      <c r="E2056" s="3">
        <v>92.36</v>
      </c>
    </row>
    <row r="2057" spans="1:5" x14ac:dyDescent="0.35">
      <c r="A2057">
        <v>2056</v>
      </c>
      <c r="B2057">
        <v>593</v>
      </c>
      <c r="C2057">
        <v>43</v>
      </c>
      <c r="D2057">
        <v>2</v>
      </c>
      <c r="E2057" s="3">
        <v>50.3</v>
      </c>
    </row>
    <row r="2058" spans="1:5" x14ac:dyDescent="0.35">
      <c r="A2058">
        <v>2057</v>
      </c>
      <c r="B2058">
        <v>594</v>
      </c>
      <c r="C2058">
        <v>57</v>
      </c>
      <c r="D2058">
        <v>3</v>
      </c>
      <c r="E2058" s="3">
        <v>14.669999999999998</v>
      </c>
    </row>
    <row r="2059" spans="1:5" x14ac:dyDescent="0.35">
      <c r="A2059">
        <v>2058</v>
      </c>
      <c r="B2059">
        <v>595</v>
      </c>
      <c r="C2059">
        <v>89</v>
      </c>
      <c r="D2059">
        <v>1</v>
      </c>
      <c r="E2059" s="3">
        <v>26.95</v>
      </c>
    </row>
    <row r="2060" spans="1:5" x14ac:dyDescent="0.35">
      <c r="A2060">
        <v>2059</v>
      </c>
      <c r="B2060">
        <v>595</v>
      </c>
      <c r="C2060">
        <v>91</v>
      </c>
      <c r="D2060">
        <v>3</v>
      </c>
      <c r="E2060" s="3">
        <v>44.61</v>
      </c>
    </row>
    <row r="2061" spans="1:5" x14ac:dyDescent="0.35">
      <c r="A2061">
        <v>2060</v>
      </c>
      <c r="B2061">
        <v>596</v>
      </c>
      <c r="C2061">
        <v>141</v>
      </c>
      <c r="D2061">
        <v>4</v>
      </c>
      <c r="E2061" s="3">
        <v>26.84</v>
      </c>
    </row>
    <row r="2062" spans="1:5" x14ac:dyDescent="0.35">
      <c r="A2062">
        <v>2061</v>
      </c>
      <c r="B2062">
        <v>596</v>
      </c>
      <c r="C2062">
        <v>105</v>
      </c>
      <c r="D2062">
        <v>2</v>
      </c>
      <c r="E2062" s="3">
        <v>6.2</v>
      </c>
    </row>
    <row r="2063" spans="1:5" x14ac:dyDescent="0.35">
      <c r="A2063">
        <v>2062</v>
      </c>
      <c r="B2063">
        <v>596</v>
      </c>
      <c r="C2063">
        <v>45</v>
      </c>
      <c r="D2063">
        <v>2</v>
      </c>
      <c r="E2063" s="3">
        <v>18.440000000000001</v>
      </c>
    </row>
    <row r="2064" spans="1:5" x14ac:dyDescent="0.35">
      <c r="A2064">
        <v>2063</v>
      </c>
      <c r="B2064">
        <v>596</v>
      </c>
      <c r="C2064">
        <v>67</v>
      </c>
      <c r="D2064">
        <v>2</v>
      </c>
      <c r="E2064" s="3">
        <v>38.840000000000003</v>
      </c>
    </row>
    <row r="2065" spans="1:5" x14ac:dyDescent="0.35">
      <c r="A2065">
        <v>2064</v>
      </c>
      <c r="B2065">
        <v>597</v>
      </c>
      <c r="C2065">
        <v>38</v>
      </c>
      <c r="D2065">
        <v>2</v>
      </c>
      <c r="E2065" s="3">
        <v>32.4</v>
      </c>
    </row>
    <row r="2066" spans="1:5" x14ac:dyDescent="0.35">
      <c r="A2066">
        <v>2065</v>
      </c>
      <c r="B2066">
        <v>598</v>
      </c>
      <c r="C2066">
        <v>30</v>
      </c>
      <c r="D2066">
        <v>1</v>
      </c>
      <c r="E2066" s="3">
        <v>5.18</v>
      </c>
    </row>
    <row r="2067" spans="1:5" x14ac:dyDescent="0.35">
      <c r="A2067">
        <v>2066</v>
      </c>
      <c r="B2067">
        <v>598</v>
      </c>
      <c r="C2067">
        <v>11</v>
      </c>
      <c r="D2067">
        <v>4</v>
      </c>
      <c r="E2067" s="3">
        <v>103.64</v>
      </c>
    </row>
    <row r="2068" spans="1:5" x14ac:dyDescent="0.35">
      <c r="A2068">
        <v>2067</v>
      </c>
      <c r="B2068">
        <v>599</v>
      </c>
      <c r="C2068">
        <v>101</v>
      </c>
      <c r="D2068">
        <v>4</v>
      </c>
      <c r="E2068" s="3">
        <v>9.7200000000000006</v>
      </c>
    </row>
    <row r="2069" spans="1:5" x14ac:dyDescent="0.35">
      <c r="A2069">
        <v>2068</v>
      </c>
      <c r="B2069">
        <v>600</v>
      </c>
      <c r="C2069">
        <v>78</v>
      </c>
      <c r="D2069">
        <v>4</v>
      </c>
      <c r="E2069" s="3">
        <v>155.76</v>
      </c>
    </row>
    <row r="2070" spans="1:5" x14ac:dyDescent="0.35">
      <c r="A2070">
        <v>2069</v>
      </c>
      <c r="B2070">
        <v>600</v>
      </c>
      <c r="C2070">
        <v>106</v>
      </c>
      <c r="D2070">
        <v>2</v>
      </c>
      <c r="E2070" s="3">
        <v>51.5</v>
      </c>
    </row>
    <row r="2071" spans="1:5" x14ac:dyDescent="0.35">
      <c r="A2071">
        <v>2070</v>
      </c>
      <c r="B2071">
        <v>600</v>
      </c>
      <c r="C2071">
        <v>128</v>
      </c>
      <c r="D2071">
        <v>3</v>
      </c>
      <c r="E2071" s="3">
        <v>50.64</v>
      </c>
    </row>
    <row r="2072" spans="1:5" x14ac:dyDescent="0.35">
      <c r="A2072">
        <v>2071</v>
      </c>
      <c r="B2072">
        <v>600</v>
      </c>
      <c r="C2072">
        <v>140</v>
      </c>
      <c r="D2072">
        <v>2</v>
      </c>
      <c r="E2072" s="3">
        <v>7.72</v>
      </c>
    </row>
    <row r="2073" spans="1:5" x14ac:dyDescent="0.35">
      <c r="A2073">
        <v>2072</v>
      </c>
      <c r="B2073">
        <v>600</v>
      </c>
      <c r="C2073">
        <v>5</v>
      </c>
      <c r="D2073">
        <v>1</v>
      </c>
      <c r="E2073" s="3">
        <v>7.03</v>
      </c>
    </row>
    <row r="2074" spans="1:5" x14ac:dyDescent="0.35">
      <c r="A2074">
        <v>2073</v>
      </c>
      <c r="B2074">
        <v>600</v>
      </c>
      <c r="C2074">
        <v>118</v>
      </c>
      <c r="D2074">
        <v>4</v>
      </c>
      <c r="E2074" s="3">
        <v>149.76</v>
      </c>
    </row>
    <row r="2075" spans="1:5" x14ac:dyDescent="0.35">
      <c r="A2075">
        <v>2074</v>
      </c>
      <c r="B2075">
        <v>600</v>
      </c>
      <c r="C2075">
        <v>2</v>
      </c>
      <c r="D2075">
        <v>2</v>
      </c>
      <c r="E2075" s="3">
        <v>24.06</v>
      </c>
    </row>
    <row r="2076" spans="1:5" x14ac:dyDescent="0.35">
      <c r="A2076">
        <v>2075</v>
      </c>
      <c r="B2076">
        <v>600</v>
      </c>
      <c r="C2076">
        <v>104</v>
      </c>
      <c r="D2076">
        <v>1</v>
      </c>
      <c r="E2076" s="3">
        <v>6.14</v>
      </c>
    </row>
    <row r="2077" spans="1:5" x14ac:dyDescent="0.35">
      <c r="A2077">
        <v>2076</v>
      </c>
      <c r="B2077">
        <v>601</v>
      </c>
      <c r="C2077">
        <v>30</v>
      </c>
      <c r="D2077">
        <v>2</v>
      </c>
      <c r="E2077" s="3">
        <v>10.36</v>
      </c>
    </row>
    <row r="2078" spans="1:5" x14ac:dyDescent="0.35">
      <c r="A2078">
        <v>2077</v>
      </c>
      <c r="B2078">
        <v>601</v>
      </c>
      <c r="C2078">
        <v>139</v>
      </c>
      <c r="D2078">
        <v>4</v>
      </c>
      <c r="E2078" s="3">
        <v>9.1999999999999993</v>
      </c>
    </row>
    <row r="2079" spans="1:5" x14ac:dyDescent="0.35">
      <c r="A2079">
        <v>2078</v>
      </c>
      <c r="B2079">
        <v>601</v>
      </c>
      <c r="C2079">
        <v>147</v>
      </c>
      <c r="D2079">
        <v>3</v>
      </c>
      <c r="E2079" s="3">
        <v>28.589999999999996</v>
      </c>
    </row>
    <row r="2080" spans="1:5" x14ac:dyDescent="0.35">
      <c r="A2080">
        <v>2079</v>
      </c>
      <c r="B2080">
        <v>601</v>
      </c>
      <c r="C2080">
        <v>6</v>
      </c>
      <c r="D2080">
        <v>3</v>
      </c>
      <c r="E2080" s="3">
        <v>20.28</v>
      </c>
    </row>
    <row r="2081" spans="1:5" x14ac:dyDescent="0.35">
      <c r="A2081">
        <v>2080</v>
      </c>
      <c r="B2081">
        <v>601</v>
      </c>
      <c r="C2081">
        <v>74</v>
      </c>
      <c r="D2081">
        <v>3</v>
      </c>
      <c r="E2081" s="3">
        <v>28.77</v>
      </c>
    </row>
    <row r="2082" spans="1:5" x14ac:dyDescent="0.35">
      <c r="A2082">
        <v>2081</v>
      </c>
      <c r="B2082">
        <v>602</v>
      </c>
      <c r="C2082">
        <v>29</v>
      </c>
      <c r="D2082">
        <v>1</v>
      </c>
      <c r="E2082" s="3">
        <v>22.72</v>
      </c>
    </row>
    <row r="2083" spans="1:5" x14ac:dyDescent="0.35">
      <c r="A2083">
        <v>2082</v>
      </c>
      <c r="B2083">
        <v>602</v>
      </c>
      <c r="C2083">
        <v>47</v>
      </c>
      <c r="D2083">
        <v>1</v>
      </c>
      <c r="E2083" s="3">
        <v>8.31</v>
      </c>
    </row>
    <row r="2084" spans="1:5" x14ac:dyDescent="0.35">
      <c r="A2084">
        <v>2083</v>
      </c>
      <c r="B2084">
        <v>602</v>
      </c>
      <c r="C2084">
        <v>46</v>
      </c>
      <c r="D2084">
        <v>4</v>
      </c>
      <c r="E2084" s="3">
        <v>4.12</v>
      </c>
    </row>
    <row r="2085" spans="1:5" x14ac:dyDescent="0.35">
      <c r="A2085">
        <v>2084</v>
      </c>
      <c r="B2085">
        <v>602</v>
      </c>
      <c r="C2085">
        <v>97</v>
      </c>
      <c r="D2085">
        <v>1</v>
      </c>
      <c r="E2085" s="3">
        <v>9.57</v>
      </c>
    </row>
    <row r="2086" spans="1:5" x14ac:dyDescent="0.35">
      <c r="A2086">
        <v>2085</v>
      </c>
      <c r="B2086">
        <v>602</v>
      </c>
      <c r="C2086">
        <v>12</v>
      </c>
      <c r="D2086">
        <v>1</v>
      </c>
      <c r="E2086" s="3">
        <v>35.14</v>
      </c>
    </row>
    <row r="2087" spans="1:5" x14ac:dyDescent="0.35">
      <c r="A2087">
        <v>2086</v>
      </c>
      <c r="B2087">
        <v>603</v>
      </c>
      <c r="C2087">
        <v>6</v>
      </c>
      <c r="D2087">
        <v>3</v>
      </c>
      <c r="E2087" s="3">
        <v>20.28</v>
      </c>
    </row>
    <row r="2088" spans="1:5" x14ac:dyDescent="0.35">
      <c r="A2088">
        <v>2087</v>
      </c>
      <c r="B2088">
        <v>604</v>
      </c>
      <c r="C2088">
        <v>125</v>
      </c>
      <c r="D2088">
        <v>3</v>
      </c>
      <c r="E2088" s="3">
        <v>22.62</v>
      </c>
    </row>
    <row r="2089" spans="1:5" x14ac:dyDescent="0.35">
      <c r="A2089">
        <v>2088</v>
      </c>
      <c r="B2089">
        <v>604</v>
      </c>
      <c r="C2089">
        <v>133</v>
      </c>
      <c r="D2089">
        <v>2</v>
      </c>
      <c r="E2089" s="3">
        <v>29.3</v>
      </c>
    </row>
    <row r="2090" spans="1:5" x14ac:dyDescent="0.35">
      <c r="A2090">
        <v>2089</v>
      </c>
      <c r="B2090">
        <v>604</v>
      </c>
      <c r="C2090">
        <v>94</v>
      </c>
      <c r="D2090">
        <v>4</v>
      </c>
      <c r="E2090" s="3">
        <v>91.2</v>
      </c>
    </row>
    <row r="2091" spans="1:5" x14ac:dyDescent="0.35">
      <c r="A2091">
        <v>2090</v>
      </c>
      <c r="B2091">
        <v>604</v>
      </c>
      <c r="C2091">
        <v>55</v>
      </c>
      <c r="D2091">
        <v>1</v>
      </c>
      <c r="E2091" s="3">
        <v>9.48</v>
      </c>
    </row>
    <row r="2092" spans="1:5" x14ac:dyDescent="0.35">
      <c r="A2092">
        <v>2091</v>
      </c>
      <c r="B2092">
        <v>604</v>
      </c>
      <c r="C2092">
        <v>117</v>
      </c>
      <c r="D2092">
        <v>3</v>
      </c>
      <c r="E2092" s="3">
        <v>22.98</v>
      </c>
    </row>
    <row r="2093" spans="1:5" x14ac:dyDescent="0.35">
      <c r="A2093">
        <v>2092</v>
      </c>
      <c r="B2093">
        <v>604</v>
      </c>
      <c r="C2093">
        <v>123</v>
      </c>
      <c r="D2093">
        <v>3</v>
      </c>
      <c r="E2093" s="3">
        <v>24.96</v>
      </c>
    </row>
    <row r="2094" spans="1:5" x14ac:dyDescent="0.35">
      <c r="A2094">
        <v>2093</v>
      </c>
      <c r="B2094">
        <v>604</v>
      </c>
      <c r="C2094">
        <v>114</v>
      </c>
      <c r="D2094">
        <v>3</v>
      </c>
      <c r="E2094" s="3">
        <v>53.699999999999996</v>
      </c>
    </row>
    <row r="2095" spans="1:5" x14ac:dyDescent="0.35">
      <c r="A2095">
        <v>2094</v>
      </c>
      <c r="B2095">
        <v>605</v>
      </c>
      <c r="C2095">
        <v>42</v>
      </c>
      <c r="D2095">
        <v>1</v>
      </c>
      <c r="E2095" s="3">
        <v>26.82</v>
      </c>
    </row>
    <row r="2096" spans="1:5" x14ac:dyDescent="0.35">
      <c r="A2096">
        <v>2095</v>
      </c>
      <c r="B2096">
        <v>606</v>
      </c>
      <c r="C2096">
        <v>12</v>
      </c>
      <c r="D2096">
        <v>1</v>
      </c>
      <c r="E2096" s="3">
        <v>35.14</v>
      </c>
    </row>
    <row r="2097" spans="1:5" x14ac:dyDescent="0.35">
      <c r="A2097">
        <v>2096</v>
      </c>
      <c r="B2097">
        <v>606</v>
      </c>
      <c r="C2097">
        <v>83</v>
      </c>
      <c r="D2097">
        <v>2</v>
      </c>
      <c r="E2097" s="3">
        <v>6.46</v>
      </c>
    </row>
    <row r="2098" spans="1:5" x14ac:dyDescent="0.35">
      <c r="A2098">
        <v>2097</v>
      </c>
      <c r="B2098">
        <v>606</v>
      </c>
      <c r="C2098">
        <v>26</v>
      </c>
      <c r="D2098">
        <v>4</v>
      </c>
      <c r="E2098" s="3">
        <v>141.68</v>
      </c>
    </row>
    <row r="2099" spans="1:5" x14ac:dyDescent="0.35">
      <c r="A2099">
        <v>2098</v>
      </c>
      <c r="B2099">
        <v>607</v>
      </c>
      <c r="C2099">
        <v>91</v>
      </c>
      <c r="D2099">
        <v>3</v>
      </c>
      <c r="E2099" s="3">
        <v>44.61</v>
      </c>
    </row>
    <row r="2100" spans="1:5" x14ac:dyDescent="0.35">
      <c r="A2100">
        <v>2099</v>
      </c>
      <c r="B2100">
        <v>607</v>
      </c>
      <c r="C2100">
        <v>149</v>
      </c>
      <c r="D2100">
        <v>2</v>
      </c>
      <c r="E2100" s="3">
        <v>40.380000000000003</v>
      </c>
    </row>
    <row r="2101" spans="1:5" x14ac:dyDescent="0.35">
      <c r="A2101">
        <v>2100</v>
      </c>
      <c r="B2101">
        <v>607</v>
      </c>
      <c r="C2101">
        <v>102</v>
      </c>
      <c r="D2101">
        <v>2</v>
      </c>
      <c r="E2101" s="3">
        <v>10.42</v>
      </c>
    </row>
    <row r="2102" spans="1:5" x14ac:dyDescent="0.35">
      <c r="A2102">
        <v>2101</v>
      </c>
      <c r="B2102">
        <v>607</v>
      </c>
      <c r="C2102">
        <v>83</v>
      </c>
      <c r="D2102">
        <v>3</v>
      </c>
      <c r="E2102" s="3">
        <v>9.69</v>
      </c>
    </row>
    <row r="2103" spans="1:5" x14ac:dyDescent="0.35">
      <c r="A2103">
        <v>2102</v>
      </c>
      <c r="B2103">
        <v>608</v>
      </c>
      <c r="C2103">
        <v>138</v>
      </c>
      <c r="D2103">
        <v>1</v>
      </c>
      <c r="E2103" s="3">
        <v>15.74</v>
      </c>
    </row>
    <row r="2104" spans="1:5" x14ac:dyDescent="0.35">
      <c r="A2104">
        <v>2103</v>
      </c>
      <c r="B2104">
        <v>608</v>
      </c>
      <c r="C2104">
        <v>106</v>
      </c>
      <c r="D2104">
        <v>1</v>
      </c>
      <c r="E2104" s="3">
        <v>25.75</v>
      </c>
    </row>
    <row r="2105" spans="1:5" x14ac:dyDescent="0.35">
      <c r="A2105">
        <v>2104</v>
      </c>
      <c r="B2105">
        <v>608</v>
      </c>
      <c r="C2105">
        <v>128</v>
      </c>
      <c r="D2105">
        <v>3</v>
      </c>
      <c r="E2105" s="3">
        <v>50.64</v>
      </c>
    </row>
    <row r="2106" spans="1:5" x14ac:dyDescent="0.35">
      <c r="A2106">
        <v>2105</v>
      </c>
      <c r="B2106">
        <v>609</v>
      </c>
      <c r="C2106">
        <v>104</v>
      </c>
      <c r="D2106">
        <v>1</v>
      </c>
      <c r="E2106" s="3">
        <v>6.14</v>
      </c>
    </row>
    <row r="2107" spans="1:5" x14ac:dyDescent="0.35">
      <c r="A2107">
        <v>2106</v>
      </c>
      <c r="B2107">
        <v>609</v>
      </c>
      <c r="C2107">
        <v>36</v>
      </c>
      <c r="D2107">
        <v>2</v>
      </c>
      <c r="E2107" s="3">
        <v>50.7</v>
      </c>
    </row>
    <row r="2108" spans="1:5" x14ac:dyDescent="0.35">
      <c r="A2108">
        <v>2107</v>
      </c>
      <c r="B2108">
        <v>610</v>
      </c>
      <c r="C2108">
        <v>28</v>
      </c>
      <c r="D2108">
        <v>2</v>
      </c>
      <c r="E2108" s="3">
        <v>25.56</v>
      </c>
    </row>
    <row r="2109" spans="1:5" x14ac:dyDescent="0.35">
      <c r="A2109">
        <v>2108</v>
      </c>
      <c r="B2109">
        <v>610</v>
      </c>
      <c r="C2109">
        <v>76</v>
      </c>
      <c r="D2109">
        <v>4</v>
      </c>
      <c r="E2109" s="3">
        <v>25.96</v>
      </c>
    </row>
    <row r="2110" spans="1:5" x14ac:dyDescent="0.35">
      <c r="A2110">
        <v>2109</v>
      </c>
      <c r="B2110">
        <v>610</v>
      </c>
      <c r="C2110">
        <v>93</v>
      </c>
      <c r="D2110">
        <v>3</v>
      </c>
      <c r="E2110" s="3">
        <v>17.549999999999997</v>
      </c>
    </row>
    <row r="2111" spans="1:5" x14ac:dyDescent="0.35">
      <c r="A2111">
        <v>2110</v>
      </c>
      <c r="B2111">
        <v>610</v>
      </c>
      <c r="C2111">
        <v>136</v>
      </c>
      <c r="D2111">
        <v>2</v>
      </c>
      <c r="E2111" s="3">
        <v>5.26</v>
      </c>
    </row>
    <row r="2112" spans="1:5" x14ac:dyDescent="0.35">
      <c r="A2112">
        <v>2111</v>
      </c>
      <c r="B2112">
        <v>610</v>
      </c>
      <c r="C2112">
        <v>119</v>
      </c>
      <c r="D2112">
        <v>1</v>
      </c>
      <c r="E2112" s="3">
        <v>12.84</v>
      </c>
    </row>
    <row r="2113" spans="1:5" x14ac:dyDescent="0.35">
      <c r="A2113">
        <v>2112</v>
      </c>
      <c r="B2113">
        <v>610</v>
      </c>
      <c r="C2113">
        <v>20</v>
      </c>
      <c r="D2113">
        <v>1</v>
      </c>
      <c r="E2113" s="3">
        <v>25.23</v>
      </c>
    </row>
    <row r="2114" spans="1:5" x14ac:dyDescent="0.35">
      <c r="A2114">
        <v>2113</v>
      </c>
      <c r="B2114">
        <v>610</v>
      </c>
      <c r="C2114">
        <v>105</v>
      </c>
      <c r="D2114">
        <v>2</v>
      </c>
      <c r="E2114" s="3">
        <v>6.2</v>
      </c>
    </row>
    <row r="2115" spans="1:5" x14ac:dyDescent="0.35">
      <c r="A2115">
        <v>2114</v>
      </c>
      <c r="B2115">
        <v>611</v>
      </c>
      <c r="C2115">
        <v>53</v>
      </c>
      <c r="D2115">
        <v>3</v>
      </c>
      <c r="E2115" s="3">
        <v>24.81</v>
      </c>
    </row>
    <row r="2116" spans="1:5" x14ac:dyDescent="0.35">
      <c r="A2116">
        <v>2115</v>
      </c>
      <c r="B2116">
        <v>611</v>
      </c>
      <c r="C2116">
        <v>126</v>
      </c>
      <c r="D2116">
        <v>1</v>
      </c>
      <c r="E2116" s="3">
        <v>35.869999999999997</v>
      </c>
    </row>
    <row r="2117" spans="1:5" x14ac:dyDescent="0.35">
      <c r="A2117">
        <v>2116</v>
      </c>
      <c r="B2117">
        <v>611</v>
      </c>
      <c r="C2117">
        <v>94</v>
      </c>
      <c r="D2117">
        <v>3</v>
      </c>
      <c r="E2117" s="3">
        <v>68.400000000000006</v>
      </c>
    </row>
    <row r="2118" spans="1:5" x14ac:dyDescent="0.35">
      <c r="A2118">
        <v>2117</v>
      </c>
      <c r="B2118">
        <v>611</v>
      </c>
      <c r="C2118">
        <v>132</v>
      </c>
      <c r="D2118">
        <v>1</v>
      </c>
      <c r="E2118" s="3">
        <v>8.66</v>
      </c>
    </row>
    <row r="2119" spans="1:5" x14ac:dyDescent="0.35">
      <c r="A2119">
        <v>2118</v>
      </c>
      <c r="B2119">
        <v>612</v>
      </c>
      <c r="C2119">
        <v>72</v>
      </c>
      <c r="D2119">
        <v>4</v>
      </c>
      <c r="E2119" s="3">
        <v>153.76</v>
      </c>
    </row>
    <row r="2120" spans="1:5" x14ac:dyDescent="0.35">
      <c r="A2120">
        <v>2119</v>
      </c>
      <c r="B2120">
        <v>612</v>
      </c>
      <c r="C2120">
        <v>147</v>
      </c>
      <c r="D2120">
        <v>2</v>
      </c>
      <c r="E2120" s="3">
        <v>19.059999999999999</v>
      </c>
    </row>
    <row r="2121" spans="1:5" x14ac:dyDescent="0.35">
      <c r="A2121">
        <v>2120</v>
      </c>
      <c r="B2121">
        <v>613</v>
      </c>
      <c r="C2121">
        <v>42</v>
      </c>
      <c r="D2121">
        <v>4</v>
      </c>
      <c r="E2121" s="3">
        <v>107.28</v>
      </c>
    </row>
    <row r="2122" spans="1:5" x14ac:dyDescent="0.35">
      <c r="A2122">
        <v>2121</v>
      </c>
      <c r="B2122">
        <v>613</v>
      </c>
      <c r="C2122">
        <v>145</v>
      </c>
      <c r="D2122">
        <v>2</v>
      </c>
      <c r="E2122" s="3">
        <v>32.94</v>
      </c>
    </row>
    <row r="2123" spans="1:5" x14ac:dyDescent="0.35">
      <c r="A2123">
        <v>2122</v>
      </c>
      <c r="B2123">
        <v>613</v>
      </c>
      <c r="C2123">
        <v>104</v>
      </c>
      <c r="D2123">
        <v>1</v>
      </c>
      <c r="E2123" s="3">
        <v>6.14</v>
      </c>
    </row>
    <row r="2124" spans="1:5" x14ac:dyDescent="0.35">
      <c r="A2124">
        <v>2123</v>
      </c>
      <c r="B2124">
        <v>614</v>
      </c>
      <c r="C2124">
        <v>46</v>
      </c>
      <c r="D2124">
        <v>1</v>
      </c>
      <c r="E2124" s="3">
        <v>1.03</v>
      </c>
    </row>
    <row r="2125" spans="1:5" x14ac:dyDescent="0.35">
      <c r="A2125">
        <v>2124</v>
      </c>
      <c r="B2125">
        <v>614</v>
      </c>
      <c r="C2125">
        <v>144</v>
      </c>
      <c r="D2125">
        <v>2</v>
      </c>
      <c r="E2125" s="3">
        <v>26.74</v>
      </c>
    </row>
    <row r="2126" spans="1:5" x14ac:dyDescent="0.35">
      <c r="A2126">
        <v>2125</v>
      </c>
      <c r="B2126">
        <v>614</v>
      </c>
      <c r="C2126">
        <v>143</v>
      </c>
      <c r="D2126">
        <v>3</v>
      </c>
      <c r="E2126" s="3">
        <v>18.18</v>
      </c>
    </row>
    <row r="2127" spans="1:5" x14ac:dyDescent="0.35">
      <c r="A2127">
        <v>2126</v>
      </c>
      <c r="B2127">
        <v>614</v>
      </c>
      <c r="C2127">
        <v>99</v>
      </c>
      <c r="D2127">
        <v>4</v>
      </c>
      <c r="E2127" s="3">
        <v>16.760000000000002</v>
      </c>
    </row>
    <row r="2128" spans="1:5" x14ac:dyDescent="0.35">
      <c r="A2128">
        <v>2127</v>
      </c>
      <c r="B2128">
        <v>614</v>
      </c>
      <c r="C2128">
        <v>143</v>
      </c>
      <c r="D2128">
        <v>3</v>
      </c>
      <c r="E2128" s="3">
        <v>18.18</v>
      </c>
    </row>
    <row r="2129" spans="1:5" x14ac:dyDescent="0.35">
      <c r="A2129">
        <v>2128</v>
      </c>
      <c r="B2129">
        <v>614</v>
      </c>
      <c r="C2129">
        <v>84</v>
      </c>
      <c r="D2129">
        <v>1</v>
      </c>
      <c r="E2129" s="3">
        <v>6.94</v>
      </c>
    </row>
    <row r="2130" spans="1:5" x14ac:dyDescent="0.35">
      <c r="A2130">
        <v>2129</v>
      </c>
      <c r="B2130">
        <v>614</v>
      </c>
      <c r="C2130">
        <v>51</v>
      </c>
      <c r="D2130">
        <v>1</v>
      </c>
      <c r="E2130" s="3">
        <v>5.54</v>
      </c>
    </row>
    <row r="2131" spans="1:5" x14ac:dyDescent="0.35">
      <c r="A2131">
        <v>2130</v>
      </c>
      <c r="B2131">
        <v>614</v>
      </c>
      <c r="C2131">
        <v>146</v>
      </c>
      <c r="D2131">
        <v>1</v>
      </c>
      <c r="E2131" s="3">
        <v>8.49</v>
      </c>
    </row>
    <row r="2132" spans="1:5" x14ac:dyDescent="0.35">
      <c r="A2132">
        <v>2131</v>
      </c>
      <c r="B2132">
        <v>615</v>
      </c>
      <c r="C2132">
        <v>108</v>
      </c>
      <c r="D2132">
        <v>2</v>
      </c>
      <c r="E2132" s="3">
        <v>50.52</v>
      </c>
    </row>
    <row r="2133" spans="1:5" x14ac:dyDescent="0.35">
      <c r="A2133">
        <v>2132</v>
      </c>
      <c r="B2133">
        <v>615</v>
      </c>
      <c r="C2133">
        <v>84</v>
      </c>
      <c r="D2133">
        <v>1</v>
      </c>
      <c r="E2133" s="3">
        <v>6.94</v>
      </c>
    </row>
    <row r="2134" spans="1:5" x14ac:dyDescent="0.35">
      <c r="A2134">
        <v>2133</v>
      </c>
      <c r="B2134">
        <v>615</v>
      </c>
      <c r="C2134">
        <v>117</v>
      </c>
      <c r="D2134">
        <v>2</v>
      </c>
      <c r="E2134" s="3">
        <v>15.32</v>
      </c>
    </row>
    <row r="2135" spans="1:5" x14ac:dyDescent="0.35">
      <c r="A2135">
        <v>2134</v>
      </c>
      <c r="B2135">
        <v>615</v>
      </c>
      <c r="C2135">
        <v>28</v>
      </c>
      <c r="D2135">
        <v>1</v>
      </c>
      <c r="E2135" s="3">
        <v>12.78</v>
      </c>
    </row>
    <row r="2136" spans="1:5" x14ac:dyDescent="0.35">
      <c r="A2136">
        <v>2135</v>
      </c>
      <c r="B2136">
        <v>615</v>
      </c>
      <c r="C2136">
        <v>87</v>
      </c>
      <c r="D2136">
        <v>1</v>
      </c>
      <c r="E2136" s="3">
        <v>26.18</v>
      </c>
    </row>
    <row r="2137" spans="1:5" x14ac:dyDescent="0.35">
      <c r="A2137">
        <v>2136</v>
      </c>
      <c r="B2137">
        <v>616</v>
      </c>
      <c r="C2137">
        <v>31</v>
      </c>
      <c r="D2137">
        <v>4</v>
      </c>
      <c r="E2137" s="3">
        <v>71.08</v>
      </c>
    </row>
    <row r="2138" spans="1:5" x14ac:dyDescent="0.35">
      <c r="A2138">
        <v>2137</v>
      </c>
      <c r="B2138">
        <v>616</v>
      </c>
      <c r="C2138">
        <v>126</v>
      </c>
      <c r="D2138">
        <v>3</v>
      </c>
      <c r="E2138" s="3">
        <v>107.60999999999999</v>
      </c>
    </row>
    <row r="2139" spans="1:5" x14ac:dyDescent="0.35">
      <c r="A2139">
        <v>2138</v>
      </c>
      <c r="B2139">
        <v>617</v>
      </c>
      <c r="C2139">
        <v>56</v>
      </c>
      <c r="D2139">
        <v>3</v>
      </c>
      <c r="E2139" s="3">
        <v>18.84</v>
      </c>
    </row>
    <row r="2140" spans="1:5" x14ac:dyDescent="0.35">
      <c r="A2140">
        <v>2139</v>
      </c>
      <c r="B2140">
        <v>617</v>
      </c>
      <c r="C2140">
        <v>40</v>
      </c>
      <c r="D2140">
        <v>4</v>
      </c>
      <c r="E2140" s="3">
        <v>62.76</v>
      </c>
    </row>
    <row r="2141" spans="1:5" x14ac:dyDescent="0.35">
      <c r="A2141">
        <v>2140</v>
      </c>
      <c r="B2141">
        <v>617</v>
      </c>
      <c r="C2141">
        <v>94</v>
      </c>
      <c r="D2141">
        <v>2</v>
      </c>
      <c r="E2141" s="3">
        <v>45.6</v>
      </c>
    </row>
    <row r="2142" spans="1:5" x14ac:dyDescent="0.35">
      <c r="A2142">
        <v>2141</v>
      </c>
      <c r="B2142">
        <v>617</v>
      </c>
      <c r="C2142">
        <v>73</v>
      </c>
      <c r="D2142">
        <v>3</v>
      </c>
      <c r="E2142" s="3">
        <v>48.96</v>
      </c>
    </row>
    <row r="2143" spans="1:5" x14ac:dyDescent="0.35">
      <c r="A2143">
        <v>2142</v>
      </c>
      <c r="B2143">
        <v>618</v>
      </c>
      <c r="C2143">
        <v>96</v>
      </c>
      <c r="D2143">
        <v>3</v>
      </c>
      <c r="E2143" s="3">
        <v>44.07</v>
      </c>
    </row>
    <row r="2144" spans="1:5" x14ac:dyDescent="0.35">
      <c r="A2144">
        <v>2143</v>
      </c>
      <c r="B2144">
        <v>618</v>
      </c>
      <c r="C2144">
        <v>53</v>
      </c>
      <c r="D2144">
        <v>4</v>
      </c>
      <c r="E2144" s="3">
        <v>33.08</v>
      </c>
    </row>
    <row r="2145" spans="1:5" x14ac:dyDescent="0.35">
      <c r="A2145">
        <v>2144</v>
      </c>
      <c r="B2145">
        <v>618</v>
      </c>
      <c r="C2145">
        <v>25</v>
      </c>
      <c r="D2145">
        <v>1</v>
      </c>
      <c r="E2145" s="3">
        <v>17.510000000000002</v>
      </c>
    </row>
    <row r="2146" spans="1:5" x14ac:dyDescent="0.35">
      <c r="A2146">
        <v>2145</v>
      </c>
      <c r="B2146">
        <v>619</v>
      </c>
      <c r="C2146">
        <v>26</v>
      </c>
      <c r="D2146">
        <v>1</v>
      </c>
      <c r="E2146" s="3">
        <v>35.42</v>
      </c>
    </row>
    <row r="2147" spans="1:5" x14ac:dyDescent="0.35">
      <c r="A2147">
        <v>2146</v>
      </c>
      <c r="B2147">
        <v>619</v>
      </c>
      <c r="C2147">
        <v>30</v>
      </c>
      <c r="D2147">
        <v>3</v>
      </c>
      <c r="E2147" s="3">
        <v>15.54</v>
      </c>
    </row>
    <row r="2148" spans="1:5" x14ac:dyDescent="0.35">
      <c r="A2148">
        <v>2147</v>
      </c>
      <c r="B2148">
        <v>619</v>
      </c>
      <c r="C2148">
        <v>81</v>
      </c>
      <c r="D2148">
        <v>1</v>
      </c>
      <c r="E2148" s="3">
        <v>9.08</v>
      </c>
    </row>
    <row r="2149" spans="1:5" x14ac:dyDescent="0.35">
      <c r="A2149">
        <v>2148</v>
      </c>
      <c r="B2149">
        <v>619</v>
      </c>
      <c r="C2149">
        <v>150</v>
      </c>
      <c r="D2149">
        <v>4</v>
      </c>
      <c r="E2149" s="3">
        <v>31.08</v>
      </c>
    </row>
    <row r="2150" spans="1:5" x14ac:dyDescent="0.35">
      <c r="A2150">
        <v>2149</v>
      </c>
      <c r="B2150">
        <v>619</v>
      </c>
      <c r="C2150">
        <v>57</v>
      </c>
      <c r="D2150">
        <v>3</v>
      </c>
      <c r="E2150" s="3">
        <v>14.669999999999998</v>
      </c>
    </row>
    <row r="2151" spans="1:5" x14ac:dyDescent="0.35">
      <c r="A2151">
        <v>2150</v>
      </c>
      <c r="B2151">
        <v>620</v>
      </c>
      <c r="C2151">
        <v>128</v>
      </c>
      <c r="D2151">
        <v>4</v>
      </c>
      <c r="E2151" s="3">
        <v>67.52</v>
      </c>
    </row>
    <row r="2152" spans="1:5" x14ac:dyDescent="0.35">
      <c r="A2152">
        <v>2151</v>
      </c>
      <c r="B2152">
        <v>620</v>
      </c>
      <c r="C2152">
        <v>69</v>
      </c>
      <c r="D2152">
        <v>3</v>
      </c>
      <c r="E2152" s="3">
        <v>47.339999999999996</v>
      </c>
    </row>
    <row r="2153" spans="1:5" x14ac:dyDescent="0.35">
      <c r="A2153">
        <v>2152</v>
      </c>
      <c r="B2153">
        <v>620</v>
      </c>
      <c r="C2153">
        <v>58</v>
      </c>
      <c r="D2153">
        <v>1</v>
      </c>
      <c r="E2153" s="3">
        <v>15.36</v>
      </c>
    </row>
    <row r="2154" spans="1:5" x14ac:dyDescent="0.35">
      <c r="A2154">
        <v>2153</v>
      </c>
      <c r="B2154">
        <v>620</v>
      </c>
      <c r="C2154">
        <v>91</v>
      </c>
      <c r="D2154">
        <v>1</v>
      </c>
      <c r="E2154" s="3">
        <v>14.87</v>
      </c>
    </row>
    <row r="2155" spans="1:5" x14ac:dyDescent="0.35">
      <c r="A2155">
        <v>2154</v>
      </c>
      <c r="B2155">
        <v>620</v>
      </c>
      <c r="C2155">
        <v>87</v>
      </c>
      <c r="D2155">
        <v>1</v>
      </c>
      <c r="E2155" s="3">
        <v>26.18</v>
      </c>
    </row>
    <row r="2156" spans="1:5" x14ac:dyDescent="0.35">
      <c r="A2156">
        <v>2155</v>
      </c>
      <c r="B2156">
        <v>620</v>
      </c>
      <c r="C2156">
        <v>80</v>
      </c>
      <c r="D2156">
        <v>4</v>
      </c>
      <c r="E2156" s="3">
        <v>157.96</v>
      </c>
    </row>
    <row r="2157" spans="1:5" x14ac:dyDescent="0.35">
      <c r="A2157">
        <v>2156</v>
      </c>
      <c r="B2157">
        <v>620</v>
      </c>
      <c r="C2157">
        <v>51</v>
      </c>
      <c r="D2157">
        <v>4</v>
      </c>
      <c r="E2157" s="3">
        <v>22.16</v>
      </c>
    </row>
    <row r="2158" spans="1:5" x14ac:dyDescent="0.35">
      <c r="A2158">
        <v>2157</v>
      </c>
      <c r="B2158">
        <v>620</v>
      </c>
      <c r="C2158">
        <v>85</v>
      </c>
      <c r="D2158">
        <v>2</v>
      </c>
      <c r="E2158" s="3">
        <v>23.6</v>
      </c>
    </row>
    <row r="2159" spans="1:5" x14ac:dyDescent="0.35">
      <c r="A2159">
        <v>2158</v>
      </c>
      <c r="B2159">
        <v>620</v>
      </c>
      <c r="C2159">
        <v>111</v>
      </c>
      <c r="D2159">
        <v>4</v>
      </c>
      <c r="E2159" s="3">
        <v>14.48</v>
      </c>
    </row>
    <row r="2160" spans="1:5" x14ac:dyDescent="0.35">
      <c r="A2160">
        <v>2159</v>
      </c>
      <c r="B2160">
        <v>620</v>
      </c>
      <c r="C2160">
        <v>143</v>
      </c>
      <c r="D2160">
        <v>3</v>
      </c>
      <c r="E2160" s="3">
        <v>18.18</v>
      </c>
    </row>
    <row r="2161" spans="1:5" x14ac:dyDescent="0.35">
      <c r="A2161">
        <v>2160</v>
      </c>
      <c r="B2161">
        <v>621</v>
      </c>
      <c r="C2161">
        <v>95</v>
      </c>
      <c r="D2161">
        <v>4</v>
      </c>
      <c r="E2161" s="3">
        <v>53.6</v>
      </c>
    </row>
    <row r="2162" spans="1:5" x14ac:dyDescent="0.35">
      <c r="A2162">
        <v>2161</v>
      </c>
      <c r="B2162">
        <v>621</v>
      </c>
      <c r="C2162">
        <v>48</v>
      </c>
      <c r="D2162">
        <v>1</v>
      </c>
      <c r="E2162" s="3">
        <v>8.66</v>
      </c>
    </row>
    <row r="2163" spans="1:5" x14ac:dyDescent="0.35">
      <c r="A2163">
        <v>2162</v>
      </c>
      <c r="B2163">
        <v>621</v>
      </c>
      <c r="C2163">
        <v>122</v>
      </c>
      <c r="D2163">
        <v>3</v>
      </c>
      <c r="E2163" s="3">
        <v>58.56</v>
      </c>
    </row>
    <row r="2164" spans="1:5" x14ac:dyDescent="0.35">
      <c r="A2164">
        <v>2163</v>
      </c>
      <c r="B2164">
        <v>621</v>
      </c>
      <c r="C2164">
        <v>18</v>
      </c>
      <c r="D2164">
        <v>1</v>
      </c>
      <c r="E2164" s="3">
        <v>4.05</v>
      </c>
    </row>
    <row r="2165" spans="1:5" x14ac:dyDescent="0.35">
      <c r="A2165">
        <v>2164</v>
      </c>
      <c r="B2165">
        <v>621</v>
      </c>
      <c r="C2165">
        <v>136</v>
      </c>
      <c r="D2165">
        <v>2</v>
      </c>
      <c r="E2165" s="3">
        <v>5.26</v>
      </c>
    </row>
    <row r="2166" spans="1:5" x14ac:dyDescent="0.35">
      <c r="A2166">
        <v>2165</v>
      </c>
      <c r="B2166">
        <v>621</v>
      </c>
      <c r="C2166">
        <v>76</v>
      </c>
      <c r="D2166">
        <v>3</v>
      </c>
      <c r="E2166" s="3">
        <v>19.47</v>
      </c>
    </row>
    <row r="2167" spans="1:5" x14ac:dyDescent="0.35">
      <c r="A2167">
        <v>2166</v>
      </c>
      <c r="B2167">
        <v>621</v>
      </c>
      <c r="C2167">
        <v>125</v>
      </c>
      <c r="D2167">
        <v>3</v>
      </c>
      <c r="E2167" s="3">
        <v>22.62</v>
      </c>
    </row>
    <row r="2168" spans="1:5" x14ac:dyDescent="0.35">
      <c r="A2168">
        <v>2167</v>
      </c>
      <c r="B2168">
        <v>621</v>
      </c>
      <c r="C2168">
        <v>32</v>
      </c>
      <c r="D2168">
        <v>1</v>
      </c>
      <c r="E2168" s="3">
        <v>2.19</v>
      </c>
    </row>
    <row r="2169" spans="1:5" x14ac:dyDescent="0.35">
      <c r="A2169">
        <v>2168</v>
      </c>
      <c r="B2169">
        <v>622</v>
      </c>
      <c r="C2169">
        <v>99</v>
      </c>
      <c r="D2169">
        <v>4</v>
      </c>
      <c r="E2169" s="3">
        <v>16.760000000000002</v>
      </c>
    </row>
    <row r="2170" spans="1:5" x14ac:dyDescent="0.35">
      <c r="A2170">
        <v>2169</v>
      </c>
      <c r="B2170">
        <v>622</v>
      </c>
      <c r="C2170">
        <v>129</v>
      </c>
      <c r="D2170">
        <v>4</v>
      </c>
      <c r="E2170" s="3">
        <v>79.16</v>
      </c>
    </row>
    <row r="2171" spans="1:5" x14ac:dyDescent="0.35">
      <c r="A2171">
        <v>2170</v>
      </c>
      <c r="B2171">
        <v>623</v>
      </c>
      <c r="C2171">
        <v>68</v>
      </c>
      <c r="D2171">
        <v>2</v>
      </c>
      <c r="E2171" s="3">
        <v>50.42</v>
      </c>
    </row>
    <row r="2172" spans="1:5" x14ac:dyDescent="0.35">
      <c r="A2172">
        <v>2171</v>
      </c>
      <c r="B2172">
        <v>623</v>
      </c>
      <c r="C2172">
        <v>124</v>
      </c>
      <c r="D2172">
        <v>2</v>
      </c>
      <c r="E2172" s="3">
        <v>7.86</v>
      </c>
    </row>
    <row r="2173" spans="1:5" x14ac:dyDescent="0.35">
      <c r="A2173">
        <v>2172</v>
      </c>
      <c r="B2173">
        <v>623</v>
      </c>
      <c r="C2173">
        <v>117</v>
      </c>
      <c r="D2173">
        <v>3</v>
      </c>
      <c r="E2173" s="3">
        <v>22.98</v>
      </c>
    </row>
    <row r="2174" spans="1:5" x14ac:dyDescent="0.35">
      <c r="A2174">
        <v>2173</v>
      </c>
      <c r="B2174">
        <v>623</v>
      </c>
      <c r="C2174">
        <v>77</v>
      </c>
      <c r="D2174">
        <v>2</v>
      </c>
      <c r="E2174" s="3">
        <v>44.1</v>
      </c>
    </row>
    <row r="2175" spans="1:5" x14ac:dyDescent="0.35">
      <c r="A2175">
        <v>2174</v>
      </c>
      <c r="B2175">
        <v>624</v>
      </c>
      <c r="C2175">
        <v>86</v>
      </c>
      <c r="D2175">
        <v>3</v>
      </c>
      <c r="E2175" s="3">
        <v>105.89999999999999</v>
      </c>
    </row>
    <row r="2176" spans="1:5" x14ac:dyDescent="0.35">
      <c r="A2176">
        <v>2175</v>
      </c>
      <c r="B2176">
        <v>624</v>
      </c>
      <c r="C2176">
        <v>87</v>
      </c>
      <c r="D2176">
        <v>4</v>
      </c>
      <c r="E2176" s="3">
        <v>104.72</v>
      </c>
    </row>
    <row r="2177" spans="1:5" x14ac:dyDescent="0.35">
      <c r="A2177">
        <v>2176</v>
      </c>
      <c r="B2177">
        <v>624</v>
      </c>
      <c r="C2177">
        <v>127</v>
      </c>
      <c r="D2177">
        <v>4</v>
      </c>
      <c r="E2177" s="3">
        <v>43.76</v>
      </c>
    </row>
    <row r="2178" spans="1:5" x14ac:dyDescent="0.35">
      <c r="A2178">
        <v>2177</v>
      </c>
      <c r="B2178">
        <v>624</v>
      </c>
      <c r="C2178">
        <v>61</v>
      </c>
      <c r="D2178">
        <v>3</v>
      </c>
      <c r="E2178" s="3">
        <v>26.31</v>
      </c>
    </row>
    <row r="2179" spans="1:5" x14ac:dyDescent="0.35">
      <c r="A2179">
        <v>2178</v>
      </c>
      <c r="B2179">
        <v>624</v>
      </c>
      <c r="C2179">
        <v>142</v>
      </c>
      <c r="D2179">
        <v>2</v>
      </c>
      <c r="E2179" s="3">
        <v>46.18</v>
      </c>
    </row>
    <row r="2180" spans="1:5" x14ac:dyDescent="0.35">
      <c r="A2180">
        <v>2179</v>
      </c>
      <c r="B2180">
        <v>624</v>
      </c>
      <c r="C2180">
        <v>141</v>
      </c>
      <c r="D2180">
        <v>3</v>
      </c>
      <c r="E2180" s="3">
        <v>20.13</v>
      </c>
    </row>
    <row r="2181" spans="1:5" x14ac:dyDescent="0.35">
      <c r="A2181">
        <v>2180</v>
      </c>
      <c r="B2181">
        <v>624</v>
      </c>
      <c r="C2181">
        <v>32</v>
      </c>
      <c r="D2181">
        <v>4</v>
      </c>
      <c r="E2181" s="3">
        <v>8.76</v>
      </c>
    </row>
    <row r="2182" spans="1:5" x14ac:dyDescent="0.35">
      <c r="A2182">
        <v>2181</v>
      </c>
      <c r="B2182">
        <v>624</v>
      </c>
      <c r="C2182">
        <v>148</v>
      </c>
      <c r="D2182">
        <v>2</v>
      </c>
      <c r="E2182" s="3">
        <v>15.98</v>
      </c>
    </row>
    <row r="2183" spans="1:5" x14ac:dyDescent="0.35">
      <c r="A2183">
        <v>2182</v>
      </c>
      <c r="B2183">
        <v>624</v>
      </c>
      <c r="C2183">
        <v>24</v>
      </c>
      <c r="D2183">
        <v>4</v>
      </c>
      <c r="E2183" s="3">
        <v>11.6</v>
      </c>
    </row>
    <row r="2184" spans="1:5" x14ac:dyDescent="0.35">
      <c r="A2184">
        <v>2183</v>
      </c>
      <c r="B2184">
        <v>625</v>
      </c>
      <c r="C2184">
        <v>79</v>
      </c>
      <c r="D2184">
        <v>1</v>
      </c>
      <c r="E2184" s="3">
        <v>33.11</v>
      </c>
    </row>
    <row r="2185" spans="1:5" x14ac:dyDescent="0.35">
      <c r="A2185">
        <v>2184</v>
      </c>
      <c r="B2185">
        <v>626</v>
      </c>
      <c r="C2185">
        <v>110</v>
      </c>
      <c r="D2185">
        <v>2</v>
      </c>
      <c r="E2185" s="3">
        <v>58.08</v>
      </c>
    </row>
    <row r="2186" spans="1:5" x14ac:dyDescent="0.35">
      <c r="A2186">
        <v>2185</v>
      </c>
      <c r="B2186">
        <v>626</v>
      </c>
      <c r="C2186">
        <v>122</v>
      </c>
      <c r="D2186">
        <v>4</v>
      </c>
      <c r="E2186" s="3">
        <v>78.08</v>
      </c>
    </row>
    <row r="2187" spans="1:5" x14ac:dyDescent="0.35">
      <c r="A2187">
        <v>2186</v>
      </c>
      <c r="B2187">
        <v>627</v>
      </c>
      <c r="C2187">
        <v>47</v>
      </c>
      <c r="D2187">
        <v>2</v>
      </c>
      <c r="E2187" s="3">
        <v>16.62</v>
      </c>
    </row>
    <row r="2188" spans="1:5" x14ac:dyDescent="0.35">
      <c r="A2188">
        <v>2187</v>
      </c>
      <c r="B2188">
        <v>627</v>
      </c>
      <c r="C2188">
        <v>21</v>
      </c>
      <c r="D2188">
        <v>4</v>
      </c>
      <c r="E2188" s="3">
        <v>22.76</v>
      </c>
    </row>
    <row r="2189" spans="1:5" x14ac:dyDescent="0.35">
      <c r="A2189">
        <v>2188</v>
      </c>
      <c r="B2189">
        <v>628</v>
      </c>
      <c r="C2189">
        <v>54</v>
      </c>
      <c r="D2189">
        <v>1</v>
      </c>
      <c r="E2189" s="3">
        <v>15.91</v>
      </c>
    </row>
    <row r="2190" spans="1:5" x14ac:dyDescent="0.35">
      <c r="A2190">
        <v>2189</v>
      </c>
      <c r="B2190">
        <v>628</v>
      </c>
      <c r="C2190">
        <v>147</v>
      </c>
      <c r="D2190">
        <v>3</v>
      </c>
      <c r="E2190" s="3">
        <v>28.589999999999996</v>
      </c>
    </row>
    <row r="2191" spans="1:5" x14ac:dyDescent="0.35">
      <c r="A2191">
        <v>2190</v>
      </c>
      <c r="B2191">
        <v>628</v>
      </c>
      <c r="C2191">
        <v>87</v>
      </c>
      <c r="D2191">
        <v>1</v>
      </c>
      <c r="E2191" s="3">
        <v>26.18</v>
      </c>
    </row>
    <row r="2192" spans="1:5" x14ac:dyDescent="0.35">
      <c r="A2192">
        <v>2191</v>
      </c>
      <c r="B2192">
        <v>628</v>
      </c>
      <c r="C2192">
        <v>44</v>
      </c>
      <c r="D2192">
        <v>2</v>
      </c>
      <c r="E2192" s="3">
        <v>19.239999999999998</v>
      </c>
    </row>
    <row r="2193" spans="1:5" x14ac:dyDescent="0.35">
      <c r="A2193">
        <v>2192</v>
      </c>
      <c r="B2193">
        <v>628</v>
      </c>
      <c r="C2193">
        <v>48</v>
      </c>
      <c r="D2193">
        <v>1</v>
      </c>
      <c r="E2193" s="3">
        <v>8.66</v>
      </c>
    </row>
    <row r="2194" spans="1:5" x14ac:dyDescent="0.35">
      <c r="A2194">
        <v>2193</v>
      </c>
      <c r="B2194">
        <v>628</v>
      </c>
      <c r="C2194">
        <v>110</v>
      </c>
      <c r="D2194">
        <v>2</v>
      </c>
      <c r="E2194" s="3">
        <v>58.08</v>
      </c>
    </row>
    <row r="2195" spans="1:5" x14ac:dyDescent="0.35">
      <c r="A2195">
        <v>2194</v>
      </c>
      <c r="B2195">
        <v>628</v>
      </c>
      <c r="C2195">
        <v>87</v>
      </c>
      <c r="D2195">
        <v>1</v>
      </c>
      <c r="E2195" s="3">
        <v>26.18</v>
      </c>
    </row>
    <row r="2196" spans="1:5" x14ac:dyDescent="0.35">
      <c r="A2196">
        <v>2195</v>
      </c>
      <c r="B2196">
        <v>628</v>
      </c>
      <c r="C2196">
        <v>83</v>
      </c>
      <c r="D2196">
        <v>2</v>
      </c>
      <c r="E2196" s="3">
        <v>6.46</v>
      </c>
    </row>
    <row r="2197" spans="1:5" x14ac:dyDescent="0.35">
      <c r="A2197">
        <v>2196</v>
      </c>
      <c r="B2197">
        <v>629</v>
      </c>
      <c r="C2197">
        <v>64</v>
      </c>
      <c r="D2197">
        <v>4</v>
      </c>
      <c r="E2197" s="3">
        <v>128.72</v>
      </c>
    </row>
    <row r="2198" spans="1:5" x14ac:dyDescent="0.35">
      <c r="A2198">
        <v>2197</v>
      </c>
      <c r="B2198">
        <v>629</v>
      </c>
      <c r="C2198">
        <v>36</v>
      </c>
      <c r="D2198">
        <v>1</v>
      </c>
      <c r="E2198" s="3">
        <v>25.35</v>
      </c>
    </row>
    <row r="2199" spans="1:5" x14ac:dyDescent="0.35">
      <c r="A2199">
        <v>2198</v>
      </c>
      <c r="B2199">
        <v>629</v>
      </c>
      <c r="C2199">
        <v>107</v>
      </c>
      <c r="D2199">
        <v>4</v>
      </c>
      <c r="E2199" s="3">
        <v>34.36</v>
      </c>
    </row>
    <row r="2200" spans="1:5" x14ac:dyDescent="0.35">
      <c r="A2200">
        <v>2199</v>
      </c>
      <c r="B2200">
        <v>629</v>
      </c>
      <c r="C2200">
        <v>113</v>
      </c>
      <c r="D2200">
        <v>3</v>
      </c>
      <c r="E2200" s="3">
        <v>27.240000000000002</v>
      </c>
    </row>
    <row r="2201" spans="1:5" x14ac:dyDescent="0.35">
      <c r="A2201">
        <v>2200</v>
      </c>
      <c r="B2201">
        <v>630</v>
      </c>
      <c r="C2201">
        <v>66</v>
      </c>
      <c r="D2201">
        <v>3</v>
      </c>
      <c r="E2201" s="3">
        <v>29.52</v>
      </c>
    </row>
    <row r="2202" spans="1:5" x14ac:dyDescent="0.35">
      <c r="A2202">
        <v>2201</v>
      </c>
      <c r="B2202">
        <v>630</v>
      </c>
      <c r="C2202">
        <v>40</v>
      </c>
      <c r="D2202">
        <v>3</v>
      </c>
      <c r="E2202" s="3">
        <v>47.07</v>
      </c>
    </row>
    <row r="2203" spans="1:5" x14ac:dyDescent="0.35">
      <c r="A2203">
        <v>2202</v>
      </c>
      <c r="B2203">
        <v>630</v>
      </c>
      <c r="C2203">
        <v>46</v>
      </c>
      <c r="D2203">
        <v>1</v>
      </c>
      <c r="E2203" s="3">
        <v>1.03</v>
      </c>
    </row>
    <row r="2204" spans="1:5" x14ac:dyDescent="0.35">
      <c r="A2204">
        <v>2203</v>
      </c>
      <c r="B2204">
        <v>631</v>
      </c>
      <c r="C2204">
        <v>80</v>
      </c>
      <c r="D2204">
        <v>2</v>
      </c>
      <c r="E2204" s="3">
        <v>78.98</v>
      </c>
    </row>
    <row r="2205" spans="1:5" x14ac:dyDescent="0.35">
      <c r="A2205">
        <v>2204</v>
      </c>
      <c r="B2205">
        <v>631</v>
      </c>
      <c r="C2205">
        <v>149</v>
      </c>
      <c r="D2205">
        <v>3</v>
      </c>
      <c r="E2205" s="3">
        <v>60.570000000000007</v>
      </c>
    </row>
    <row r="2206" spans="1:5" x14ac:dyDescent="0.35">
      <c r="A2206">
        <v>2205</v>
      </c>
      <c r="B2206">
        <v>631</v>
      </c>
      <c r="C2206">
        <v>23</v>
      </c>
      <c r="D2206">
        <v>1</v>
      </c>
      <c r="E2206" s="3">
        <v>17.29</v>
      </c>
    </row>
    <row r="2207" spans="1:5" x14ac:dyDescent="0.35">
      <c r="A2207">
        <v>2206</v>
      </c>
      <c r="B2207">
        <v>631</v>
      </c>
      <c r="C2207">
        <v>34</v>
      </c>
      <c r="D2207">
        <v>4</v>
      </c>
      <c r="E2207" s="3">
        <v>155.68</v>
      </c>
    </row>
    <row r="2208" spans="1:5" x14ac:dyDescent="0.35">
      <c r="A2208">
        <v>2207</v>
      </c>
      <c r="B2208">
        <v>631</v>
      </c>
      <c r="C2208">
        <v>47</v>
      </c>
      <c r="D2208">
        <v>2</v>
      </c>
      <c r="E2208" s="3">
        <v>16.62</v>
      </c>
    </row>
    <row r="2209" spans="1:5" x14ac:dyDescent="0.35">
      <c r="A2209">
        <v>2208</v>
      </c>
      <c r="B2209">
        <v>631</v>
      </c>
      <c r="C2209">
        <v>34</v>
      </c>
      <c r="D2209">
        <v>4</v>
      </c>
      <c r="E2209" s="3">
        <v>155.68</v>
      </c>
    </row>
    <row r="2210" spans="1:5" x14ac:dyDescent="0.35">
      <c r="A2210">
        <v>2209</v>
      </c>
      <c r="B2210">
        <v>632</v>
      </c>
      <c r="C2210">
        <v>54</v>
      </c>
      <c r="D2210">
        <v>3</v>
      </c>
      <c r="E2210" s="3">
        <v>47.730000000000004</v>
      </c>
    </row>
    <row r="2211" spans="1:5" x14ac:dyDescent="0.35">
      <c r="A2211">
        <v>2210</v>
      </c>
      <c r="B2211">
        <v>632</v>
      </c>
      <c r="C2211">
        <v>106</v>
      </c>
      <c r="D2211">
        <v>1</v>
      </c>
      <c r="E2211" s="3">
        <v>25.75</v>
      </c>
    </row>
    <row r="2212" spans="1:5" x14ac:dyDescent="0.35">
      <c r="A2212">
        <v>2211</v>
      </c>
      <c r="B2212">
        <v>632</v>
      </c>
      <c r="C2212">
        <v>104</v>
      </c>
      <c r="D2212">
        <v>2</v>
      </c>
      <c r="E2212" s="3">
        <v>12.28</v>
      </c>
    </row>
    <row r="2213" spans="1:5" x14ac:dyDescent="0.35">
      <c r="A2213">
        <v>2212</v>
      </c>
      <c r="B2213">
        <v>632</v>
      </c>
      <c r="C2213">
        <v>108</v>
      </c>
      <c r="D2213">
        <v>2</v>
      </c>
      <c r="E2213" s="3">
        <v>50.52</v>
      </c>
    </row>
    <row r="2214" spans="1:5" x14ac:dyDescent="0.35">
      <c r="A2214">
        <v>2213</v>
      </c>
      <c r="B2214">
        <v>632</v>
      </c>
      <c r="C2214">
        <v>79</v>
      </c>
      <c r="D2214">
        <v>2</v>
      </c>
      <c r="E2214" s="3">
        <v>66.22</v>
      </c>
    </row>
    <row r="2215" spans="1:5" x14ac:dyDescent="0.35">
      <c r="A2215">
        <v>2214</v>
      </c>
      <c r="B2215">
        <v>632</v>
      </c>
      <c r="C2215">
        <v>11</v>
      </c>
      <c r="D2215">
        <v>2</v>
      </c>
      <c r="E2215" s="3">
        <v>51.82</v>
      </c>
    </row>
    <row r="2216" spans="1:5" x14ac:dyDescent="0.35">
      <c r="A2216">
        <v>2215</v>
      </c>
      <c r="B2216">
        <v>633</v>
      </c>
      <c r="C2216">
        <v>85</v>
      </c>
      <c r="D2216">
        <v>4</v>
      </c>
      <c r="E2216" s="3">
        <v>47.2</v>
      </c>
    </row>
    <row r="2217" spans="1:5" x14ac:dyDescent="0.35">
      <c r="A2217">
        <v>2216</v>
      </c>
      <c r="B2217">
        <v>633</v>
      </c>
      <c r="C2217">
        <v>127</v>
      </c>
      <c r="D2217">
        <v>2</v>
      </c>
      <c r="E2217" s="3">
        <v>21.88</v>
      </c>
    </row>
    <row r="2218" spans="1:5" x14ac:dyDescent="0.35">
      <c r="A2218">
        <v>2217</v>
      </c>
      <c r="B2218">
        <v>634</v>
      </c>
      <c r="C2218">
        <v>106</v>
      </c>
      <c r="D2218">
        <v>4</v>
      </c>
      <c r="E2218" s="3">
        <v>103</v>
      </c>
    </row>
    <row r="2219" spans="1:5" x14ac:dyDescent="0.35">
      <c r="A2219">
        <v>2218</v>
      </c>
      <c r="B2219">
        <v>634</v>
      </c>
      <c r="C2219">
        <v>18</v>
      </c>
      <c r="D2219">
        <v>3</v>
      </c>
      <c r="E2219" s="3">
        <v>12.149999999999999</v>
      </c>
    </row>
    <row r="2220" spans="1:5" x14ac:dyDescent="0.35">
      <c r="A2220">
        <v>2219</v>
      </c>
      <c r="B2220">
        <v>634</v>
      </c>
      <c r="C2220">
        <v>6</v>
      </c>
      <c r="D2220">
        <v>4</v>
      </c>
      <c r="E2220" s="3">
        <v>27.04</v>
      </c>
    </row>
    <row r="2221" spans="1:5" x14ac:dyDescent="0.35">
      <c r="A2221">
        <v>2220</v>
      </c>
      <c r="B2221">
        <v>634</v>
      </c>
      <c r="C2221">
        <v>79</v>
      </c>
      <c r="D2221">
        <v>4</v>
      </c>
      <c r="E2221" s="3">
        <v>132.44</v>
      </c>
    </row>
    <row r="2222" spans="1:5" x14ac:dyDescent="0.35">
      <c r="A2222">
        <v>2221</v>
      </c>
      <c r="B2222">
        <v>635</v>
      </c>
      <c r="C2222">
        <v>81</v>
      </c>
      <c r="D2222">
        <v>4</v>
      </c>
      <c r="E2222" s="3">
        <v>36.32</v>
      </c>
    </row>
    <row r="2223" spans="1:5" x14ac:dyDescent="0.35">
      <c r="A2223">
        <v>2222</v>
      </c>
      <c r="B2223">
        <v>635</v>
      </c>
      <c r="C2223">
        <v>76</v>
      </c>
      <c r="D2223">
        <v>4</v>
      </c>
      <c r="E2223" s="3">
        <v>25.96</v>
      </c>
    </row>
    <row r="2224" spans="1:5" x14ac:dyDescent="0.35">
      <c r="A2224">
        <v>2223</v>
      </c>
      <c r="B2224">
        <v>635</v>
      </c>
      <c r="C2224">
        <v>6</v>
      </c>
      <c r="D2224">
        <v>4</v>
      </c>
      <c r="E2224" s="3">
        <v>27.04</v>
      </c>
    </row>
    <row r="2225" spans="1:5" x14ac:dyDescent="0.35">
      <c r="A2225">
        <v>2224</v>
      </c>
      <c r="B2225">
        <v>635</v>
      </c>
      <c r="C2225">
        <v>126</v>
      </c>
      <c r="D2225">
        <v>4</v>
      </c>
      <c r="E2225" s="3">
        <v>143.47999999999999</v>
      </c>
    </row>
    <row r="2226" spans="1:5" x14ac:dyDescent="0.35">
      <c r="A2226">
        <v>2225</v>
      </c>
      <c r="B2226">
        <v>635</v>
      </c>
      <c r="C2226">
        <v>90</v>
      </c>
      <c r="D2226">
        <v>4</v>
      </c>
      <c r="E2226" s="3">
        <v>109.56</v>
      </c>
    </row>
    <row r="2227" spans="1:5" x14ac:dyDescent="0.35">
      <c r="A2227">
        <v>2226</v>
      </c>
      <c r="B2227">
        <v>636</v>
      </c>
      <c r="C2227">
        <v>73</v>
      </c>
      <c r="D2227">
        <v>2</v>
      </c>
      <c r="E2227" s="3">
        <v>32.64</v>
      </c>
    </row>
    <row r="2228" spans="1:5" x14ac:dyDescent="0.35">
      <c r="A2228">
        <v>2227</v>
      </c>
      <c r="B2228">
        <v>636</v>
      </c>
      <c r="C2228">
        <v>30</v>
      </c>
      <c r="D2228">
        <v>1</v>
      </c>
      <c r="E2228" s="3">
        <v>5.18</v>
      </c>
    </row>
    <row r="2229" spans="1:5" x14ac:dyDescent="0.35">
      <c r="A2229">
        <v>2228</v>
      </c>
      <c r="B2229">
        <v>636</v>
      </c>
      <c r="C2229">
        <v>36</v>
      </c>
      <c r="D2229">
        <v>3</v>
      </c>
      <c r="E2229" s="3">
        <v>76.050000000000011</v>
      </c>
    </row>
    <row r="2230" spans="1:5" x14ac:dyDescent="0.35">
      <c r="A2230">
        <v>2229</v>
      </c>
      <c r="B2230">
        <v>636</v>
      </c>
      <c r="C2230">
        <v>74</v>
      </c>
      <c r="D2230">
        <v>4</v>
      </c>
      <c r="E2230" s="3">
        <v>38.36</v>
      </c>
    </row>
    <row r="2231" spans="1:5" x14ac:dyDescent="0.35">
      <c r="A2231">
        <v>2230</v>
      </c>
      <c r="B2231">
        <v>636</v>
      </c>
      <c r="C2231">
        <v>135</v>
      </c>
      <c r="D2231">
        <v>2</v>
      </c>
      <c r="E2231" s="3">
        <v>67.78</v>
      </c>
    </row>
    <row r="2232" spans="1:5" x14ac:dyDescent="0.35">
      <c r="A2232">
        <v>2231</v>
      </c>
      <c r="B2232">
        <v>636</v>
      </c>
      <c r="C2232">
        <v>103</v>
      </c>
      <c r="D2232">
        <v>4</v>
      </c>
      <c r="E2232" s="3">
        <v>29.76</v>
      </c>
    </row>
    <row r="2233" spans="1:5" x14ac:dyDescent="0.35">
      <c r="A2233">
        <v>2232</v>
      </c>
      <c r="B2233">
        <v>636</v>
      </c>
      <c r="C2233">
        <v>90</v>
      </c>
      <c r="D2233">
        <v>1</v>
      </c>
      <c r="E2233" s="3">
        <v>27.39</v>
      </c>
    </row>
    <row r="2234" spans="1:5" x14ac:dyDescent="0.35">
      <c r="A2234">
        <v>2233</v>
      </c>
      <c r="B2234">
        <v>637</v>
      </c>
      <c r="C2234">
        <v>139</v>
      </c>
      <c r="D2234">
        <v>2</v>
      </c>
      <c r="E2234" s="3">
        <v>4.5999999999999996</v>
      </c>
    </row>
    <row r="2235" spans="1:5" x14ac:dyDescent="0.35">
      <c r="A2235">
        <v>2234</v>
      </c>
      <c r="B2235">
        <v>637</v>
      </c>
      <c r="C2235">
        <v>41</v>
      </c>
      <c r="D2235">
        <v>2</v>
      </c>
      <c r="E2235" s="3">
        <v>59.32</v>
      </c>
    </row>
    <row r="2236" spans="1:5" x14ac:dyDescent="0.35">
      <c r="A2236">
        <v>2235</v>
      </c>
      <c r="B2236">
        <v>637</v>
      </c>
      <c r="C2236">
        <v>97</v>
      </c>
      <c r="D2236">
        <v>2</v>
      </c>
      <c r="E2236" s="3">
        <v>19.14</v>
      </c>
    </row>
    <row r="2237" spans="1:5" x14ac:dyDescent="0.35">
      <c r="A2237">
        <v>2236</v>
      </c>
      <c r="B2237">
        <v>638</v>
      </c>
      <c r="C2237">
        <v>86</v>
      </c>
      <c r="D2237">
        <v>4</v>
      </c>
      <c r="E2237" s="3">
        <v>141.19999999999999</v>
      </c>
    </row>
    <row r="2238" spans="1:5" x14ac:dyDescent="0.35">
      <c r="A2238">
        <v>2237</v>
      </c>
      <c r="B2238">
        <v>638</v>
      </c>
      <c r="C2238">
        <v>82</v>
      </c>
      <c r="D2238">
        <v>1</v>
      </c>
      <c r="E2238" s="3">
        <v>11.83</v>
      </c>
    </row>
    <row r="2239" spans="1:5" x14ac:dyDescent="0.35">
      <c r="A2239">
        <v>2238</v>
      </c>
      <c r="B2239">
        <v>638</v>
      </c>
      <c r="C2239">
        <v>63</v>
      </c>
      <c r="D2239">
        <v>2</v>
      </c>
      <c r="E2239" s="3">
        <v>50.1</v>
      </c>
    </row>
    <row r="2240" spans="1:5" x14ac:dyDescent="0.35">
      <c r="A2240">
        <v>2239</v>
      </c>
      <c r="B2240">
        <v>638</v>
      </c>
      <c r="C2240">
        <v>103</v>
      </c>
      <c r="D2240">
        <v>1</v>
      </c>
      <c r="E2240" s="3">
        <v>7.44</v>
      </c>
    </row>
    <row r="2241" spans="1:5" x14ac:dyDescent="0.35">
      <c r="A2241">
        <v>2240</v>
      </c>
      <c r="B2241">
        <v>638</v>
      </c>
      <c r="C2241">
        <v>102</v>
      </c>
      <c r="D2241">
        <v>4</v>
      </c>
      <c r="E2241" s="3">
        <v>20.84</v>
      </c>
    </row>
    <row r="2242" spans="1:5" x14ac:dyDescent="0.35">
      <c r="A2242">
        <v>2241</v>
      </c>
      <c r="B2242">
        <v>638</v>
      </c>
      <c r="C2242">
        <v>32</v>
      </c>
      <c r="D2242">
        <v>4</v>
      </c>
      <c r="E2242" s="3">
        <v>8.76</v>
      </c>
    </row>
    <row r="2243" spans="1:5" x14ac:dyDescent="0.35">
      <c r="A2243">
        <v>2242</v>
      </c>
      <c r="B2243">
        <v>638</v>
      </c>
      <c r="C2243">
        <v>146</v>
      </c>
      <c r="D2243">
        <v>2</v>
      </c>
      <c r="E2243" s="3">
        <v>16.98</v>
      </c>
    </row>
    <row r="2244" spans="1:5" x14ac:dyDescent="0.35">
      <c r="A2244">
        <v>2243</v>
      </c>
      <c r="B2244">
        <v>638</v>
      </c>
      <c r="C2244">
        <v>77</v>
      </c>
      <c r="D2244">
        <v>4</v>
      </c>
      <c r="E2244" s="3">
        <v>88.2</v>
      </c>
    </row>
    <row r="2245" spans="1:5" x14ac:dyDescent="0.35">
      <c r="A2245">
        <v>2244</v>
      </c>
      <c r="B2245">
        <v>638</v>
      </c>
      <c r="C2245">
        <v>46</v>
      </c>
      <c r="D2245">
        <v>2</v>
      </c>
      <c r="E2245" s="3">
        <v>2.06</v>
      </c>
    </row>
    <row r="2246" spans="1:5" x14ac:dyDescent="0.35">
      <c r="A2246">
        <v>2245</v>
      </c>
      <c r="B2246">
        <v>639</v>
      </c>
      <c r="C2246">
        <v>69</v>
      </c>
      <c r="D2246">
        <v>2</v>
      </c>
      <c r="E2246" s="3">
        <v>31.56</v>
      </c>
    </row>
    <row r="2247" spans="1:5" x14ac:dyDescent="0.35">
      <c r="A2247">
        <v>2246</v>
      </c>
      <c r="B2247">
        <v>639</v>
      </c>
      <c r="C2247">
        <v>7</v>
      </c>
      <c r="D2247">
        <v>3</v>
      </c>
      <c r="E2247" s="3">
        <v>39.72</v>
      </c>
    </row>
    <row r="2248" spans="1:5" x14ac:dyDescent="0.35">
      <c r="A2248">
        <v>2247</v>
      </c>
      <c r="B2248">
        <v>639</v>
      </c>
      <c r="C2248">
        <v>78</v>
      </c>
      <c r="D2248">
        <v>1</v>
      </c>
      <c r="E2248" s="3">
        <v>38.94</v>
      </c>
    </row>
    <row r="2249" spans="1:5" x14ac:dyDescent="0.35">
      <c r="A2249">
        <v>2248</v>
      </c>
      <c r="B2249">
        <v>640</v>
      </c>
      <c r="C2249">
        <v>102</v>
      </c>
      <c r="D2249">
        <v>2</v>
      </c>
      <c r="E2249" s="3">
        <v>10.42</v>
      </c>
    </row>
    <row r="2250" spans="1:5" x14ac:dyDescent="0.35">
      <c r="A2250">
        <v>2249</v>
      </c>
      <c r="B2250">
        <v>640</v>
      </c>
      <c r="C2250">
        <v>124</v>
      </c>
      <c r="D2250">
        <v>1</v>
      </c>
      <c r="E2250" s="3">
        <v>3.93</v>
      </c>
    </row>
    <row r="2251" spans="1:5" x14ac:dyDescent="0.35">
      <c r="A2251">
        <v>2250</v>
      </c>
      <c r="B2251">
        <v>640</v>
      </c>
      <c r="C2251">
        <v>149</v>
      </c>
      <c r="D2251">
        <v>1</v>
      </c>
      <c r="E2251" s="3">
        <v>20.190000000000001</v>
      </c>
    </row>
    <row r="2252" spans="1:5" x14ac:dyDescent="0.35">
      <c r="A2252">
        <v>2251</v>
      </c>
      <c r="B2252">
        <v>640</v>
      </c>
      <c r="C2252">
        <v>130</v>
      </c>
      <c r="D2252">
        <v>2</v>
      </c>
      <c r="E2252" s="3">
        <v>19.899999999999999</v>
      </c>
    </row>
    <row r="2253" spans="1:5" x14ac:dyDescent="0.35">
      <c r="A2253">
        <v>2252</v>
      </c>
      <c r="B2253">
        <v>640</v>
      </c>
      <c r="C2253">
        <v>143</v>
      </c>
      <c r="D2253">
        <v>1</v>
      </c>
      <c r="E2253" s="3">
        <v>6.06</v>
      </c>
    </row>
    <row r="2254" spans="1:5" x14ac:dyDescent="0.35">
      <c r="A2254">
        <v>2253</v>
      </c>
      <c r="B2254">
        <v>640</v>
      </c>
      <c r="C2254">
        <v>57</v>
      </c>
      <c r="D2254">
        <v>3</v>
      </c>
      <c r="E2254" s="3">
        <v>14.669999999999998</v>
      </c>
    </row>
    <row r="2255" spans="1:5" x14ac:dyDescent="0.35">
      <c r="A2255">
        <v>2254</v>
      </c>
      <c r="B2255">
        <v>640</v>
      </c>
      <c r="C2255">
        <v>73</v>
      </c>
      <c r="D2255">
        <v>4</v>
      </c>
      <c r="E2255" s="3">
        <v>65.28</v>
      </c>
    </row>
    <row r="2256" spans="1:5" x14ac:dyDescent="0.35">
      <c r="A2256">
        <v>2255</v>
      </c>
      <c r="B2256">
        <v>641</v>
      </c>
      <c r="C2256">
        <v>32</v>
      </c>
      <c r="D2256">
        <v>3</v>
      </c>
      <c r="E2256" s="3">
        <v>6.57</v>
      </c>
    </row>
    <row r="2257" spans="1:5" x14ac:dyDescent="0.35">
      <c r="A2257">
        <v>2256</v>
      </c>
      <c r="B2257">
        <v>641</v>
      </c>
      <c r="C2257">
        <v>18</v>
      </c>
      <c r="D2257">
        <v>2</v>
      </c>
      <c r="E2257" s="3">
        <v>8.1</v>
      </c>
    </row>
    <row r="2258" spans="1:5" x14ac:dyDescent="0.35">
      <c r="A2258">
        <v>2257</v>
      </c>
      <c r="B2258">
        <v>641</v>
      </c>
      <c r="C2258">
        <v>33</v>
      </c>
      <c r="D2258">
        <v>1</v>
      </c>
      <c r="E2258" s="3">
        <v>12.8</v>
      </c>
    </row>
    <row r="2259" spans="1:5" x14ac:dyDescent="0.35">
      <c r="A2259">
        <v>2258</v>
      </c>
      <c r="B2259">
        <v>642</v>
      </c>
      <c r="C2259">
        <v>45</v>
      </c>
      <c r="D2259">
        <v>2</v>
      </c>
      <c r="E2259" s="3">
        <v>18.440000000000001</v>
      </c>
    </row>
    <row r="2260" spans="1:5" x14ac:dyDescent="0.35">
      <c r="A2260">
        <v>2259</v>
      </c>
      <c r="B2260">
        <v>642</v>
      </c>
      <c r="C2260">
        <v>146</v>
      </c>
      <c r="D2260">
        <v>3</v>
      </c>
      <c r="E2260" s="3">
        <v>25.47</v>
      </c>
    </row>
    <row r="2261" spans="1:5" x14ac:dyDescent="0.35">
      <c r="A2261">
        <v>2260</v>
      </c>
      <c r="B2261">
        <v>642</v>
      </c>
      <c r="C2261">
        <v>30</v>
      </c>
      <c r="D2261">
        <v>1</v>
      </c>
      <c r="E2261" s="3">
        <v>5.18</v>
      </c>
    </row>
    <row r="2262" spans="1:5" x14ac:dyDescent="0.35">
      <c r="A2262">
        <v>2261</v>
      </c>
      <c r="B2262">
        <v>642</v>
      </c>
      <c r="C2262">
        <v>131</v>
      </c>
      <c r="D2262">
        <v>4</v>
      </c>
      <c r="E2262" s="3">
        <v>12.24</v>
      </c>
    </row>
    <row r="2263" spans="1:5" x14ac:dyDescent="0.35">
      <c r="A2263">
        <v>2262</v>
      </c>
      <c r="B2263">
        <v>642</v>
      </c>
      <c r="C2263">
        <v>117</v>
      </c>
      <c r="D2263">
        <v>3</v>
      </c>
      <c r="E2263" s="3">
        <v>22.98</v>
      </c>
    </row>
    <row r="2264" spans="1:5" x14ac:dyDescent="0.35">
      <c r="A2264">
        <v>2263</v>
      </c>
      <c r="B2264">
        <v>642</v>
      </c>
      <c r="C2264">
        <v>30</v>
      </c>
      <c r="D2264">
        <v>4</v>
      </c>
      <c r="E2264" s="3">
        <v>20.72</v>
      </c>
    </row>
    <row r="2265" spans="1:5" x14ac:dyDescent="0.35">
      <c r="A2265">
        <v>2264</v>
      </c>
      <c r="B2265">
        <v>642</v>
      </c>
      <c r="C2265">
        <v>15</v>
      </c>
      <c r="D2265">
        <v>3</v>
      </c>
      <c r="E2265" s="3">
        <v>52.56</v>
      </c>
    </row>
    <row r="2266" spans="1:5" x14ac:dyDescent="0.35">
      <c r="A2266">
        <v>2265</v>
      </c>
      <c r="B2266">
        <v>643</v>
      </c>
      <c r="C2266">
        <v>56</v>
      </c>
      <c r="D2266">
        <v>3</v>
      </c>
      <c r="E2266" s="3">
        <v>18.84</v>
      </c>
    </row>
    <row r="2267" spans="1:5" x14ac:dyDescent="0.35">
      <c r="A2267">
        <v>2266</v>
      </c>
      <c r="B2267">
        <v>643</v>
      </c>
      <c r="C2267">
        <v>49</v>
      </c>
      <c r="D2267">
        <v>1</v>
      </c>
      <c r="E2267" s="3">
        <v>10.130000000000001</v>
      </c>
    </row>
    <row r="2268" spans="1:5" x14ac:dyDescent="0.35">
      <c r="A2268">
        <v>2267</v>
      </c>
      <c r="B2268">
        <v>643</v>
      </c>
      <c r="C2268">
        <v>108</v>
      </c>
      <c r="D2268">
        <v>3</v>
      </c>
      <c r="E2268" s="3">
        <v>75.78</v>
      </c>
    </row>
    <row r="2269" spans="1:5" x14ac:dyDescent="0.35">
      <c r="A2269">
        <v>2268</v>
      </c>
      <c r="B2269">
        <v>643</v>
      </c>
      <c r="C2269">
        <v>47</v>
      </c>
      <c r="D2269">
        <v>1</v>
      </c>
      <c r="E2269" s="3">
        <v>8.31</v>
      </c>
    </row>
    <row r="2270" spans="1:5" x14ac:dyDescent="0.35">
      <c r="A2270">
        <v>2269</v>
      </c>
      <c r="B2270">
        <v>643</v>
      </c>
      <c r="C2270">
        <v>118</v>
      </c>
      <c r="D2270">
        <v>1</v>
      </c>
      <c r="E2270" s="3">
        <v>37.44</v>
      </c>
    </row>
    <row r="2271" spans="1:5" x14ac:dyDescent="0.35">
      <c r="A2271">
        <v>2270</v>
      </c>
      <c r="B2271">
        <v>643</v>
      </c>
      <c r="C2271">
        <v>135</v>
      </c>
      <c r="D2271">
        <v>4</v>
      </c>
      <c r="E2271" s="3">
        <v>135.56</v>
      </c>
    </row>
    <row r="2272" spans="1:5" x14ac:dyDescent="0.35">
      <c r="A2272">
        <v>2271</v>
      </c>
      <c r="B2272">
        <v>643</v>
      </c>
      <c r="C2272">
        <v>39</v>
      </c>
      <c r="D2272">
        <v>3</v>
      </c>
      <c r="E2272" s="3">
        <v>41.339999999999996</v>
      </c>
    </row>
    <row r="2273" spans="1:5" x14ac:dyDescent="0.35">
      <c r="A2273">
        <v>2272</v>
      </c>
      <c r="B2273">
        <v>644</v>
      </c>
      <c r="C2273">
        <v>58</v>
      </c>
      <c r="D2273">
        <v>3</v>
      </c>
      <c r="E2273" s="3">
        <v>46.08</v>
      </c>
    </row>
    <row r="2274" spans="1:5" x14ac:dyDescent="0.35">
      <c r="A2274">
        <v>2273</v>
      </c>
      <c r="B2274">
        <v>645</v>
      </c>
      <c r="C2274">
        <v>28</v>
      </c>
      <c r="D2274">
        <v>4</v>
      </c>
      <c r="E2274" s="3">
        <v>51.12</v>
      </c>
    </row>
    <row r="2275" spans="1:5" x14ac:dyDescent="0.35">
      <c r="A2275">
        <v>2274</v>
      </c>
      <c r="B2275">
        <v>646</v>
      </c>
      <c r="C2275">
        <v>8</v>
      </c>
      <c r="D2275">
        <v>2</v>
      </c>
      <c r="E2275" s="3">
        <v>19.239999999999998</v>
      </c>
    </row>
    <row r="2276" spans="1:5" x14ac:dyDescent="0.35">
      <c r="A2276">
        <v>2275</v>
      </c>
      <c r="B2276">
        <v>646</v>
      </c>
      <c r="C2276">
        <v>143</v>
      </c>
      <c r="D2276">
        <v>3</v>
      </c>
      <c r="E2276" s="3">
        <v>18.18</v>
      </c>
    </row>
    <row r="2277" spans="1:5" x14ac:dyDescent="0.35">
      <c r="A2277">
        <v>2276</v>
      </c>
      <c r="B2277">
        <v>646</v>
      </c>
      <c r="C2277">
        <v>111</v>
      </c>
      <c r="D2277">
        <v>4</v>
      </c>
      <c r="E2277" s="3">
        <v>14.48</v>
      </c>
    </row>
    <row r="2278" spans="1:5" x14ac:dyDescent="0.35">
      <c r="A2278">
        <v>2277</v>
      </c>
      <c r="B2278">
        <v>646</v>
      </c>
      <c r="C2278">
        <v>73</v>
      </c>
      <c r="D2278">
        <v>3</v>
      </c>
      <c r="E2278" s="3">
        <v>48.96</v>
      </c>
    </row>
    <row r="2279" spans="1:5" x14ac:dyDescent="0.35">
      <c r="A2279">
        <v>2278</v>
      </c>
      <c r="B2279">
        <v>647</v>
      </c>
      <c r="C2279">
        <v>60</v>
      </c>
      <c r="D2279">
        <v>2</v>
      </c>
      <c r="E2279" s="3">
        <v>14.44</v>
      </c>
    </row>
    <row r="2280" spans="1:5" x14ac:dyDescent="0.35">
      <c r="A2280">
        <v>2279</v>
      </c>
      <c r="B2280">
        <v>647</v>
      </c>
      <c r="C2280">
        <v>137</v>
      </c>
      <c r="D2280">
        <v>3</v>
      </c>
      <c r="E2280" s="3">
        <v>27.450000000000003</v>
      </c>
    </row>
    <row r="2281" spans="1:5" x14ac:dyDescent="0.35">
      <c r="A2281">
        <v>2280</v>
      </c>
      <c r="B2281">
        <v>648</v>
      </c>
      <c r="C2281">
        <v>73</v>
      </c>
      <c r="D2281">
        <v>1</v>
      </c>
      <c r="E2281" s="3">
        <v>16.32</v>
      </c>
    </row>
    <row r="2282" spans="1:5" x14ac:dyDescent="0.35">
      <c r="A2282">
        <v>2281</v>
      </c>
      <c r="B2282">
        <v>648</v>
      </c>
      <c r="C2282">
        <v>78</v>
      </c>
      <c r="D2282">
        <v>1</v>
      </c>
      <c r="E2282" s="3">
        <v>38.94</v>
      </c>
    </row>
    <row r="2283" spans="1:5" x14ac:dyDescent="0.35">
      <c r="A2283">
        <v>2282</v>
      </c>
      <c r="B2283">
        <v>648</v>
      </c>
      <c r="C2283">
        <v>13</v>
      </c>
      <c r="D2283">
        <v>1</v>
      </c>
      <c r="E2283" s="3">
        <v>18.2</v>
      </c>
    </row>
    <row r="2284" spans="1:5" x14ac:dyDescent="0.35">
      <c r="A2284">
        <v>2283</v>
      </c>
      <c r="B2284">
        <v>649</v>
      </c>
      <c r="C2284">
        <v>38</v>
      </c>
      <c r="D2284">
        <v>2</v>
      </c>
      <c r="E2284" s="3">
        <v>32.4</v>
      </c>
    </row>
    <row r="2285" spans="1:5" x14ac:dyDescent="0.35">
      <c r="A2285">
        <v>2284</v>
      </c>
      <c r="B2285">
        <v>649</v>
      </c>
      <c r="C2285">
        <v>37</v>
      </c>
      <c r="D2285">
        <v>4</v>
      </c>
      <c r="E2285" s="3">
        <v>70.040000000000006</v>
      </c>
    </row>
    <row r="2286" spans="1:5" x14ac:dyDescent="0.35">
      <c r="A2286">
        <v>2285</v>
      </c>
      <c r="B2286">
        <v>650</v>
      </c>
      <c r="C2286">
        <v>134</v>
      </c>
      <c r="D2286">
        <v>2</v>
      </c>
      <c r="E2286" s="3">
        <v>61.66</v>
      </c>
    </row>
    <row r="2287" spans="1:5" x14ac:dyDescent="0.35">
      <c r="A2287">
        <v>2286</v>
      </c>
      <c r="B2287">
        <v>650</v>
      </c>
      <c r="C2287">
        <v>42</v>
      </c>
      <c r="D2287">
        <v>2</v>
      </c>
      <c r="E2287" s="3">
        <v>53.64</v>
      </c>
    </row>
    <row r="2288" spans="1:5" x14ac:dyDescent="0.35">
      <c r="A2288">
        <v>2287</v>
      </c>
      <c r="B2288">
        <v>650</v>
      </c>
      <c r="C2288">
        <v>83</v>
      </c>
      <c r="D2288">
        <v>2</v>
      </c>
      <c r="E2288" s="3">
        <v>6.46</v>
      </c>
    </row>
    <row r="2289" spans="1:5" x14ac:dyDescent="0.35">
      <c r="A2289">
        <v>2288</v>
      </c>
      <c r="B2289">
        <v>650</v>
      </c>
      <c r="C2289">
        <v>47</v>
      </c>
      <c r="D2289">
        <v>3</v>
      </c>
      <c r="E2289" s="3">
        <v>24.93</v>
      </c>
    </row>
    <row r="2290" spans="1:5" x14ac:dyDescent="0.35">
      <c r="A2290">
        <v>2289</v>
      </c>
      <c r="B2290">
        <v>651</v>
      </c>
      <c r="C2290">
        <v>120</v>
      </c>
      <c r="D2290">
        <v>3</v>
      </c>
      <c r="E2290" s="3">
        <v>35.730000000000004</v>
      </c>
    </row>
    <row r="2291" spans="1:5" x14ac:dyDescent="0.35">
      <c r="A2291">
        <v>2290</v>
      </c>
      <c r="B2291">
        <v>651</v>
      </c>
      <c r="C2291">
        <v>81</v>
      </c>
      <c r="D2291">
        <v>2</v>
      </c>
      <c r="E2291" s="3">
        <v>18.16</v>
      </c>
    </row>
    <row r="2292" spans="1:5" x14ac:dyDescent="0.35">
      <c r="A2292">
        <v>2291</v>
      </c>
      <c r="B2292">
        <v>651</v>
      </c>
      <c r="C2292">
        <v>105</v>
      </c>
      <c r="D2292">
        <v>4</v>
      </c>
      <c r="E2292" s="3">
        <v>12.4</v>
      </c>
    </row>
    <row r="2293" spans="1:5" x14ac:dyDescent="0.35">
      <c r="A2293">
        <v>2292</v>
      </c>
      <c r="B2293">
        <v>652</v>
      </c>
      <c r="C2293">
        <v>122</v>
      </c>
      <c r="D2293">
        <v>1</v>
      </c>
      <c r="E2293" s="3">
        <v>19.52</v>
      </c>
    </row>
    <row r="2294" spans="1:5" x14ac:dyDescent="0.35">
      <c r="A2294">
        <v>2293</v>
      </c>
      <c r="B2294">
        <v>652</v>
      </c>
      <c r="C2294">
        <v>32</v>
      </c>
      <c r="D2294">
        <v>2</v>
      </c>
      <c r="E2294" s="3">
        <v>4.38</v>
      </c>
    </row>
    <row r="2295" spans="1:5" x14ac:dyDescent="0.35">
      <c r="A2295">
        <v>2294</v>
      </c>
      <c r="B2295">
        <v>652</v>
      </c>
      <c r="C2295">
        <v>61</v>
      </c>
      <c r="D2295">
        <v>3</v>
      </c>
      <c r="E2295" s="3">
        <v>26.31</v>
      </c>
    </row>
    <row r="2296" spans="1:5" x14ac:dyDescent="0.35">
      <c r="A2296">
        <v>2295</v>
      </c>
      <c r="B2296">
        <v>652</v>
      </c>
      <c r="C2296">
        <v>25</v>
      </c>
      <c r="D2296">
        <v>2</v>
      </c>
      <c r="E2296" s="3">
        <v>35.020000000000003</v>
      </c>
    </row>
    <row r="2297" spans="1:5" x14ac:dyDescent="0.35">
      <c r="A2297">
        <v>2296</v>
      </c>
      <c r="B2297">
        <v>652</v>
      </c>
      <c r="C2297">
        <v>41</v>
      </c>
      <c r="D2297">
        <v>1</v>
      </c>
      <c r="E2297" s="3">
        <v>29.66</v>
      </c>
    </row>
    <row r="2298" spans="1:5" x14ac:dyDescent="0.35">
      <c r="A2298">
        <v>2297</v>
      </c>
      <c r="B2298">
        <v>653</v>
      </c>
      <c r="C2298">
        <v>45</v>
      </c>
      <c r="D2298">
        <v>2</v>
      </c>
      <c r="E2298" s="3">
        <v>18.440000000000001</v>
      </c>
    </row>
    <row r="2299" spans="1:5" x14ac:dyDescent="0.35">
      <c r="A2299">
        <v>2298</v>
      </c>
      <c r="B2299">
        <v>654</v>
      </c>
      <c r="C2299">
        <v>27</v>
      </c>
      <c r="D2299">
        <v>3</v>
      </c>
      <c r="E2299" s="3">
        <v>29.549999999999997</v>
      </c>
    </row>
    <row r="2300" spans="1:5" x14ac:dyDescent="0.35">
      <c r="A2300">
        <v>2299</v>
      </c>
      <c r="B2300">
        <v>654</v>
      </c>
      <c r="C2300">
        <v>113</v>
      </c>
      <c r="D2300">
        <v>4</v>
      </c>
      <c r="E2300" s="3">
        <v>36.32</v>
      </c>
    </row>
    <row r="2301" spans="1:5" x14ac:dyDescent="0.35">
      <c r="A2301">
        <v>2300</v>
      </c>
      <c r="B2301">
        <v>654</v>
      </c>
      <c r="C2301">
        <v>136</v>
      </c>
      <c r="D2301">
        <v>1</v>
      </c>
      <c r="E2301" s="3">
        <v>2.63</v>
      </c>
    </row>
    <row r="2302" spans="1:5" x14ac:dyDescent="0.35">
      <c r="A2302">
        <v>2301</v>
      </c>
      <c r="B2302">
        <v>655</v>
      </c>
      <c r="C2302">
        <v>117</v>
      </c>
      <c r="D2302">
        <v>1</v>
      </c>
      <c r="E2302" s="3">
        <v>7.66</v>
      </c>
    </row>
    <row r="2303" spans="1:5" x14ac:dyDescent="0.35">
      <c r="A2303">
        <v>2302</v>
      </c>
      <c r="B2303">
        <v>655</v>
      </c>
      <c r="C2303">
        <v>25</v>
      </c>
      <c r="D2303">
        <v>4</v>
      </c>
      <c r="E2303" s="3">
        <v>70.040000000000006</v>
      </c>
    </row>
    <row r="2304" spans="1:5" x14ac:dyDescent="0.35">
      <c r="A2304">
        <v>2303</v>
      </c>
      <c r="B2304">
        <v>655</v>
      </c>
      <c r="C2304">
        <v>112</v>
      </c>
      <c r="D2304">
        <v>4</v>
      </c>
      <c r="E2304" s="3">
        <v>60.44</v>
      </c>
    </row>
    <row r="2305" spans="1:5" x14ac:dyDescent="0.35">
      <c r="A2305">
        <v>2304</v>
      </c>
      <c r="B2305">
        <v>655</v>
      </c>
      <c r="C2305">
        <v>66</v>
      </c>
      <c r="D2305">
        <v>4</v>
      </c>
      <c r="E2305" s="3">
        <v>39.36</v>
      </c>
    </row>
    <row r="2306" spans="1:5" x14ac:dyDescent="0.35">
      <c r="A2306">
        <v>2305</v>
      </c>
      <c r="B2306">
        <v>656</v>
      </c>
      <c r="C2306">
        <v>98</v>
      </c>
      <c r="D2306">
        <v>3</v>
      </c>
      <c r="E2306" s="3">
        <v>25.98</v>
      </c>
    </row>
    <row r="2307" spans="1:5" x14ac:dyDescent="0.35">
      <c r="A2307">
        <v>2306</v>
      </c>
      <c r="B2307">
        <v>656</v>
      </c>
      <c r="C2307">
        <v>87</v>
      </c>
      <c r="D2307">
        <v>2</v>
      </c>
      <c r="E2307" s="3">
        <v>52.36</v>
      </c>
    </row>
    <row r="2308" spans="1:5" x14ac:dyDescent="0.35">
      <c r="A2308">
        <v>2307</v>
      </c>
      <c r="B2308">
        <v>657</v>
      </c>
      <c r="C2308">
        <v>142</v>
      </c>
      <c r="D2308">
        <v>1</v>
      </c>
      <c r="E2308" s="3">
        <v>23.09</v>
      </c>
    </row>
    <row r="2309" spans="1:5" x14ac:dyDescent="0.35">
      <c r="A2309">
        <v>2308</v>
      </c>
      <c r="B2309">
        <v>657</v>
      </c>
      <c r="C2309">
        <v>47</v>
      </c>
      <c r="D2309">
        <v>4</v>
      </c>
      <c r="E2309" s="3">
        <v>33.24</v>
      </c>
    </row>
    <row r="2310" spans="1:5" x14ac:dyDescent="0.35">
      <c r="A2310">
        <v>2309</v>
      </c>
      <c r="B2310">
        <v>658</v>
      </c>
      <c r="C2310">
        <v>147</v>
      </c>
      <c r="D2310">
        <v>4</v>
      </c>
      <c r="E2310" s="3">
        <v>38.119999999999997</v>
      </c>
    </row>
    <row r="2311" spans="1:5" x14ac:dyDescent="0.35">
      <c r="A2311">
        <v>2310</v>
      </c>
      <c r="B2311">
        <v>658</v>
      </c>
      <c r="C2311">
        <v>75</v>
      </c>
      <c r="D2311">
        <v>2</v>
      </c>
      <c r="E2311" s="3">
        <v>25.18</v>
      </c>
    </row>
    <row r="2312" spans="1:5" x14ac:dyDescent="0.35">
      <c r="A2312">
        <v>2311</v>
      </c>
      <c r="B2312">
        <v>658</v>
      </c>
      <c r="C2312">
        <v>131</v>
      </c>
      <c r="D2312">
        <v>4</v>
      </c>
      <c r="E2312" s="3">
        <v>12.24</v>
      </c>
    </row>
    <row r="2313" spans="1:5" x14ac:dyDescent="0.35">
      <c r="A2313">
        <v>2312</v>
      </c>
      <c r="B2313">
        <v>658</v>
      </c>
      <c r="C2313">
        <v>117</v>
      </c>
      <c r="D2313">
        <v>2</v>
      </c>
      <c r="E2313" s="3">
        <v>15.32</v>
      </c>
    </row>
    <row r="2314" spans="1:5" x14ac:dyDescent="0.35">
      <c r="A2314">
        <v>2313</v>
      </c>
      <c r="B2314">
        <v>659</v>
      </c>
      <c r="C2314">
        <v>98</v>
      </c>
      <c r="D2314">
        <v>1</v>
      </c>
      <c r="E2314" s="3">
        <v>8.66</v>
      </c>
    </row>
    <row r="2315" spans="1:5" x14ac:dyDescent="0.35">
      <c r="A2315">
        <v>2314</v>
      </c>
      <c r="B2315">
        <v>659</v>
      </c>
      <c r="C2315">
        <v>15</v>
      </c>
      <c r="D2315">
        <v>4</v>
      </c>
      <c r="E2315" s="3">
        <v>70.08</v>
      </c>
    </row>
    <row r="2316" spans="1:5" x14ac:dyDescent="0.35">
      <c r="A2316">
        <v>2315</v>
      </c>
      <c r="B2316">
        <v>659</v>
      </c>
      <c r="C2316">
        <v>74</v>
      </c>
      <c r="D2316">
        <v>1</v>
      </c>
      <c r="E2316" s="3">
        <v>9.59</v>
      </c>
    </row>
    <row r="2317" spans="1:5" x14ac:dyDescent="0.35">
      <c r="A2317">
        <v>2316</v>
      </c>
      <c r="B2317">
        <v>659</v>
      </c>
      <c r="C2317">
        <v>142</v>
      </c>
      <c r="D2317">
        <v>3</v>
      </c>
      <c r="E2317" s="3">
        <v>69.27</v>
      </c>
    </row>
    <row r="2318" spans="1:5" x14ac:dyDescent="0.35">
      <c r="A2318">
        <v>2317</v>
      </c>
      <c r="B2318">
        <v>659</v>
      </c>
      <c r="C2318">
        <v>87</v>
      </c>
      <c r="D2318">
        <v>3</v>
      </c>
      <c r="E2318" s="3">
        <v>78.539999999999992</v>
      </c>
    </row>
    <row r="2319" spans="1:5" x14ac:dyDescent="0.35">
      <c r="A2319">
        <v>2318</v>
      </c>
      <c r="B2319">
        <v>660</v>
      </c>
      <c r="C2319">
        <v>68</v>
      </c>
      <c r="D2319">
        <v>2</v>
      </c>
      <c r="E2319" s="3">
        <v>50.42</v>
      </c>
    </row>
    <row r="2320" spans="1:5" x14ac:dyDescent="0.35">
      <c r="A2320">
        <v>2319</v>
      </c>
      <c r="B2320">
        <v>660</v>
      </c>
      <c r="C2320">
        <v>107</v>
      </c>
      <c r="D2320">
        <v>4</v>
      </c>
      <c r="E2320" s="3">
        <v>34.36</v>
      </c>
    </row>
    <row r="2321" spans="1:5" x14ac:dyDescent="0.35">
      <c r="A2321">
        <v>2320</v>
      </c>
      <c r="B2321">
        <v>661</v>
      </c>
      <c r="C2321">
        <v>142</v>
      </c>
      <c r="D2321">
        <v>2</v>
      </c>
      <c r="E2321" s="3">
        <v>46.18</v>
      </c>
    </row>
    <row r="2322" spans="1:5" x14ac:dyDescent="0.35">
      <c r="A2322">
        <v>2321</v>
      </c>
      <c r="B2322">
        <v>662</v>
      </c>
      <c r="C2322">
        <v>23</v>
      </c>
      <c r="D2322">
        <v>3</v>
      </c>
      <c r="E2322" s="3">
        <v>51.87</v>
      </c>
    </row>
    <row r="2323" spans="1:5" x14ac:dyDescent="0.35">
      <c r="A2323">
        <v>2322</v>
      </c>
      <c r="B2323">
        <v>662</v>
      </c>
      <c r="C2323">
        <v>20</v>
      </c>
      <c r="D2323">
        <v>3</v>
      </c>
      <c r="E2323" s="3">
        <v>75.69</v>
      </c>
    </row>
    <row r="2324" spans="1:5" x14ac:dyDescent="0.35">
      <c r="A2324">
        <v>2323</v>
      </c>
      <c r="B2324">
        <v>663</v>
      </c>
      <c r="C2324">
        <v>101</v>
      </c>
      <c r="D2324">
        <v>1</v>
      </c>
      <c r="E2324" s="3">
        <v>2.4300000000000002</v>
      </c>
    </row>
    <row r="2325" spans="1:5" x14ac:dyDescent="0.35">
      <c r="A2325">
        <v>2324</v>
      </c>
      <c r="B2325">
        <v>663</v>
      </c>
      <c r="C2325">
        <v>47</v>
      </c>
      <c r="D2325">
        <v>1</v>
      </c>
      <c r="E2325" s="3">
        <v>8.31</v>
      </c>
    </row>
    <row r="2326" spans="1:5" x14ac:dyDescent="0.35">
      <c r="A2326">
        <v>2325</v>
      </c>
      <c r="B2326">
        <v>663</v>
      </c>
      <c r="C2326">
        <v>66</v>
      </c>
      <c r="D2326">
        <v>3</v>
      </c>
      <c r="E2326" s="3">
        <v>29.52</v>
      </c>
    </row>
    <row r="2327" spans="1:5" x14ac:dyDescent="0.35">
      <c r="A2327">
        <v>2326</v>
      </c>
      <c r="B2327">
        <v>663</v>
      </c>
      <c r="C2327">
        <v>30</v>
      </c>
      <c r="D2327">
        <v>3</v>
      </c>
      <c r="E2327" s="3">
        <v>15.54</v>
      </c>
    </row>
    <row r="2328" spans="1:5" x14ac:dyDescent="0.35">
      <c r="A2328">
        <v>2327</v>
      </c>
      <c r="B2328">
        <v>664</v>
      </c>
      <c r="C2328">
        <v>136</v>
      </c>
      <c r="D2328">
        <v>1</v>
      </c>
      <c r="E2328" s="3">
        <v>2.63</v>
      </c>
    </row>
    <row r="2329" spans="1:5" x14ac:dyDescent="0.35">
      <c r="A2329">
        <v>2328</v>
      </c>
      <c r="B2329">
        <v>664</v>
      </c>
      <c r="C2329">
        <v>99</v>
      </c>
      <c r="D2329">
        <v>3</v>
      </c>
      <c r="E2329" s="3">
        <v>12.57</v>
      </c>
    </row>
    <row r="2330" spans="1:5" x14ac:dyDescent="0.35">
      <c r="A2330">
        <v>2329</v>
      </c>
      <c r="B2330">
        <v>664</v>
      </c>
      <c r="C2330">
        <v>12</v>
      </c>
      <c r="D2330">
        <v>2</v>
      </c>
      <c r="E2330" s="3">
        <v>70.28</v>
      </c>
    </row>
    <row r="2331" spans="1:5" x14ac:dyDescent="0.35">
      <c r="A2331">
        <v>2330</v>
      </c>
      <c r="B2331">
        <v>664</v>
      </c>
      <c r="C2331">
        <v>123</v>
      </c>
      <c r="D2331">
        <v>1</v>
      </c>
      <c r="E2331" s="3">
        <v>8.32</v>
      </c>
    </row>
    <row r="2332" spans="1:5" x14ac:dyDescent="0.35">
      <c r="A2332">
        <v>2331</v>
      </c>
      <c r="B2332">
        <v>665</v>
      </c>
      <c r="C2332">
        <v>113</v>
      </c>
      <c r="D2332">
        <v>1</v>
      </c>
      <c r="E2332" s="3">
        <v>9.08</v>
      </c>
    </row>
    <row r="2333" spans="1:5" x14ac:dyDescent="0.35">
      <c r="A2333">
        <v>2332</v>
      </c>
      <c r="B2333">
        <v>665</v>
      </c>
      <c r="C2333">
        <v>123</v>
      </c>
      <c r="D2333">
        <v>3</v>
      </c>
      <c r="E2333" s="3">
        <v>24.96</v>
      </c>
    </row>
    <row r="2334" spans="1:5" x14ac:dyDescent="0.35">
      <c r="A2334">
        <v>2333</v>
      </c>
      <c r="B2334">
        <v>665</v>
      </c>
      <c r="C2334">
        <v>122</v>
      </c>
      <c r="D2334">
        <v>2</v>
      </c>
      <c r="E2334" s="3">
        <v>39.04</v>
      </c>
    </row>
    <row r="2335" spans="1:5" x14ac:dyDescent="0.35">
      <c r="A2335">
        <v>2334</v>
      </c>
      <c r="B2335">
        <v>665</v>
      </c>
      <c r="C2335">
        <v>81</v>
      </c>
      <c r="D2335">
        <v>1</v>
      </c>
      <c r="E2335" s="3">
        <v>9.08</v>
      </c>
    </row>
    <row r="2336" spans="1:5" x14ac:dyDescent="0.35">
      <c r="A2336">
        <v>2335</v>
      </c>
      <c r="B2336">
        <v>666</v>
      </c>
      <c r="C2336">
        <v>106</v>
      </c>
      <c r="D2336">
        <v>4</v>
      </c>
      <c r="E2336" s="3">
        <v>103</v>
      </c>
    </row>
    <row r="2337" spans="1:5" x14ac:dyDescent="0.35">
      <c r="A2337">
        <v>2336</v>
      </c>
      <c r="B2337">
        <v>666</v>
      </c>
      <c r="C2337">
        <v>133</v>
      </c>
      <c r="D2337">
        <v>2</v>
      </c>
      <c r="E2337" s="3">
        <v>29.3</v>
      </c>
    </row>
    <row r="2338" spans="1:5" x14ac:dyDescent="0.35">
      <c r="A2338">
        <v>2337</v>
      </c>
      <c r="B2338">
        <v>666</v>
      </c>
      <c r="C2338">
        <v>88</v>
      </c>
      <c r="D2338">
        <v>2</v>
      </c>
      <c r="E2338" s="3">
        <v>72.66</v>
      </c>
    </row>
    <row r="2339" spans="1:5" x14ac:dyDescent="0.35">
      <c r="A2339">
        <v>2338</v>
      </c>
      <c r="B2339">
        <v>667</v>
      </c>
      <c r="C2339">
        <v>79</v>
      </c>
      <c r="D2339">
        <v>2</v>
      </c>
      <c r="E2339" s="3">
        <v>66.22</v>
      </c>
    </row>
    <row r="2340" spans="1:5" x14ac:dyDescent="0.35">
      <c r="A2340">
        <v>2339</v>
      </c>
      <c r="B2340">
        <v>668</v>
      </c>
      <c r="C2340">
        <v>8</v>
      </c>
      <c r="D2340">
        <v>3</v>
      </c>
      <c r="E2340" s="3">
        <v>28.86</v>
      </c>
    </row>
    <row r="2341" spans="1:5" x14ac:dyDescent="0.35">
      <c r="A2341">
        <v>2340</v>
      </c>
      <c r="B2341">
        <v>668</v>
      </c>
      <c r="C2341">
        <v>76</v>
      </c>
      <c r="D2341">
        <v>4</v>
      </c>
      <c r="E2341" s="3">
        <v>25.96</v>
      </c>
    </row>
    <row r="2342" spans="1:5" x14ac:dyDescent="0.35">
      <c r="A2342">
        <v>2341</v>
      </c>
      <c r="B2342">
        <v>668</v>
      </c>
      <c r="C2342">
        <v>50</v>
      </c>
      <c r="D2342">
        <v>1</v>
      </c>
      <c r="E2342" s="3">
        <v>6.32</v>
      </c>
    </row>
    <row r="2343" spans="1:5" x14ac:dyDescent="0.35">
      <c r="A2343">
        <v>2342</v>
      </c>
      <c r="B2343">
        <v>668</v>
      </c>
      <c r="C2343">
        <v>107</v>
      </c>
      <c r="D2343">
        <v>4</v>
      </c>
      <c r="E2343" s="3">
        <v>34.36</v>
      </c>
    </row>
    <row r="2344" spans="1:5" x14ac:dyDescent="0.35">
      <c r="A2344">
        <v>2343</v>
      </c>
      <c r="B2344">
        <v>669</v>
      </c>
      <c r="C2344">
        <v>9</v>
      </c>
      <c r="D2344">
        <v>2</v>
      </c>
      <c r="E2344" s="3">
        <v>34.119999999999997</v>
      </c>
    </row>
    <row r="2345" spans="1:5" x14ac:dyDescent="0.35">
      <c r="A2345">
        <v>2344</v>
      </c>
      <c r="B2345">
        <v>670</v>
      </c>
      <c r="C2345">
        <v>53</v>
      </c>
      <c r="D2345">
        <v>1</v>
      </c>
      <c r="E2345" s="3">
        <v>8.27</v>
      </c>
    </row>
    <row r="2346" spans="1:5" x14ac:dyDescent="0.35">
      <c r="A2346">
        <v>2345</v>
      </c>
      <c r="B2346">
        <v>670</v>
      </c>
      <c r="C2346">
        <v>42</v>
      </c>
      <c r="D2346">
        <v>3</v>
      </c>
      <c r="E2346" s="3">
        <v>80.460000000000008</v>
      </c>
    </row>
    <row r="2347" spans="1:5" x14ac:dyDescent="0.35">
      <c r="A2347">
        <v>2346</v>
      </c>
      <c r="B2347">
        <v>670</v>
      </c>
      <c r="C2347">
        <v>83</v>
      </c>
      <c r="D2347">
        <v>4</v>
      </c>
      <c r="E2347" s="3">
        <v>12.92</v>
      </c>
    </row>
    <row r="2348" spans="1:5" x14ac:dyDescent="0.35">
      <c r="A2348">
        <v>2347</v>
      </c>
      <c r="B2348">
        <v>671</v>
      </c>
      <c r="C2348">
        <v>18</v>
      </c>
      <c r="D2348">
        <v>3</v>
      </c>
      <c r="E2348" s="3">
        <v>12.149999999999999</v>
      </c>
    </row>
    <row r="2349" spans="1:5" x14ac:dyDescent="0.35">
      <c r="A2349">
        <v>2348</v>
      </c>
      <c r="B2349">
        <v>671</v>
      </c>
      <c r="C2349">
        <v>18</v>
      </c>
      <c r="D2349">
        <v>1</v>
      </c>
      <c r="E2349" s="3">
        <v>4.05</v>
      </c>
    </row>
    <row r="2350" spans="1:5" x14ac:dyDescent="0.35">
      <c r="A2350">
        <v>2349</v>
      </c>
      <c r="B2350">
        <v>671</v>
      </c>
      <c r="C2350">
        <v>50</v>
      </c>
      <c r="D2350">
        <v>4</v>
      </c>
      <c r="E2350" s="3">
        <v>25.28</v>
      </c>
    </row>
    <row r="2351" spans="1:5" x14ac:dyDescent="0.35">
      <c r="A2351">
        <v>2350</v>
      </c>
      <c r="B2351">
        <v>671</v>
      </c>
      <c r="C2351">
        <v>149</v>
      </c>
      <c r="D2351">
        <v>2</v>
      </c>
      <c r="E2351" s="3">
        <v>40.380000000000003</v>
      </c>
    </row>
    <row r="2352" spans="1:5" x14ac:dyDescent="0.35">
      <c r="A2352">
        <v>2351</v>
      </c>
      <c r="B2352">
        <v>672</v>
      </c>
      <c r="C2352">
        <v>130</v>
      </c>
      <c r="D2352">
        <v>1</v>
      </c>
      <c r="E2352" s="3">
        <v>9.9499999999999993</v>
      </c>
    </row>
    <row r="2353" spans="1:5" x14ac:dyDescent="0.35">
      <c r="A2353">
        <v>2352</v>
      </c>
      <c r="B2353">
        <v>672</v>
      </c>
      <c r="C2353">
        <v>46</v>
      </c>
      <c r="D2353">
        <v>4</v>
      </c>
      <c r="E2353" s="3">
        <v>4.12</v>
      </c>
    </row>
    <row r="2354" spans="1:5" x14ac:dyDescent="0.35">
      <c r="A2354">
        <v>2353</v>
      </c>
      <c r="B2354">
        <v>672</v>
      </c>
      <c r="C2354">
        <v>57</v>
      </c>
      <c r="D2354">
        <v>2</v>
      </c>
      <c r="E2354" s="3">
        <v>9.7799999999999994</v>
      </c>
    </row>
    <row r="2355" spans="1:5" x14ac:dyDescent="0.35">
      <c r="A2355">
        <v>2354</v>
      </c>
      <c r="B2355">
        <v>672</v>
      </c>
      <c r="C2355">
        <v>25</v>
      </c>
      <c r="D2355">
        <v>2</v>
      </c>
      <c r="E2355" s="3">
        <v>35.020000000000003</v>
      </c>
    </row>
    <row r="2356" spans="1:5" x14ac:dyDescent="0.35">
      <c r="A2356">
        <v>2355</v>
      </c>
      <c r="B2356">
        <v>672</v>
      </c>
      <c r="C2356">
        <v>106</v>
      </c>
      <c r="D2356">
        <v>3</v>
      </c>
      <c r="E2356" s="3">
        <v>77.25</v>
      </c>
    </row>
    <row r="2357" spans="1:5" x14ac:dyDescent="0.35">
      <c r="A2357">
        <v>2356</v>
      </c>
      <c r="B2357">
        <v>672</v>
      </c>
      <c r="C2357">
        <v>143</v>
      </c>
      <c r="D2357">
        <v>2</v>
      </c>
      <c r="E2357" s="3">
        <v>12.12</v>
      </c>
    </row>
    <row r="2358" spans="1:5" x14ac:dyDescent="0.35">
      <c r="A2358">
        <v>2357</v>
      </c>
      <c r="B2358">
        <v>673</v>
      </c>
      <c r="C2358">
        <v>9</v>
      </c>
      <c r="D2358">
        <v>1</v>
      </c>
      <c r="E2358" s="3">
        <v>17.059999999999999</v>
      </c>
    </row>
    <row r="2359" spans="1:5" x14ac:dyDescent="0.35">
      <c r="A2359">
        <v>2358</v>
      </c>
      <c r="B2359">
        <v>673</v>
      </c>
      <c r="C2359">
        <v>94</v>
      </c>
      <c r="D2359">
        <v>2</v>
      </c>
      <c r="E2359" s="3">
        <v>45.6</v>
      </c>
    </row>
    <row r="2360" spans="1:5" x14ac:dyDescent="0.35">
      <c r="A2360">
        <v>2359</v>
      </c>
      <c r="B2360">
        <v>673</v>
      </c>
      <c r="C2360">
        <v>56</v>
      </c>
      <c r="D2360">
        <v>1</v>
      </c>
      <c r="E2360" s="3">
        <v>6.28</v>
      </c>
    </row>
    <row r="2361" spans="1:5" x14ac:dyDescent="0.35">
      <c r="A2361">
        <v>2360</v>
      </c>
      <c r="B2361">
        <v>673</v>
      </c>
      <c r="C2361">
        <v>108</v>
      </c>
      <c r="D2361">
        <v>1</v>
      </c>
      <c r="E2361" s="3">
        <v>25.26</v>
      </c>
    </row>
    <row r="2362" spans="1:5" x14ac:dyDescent="0.35">
      <c r="A2362">
        <v>2361</v>
      </c>
      <c r="B2362">
        <v>673</v>
      </c>
      <c r="C2362">
        <v>53</v>
      </c>
      <c r="D2362">
        <v>4</v>
      </c>
      <c r="E2362" s="3">
        <v>33.08</v>
      </c>
    </row>
    <row r="2363" spans="1:5" x14ac:dyDescent="0.35">
      <c r="A2363">
        <v>2362</v>
      </c>
      <c r="B2363">
        <v>674</v>
      </c>
      <c r="C2363">
        <v>20</v>
      </c>
      <c r="D2363">
        <v>3</v>
      </c>
      <c r="E2363" s="3">
        <v>75.69</v>
      </c>
    </row>
    <row r="2364" spans="1:5" x14ac:dyDescent="0.35">
      <c r="A2364">
        <v>2363</v>
      </c>
      <c r="B2364">
        <v>674</v>
      </c>
      <c r="C2364">
        <v>51</v>
      </c>
      <c r="D2364">
        <v>1</v>
      </c>
      <c r="E2364" s="3">
        <v>5.54</v>
      </c>
    </row>
    <row r="2365" spans="1:5" x14ac:dyDescent="0.35">
      <c r="A2365">
        <v>2364</v>
      </c>
      <c r="B2365">
        <v>674</v>
      </c>
      <c r="C2365">
        <v>150</v>
      </c>
      <c r="D2365">
        <v>2</v>
      </c>
      <c r="E2365" s="3">
        <v>15.54</v>
      </c>
    </row>
    <row r="2366" spans="1:5" x14ac:dyDescent="0.35">
      <c r="A2366">
        <v>2365</v>
      </c>
      <c r="B2366">
        <v>674</v>
      </c>
      <c r="C2366">
        <v>112</v>
      </c>
      <c r="D2366">
        <v>2</v>
      </c>
      <c r="E2366" s="3">
        <v>30.22</v>
      </c>
    </row>
    <row r="2367" spans="1:5" x14ac:dyDescent="0.35">
      <c r="A2367">
        <v>2366</v>
      </c>
      <c r="B2367">
        <v>675</v>
      </c>
      <c r="C2367">
        <v>96</v>
      </c>
      <c r="D2367">
        <v>4</v>
      </c>
      <c r="E2367" s="3">
        <v>58.76</v>
      </c>
    </row>
    <row r="2368" spans="1:5" x14ac:dyDescent="0.35">
      <c r="A2368">
        <v>2367</v>
      </c>
      <c r="B2368">
        <v>675</v>
      </c>
      <c r="C2368">
        <v>18</v>
      </c>
      <c r="D2368">
        <v>2</v>
      </c>
      <c r="E2368" s="3">
        <v>8.1</v>
      </c>
    </row>
    <row r="2369" spans="1:5" x14ac:dyDescent="0.35">
      <c r="A2369">
        <v>2368</v>
      </c>
      <c r="B2369">
        <v>675</v>
      </c>
      <c r="C2369">
        <v>60</v>
      </c>
      <c r="D2369">
        <v>4</v>
      </c>
      <c r="E2369" s="3">
        <v>28.88</v>
      </c>
    </row>
    <row r="2370" spans="1:5" x14ac:dyDescent="0.35">
      <c r="A2370">
        <v>2369</v>
      </c>
      <c r="B2370">
        <v>675</v>
      </c>
      <c r="C2370">
        <v>136</v>
      </c>
      <c r="D2370">
        <v>1</v>
      </c>
      <c r="E2370" s="3">
        <v>2.63</v>
      </c>
    </row>
    <row r="2371" spans="1:5" x14ac:dyDescent="0.35">
      <c r="A2371">
        <v>2370</v>
      </c>
      <c r="B2371">
        <v>676</v>
      </c>
      <c r="C2371">
        <v>80</v>
      </c>
      <c r="D2371">
        <v>2</v>
      </c>
      <c r="E2371" s="3">
        <v>78.98</v>
      </c>
    </row>
    <row r="2372" spans="1:5" x14ac:dyDescent="0.35">
      <c r="A2372">
        <v>2371</v>
      </c>
      <c r="B2372">
        <v>676</v>
      </c>
      <c r="C2372">
        <v>126</v>
      </c>
      <c r="D2372">
        <v>4</v>
      </c>
      <c r="E2372" s="3">
        <v>143.47999999999999</v>
      </c>
    </row>
    <row r="2373" spans="1:5" x14ac:dyDescent="0.35">
      <c r="A2373">
        <v>2372</v>
      </c>
      <c r="B2373">
        <v>676</v>
      </c>
      <c r="C2373">
        <v>51</v>
      </c>
      <c r="D2373">
        <v>3</v>
      </c>
      <c r="E2373" s="3">
        <v>16.62</v>
      </c>
    </row>
    <row r="2374" spans="1:5" x14ac:dyDescent="0.35">
      <c r="A2374">
        <v>2373</v>
      </c>
      <c r="B2374">
        <v>677</v>
      </c>
      <c r="C2374">
        <v>116</v>
      </c>
      <c r="D2374">
        <v>2</v>
      </c>
      <c r="E2374" s="3">
        <v>10.199999999999999</v>
      </c>
    </row>
    <row r="2375" spans="1:5" x14ac:dyDescent="0.35">
      <c r="A2375">
        <v>2374</v>
      </c>
      <c r="B2375">
        <v>677</v>
      </c>
      <c r="C2375">
        <v>38</v>
      </c>
      <c r="D2375">
        <v>4</v>
      </c>
      <c r="E2375" s="3">
        <v>64.8</v>
      </c>
    </row>
    <row r="2376" spans="1:5" x14ac:dyDescent="0.35">
      <c r="A2376">
        <v>2375</v>
      </c>
      <c r="B2376">
        <v>677</v>
      </c>
      <c r="C2376">
        <v>56</v>
      </c>
      <c r="D2376">
        <v>2</v>
      </c>
      <c r="E2376" s="3">
        <v>12.56</v>
      </c>
    </row>
    <row r="2377" spans="1:5" x14ac:dyDescent="0.35">
      <c r="A2377">
        <v>2376</v>
      </c>
      <c r="B2377">
        <v>678</v>
      </c>
      <c r="C2377">
        <v>17</v>
      </c>
      <c r="D2377">
        <v>1</v>
      </c>
      <c r="E2377" s="3">
        <v>19.52</v>
      </c>
    </row>
    <row r="2378" spans="1:5" x14ac:dyDescent="0.35">
      <c r="A2378">
        <v>2377</v>
      </c>
      <c r="B2378">
        <v>678</v>
      </c>
      <c r="C2378">
        <v>38</v>
      </c>
      <c r="D2378">
        <v>1</v>
      </c>
      <c r="E2378" s="3">
        <v>16.2</v>
      </c>
    </row>
    <row r="2379" spans="1:5" x14ac:dyDescent="0.35">
      <c r="A2379">
        <v>2378</v>
      </c>
      <c r="B2379">
        <v>678</v>
      </c>
      <c r="C2379">
        <v>27</v>
      </c>
      <c r="D2379">
        <v>2</v>
      </c>
      <c r="E2379" s="3">
        <v>19.7</v>
      </c>
    </row>
    <row r="2380" spans="1:5" x14ac:dyDescent="0.35">
      <c r="A2380">
        <v>2379</v>
      </c>
      <c r="B2380">
        <v>678</v>
      </c>
      <c r="C2380">
        <v>41</v>
      </c>
      <c r="D2380">
        <v>3</v>
      </c>
      <c r="E2380" s="3">
        <v>88.98</v>
      </c>
    </row>
    <row r="2381" spans="1:5" x14ac:dyDescent="0.35">
      <c r="A2381">
        <v>2380</v>
      </c>
      <c r="B2381">
        <v>679</v>
      </c>
      <c r="C2381">
        <v>113</v>
      </c>
      <c r="D2381">
        <v>2</v>
      </c>
      <c r="E2381" s="3">
        <v>18.16</v>
      </c>
    </row>
    <row r="2382" spans="1:5" x14ac:dyDescent="0.35">
      <c r="A2382">
        <v>2381</v>
      </c>
      <c r="B2382">
        <v>679</v>
      </c>
      <c r="C2382">
        <v>135</v>
      </c>
      <c r="D2382">
        <v>4</v>
      </c>
      <c r="E2382" s="3">
        <v>135.56</v>
      </c>
    </row>
    <row r="2383" spans="1:5" x14ac:dyDescent="0.35">
      <c r="A2383">
        <v>2382</v>
      </c>
      <c r="B2383">
        <v>679</v>
      </c>
      <c r="C2383">
        <v>120</v>
      </c>
      <c r="D2383">
        <v>4</v>
      </c>
      <c r="E2383" s="3">
        <v>47.64</v>
      </c>
    </row>
    <row r="2384" spans="1:5" x14ac:dyDescent="0.35">
      <c r="A2384">
        <v>2383</v>
      </c>
      <c r="B2384">
        <v>680</v>
      </c>
      <c r="C2384">
        <v>78</v>
      </c>
      <c r="D2384">
        <v>1</v>
      </c>
      <c r="E2384" s="3">
        <v>38.94</v>
      </c>
    </row>
    <row r="2385" spans="1:5" x14ac:dyDescent="0.35">
      <c r="A2385">
        <v>2384</v>
      </c>
      <c r="B2385">
        <v>681</v>
      </c>
      <c r="C2385">
        <v>37</v>
      </c>
      <c r="D2385">
        <v>3</v>
      </c>
      <c r="E2385" s="3">
        <v>52.53</v>
      </c>
    </row>
    <row r="2386" spans="1:5" x14ac:dyDescent="0.35">
      <c r="A2386">
        <v>2385</v>
      </c>
      <c r="B2386">
        <v>681</v>
      </c>
      <c r="C2386">
        <v>139</v>
      </c>
      <c r="D2386">
        <v>3</v>
      </c>
      <c r="E2386" s="3">
        <v>6.8999999999999995</v>
      </c>
    </row>
    <row r="2387" spans="1:5" x14ac:dyDescent="0.35">
      <c r="A2387">
        <v>2386</v>
      </c>
      <c r="B2387">
        <v>681</v>
      </c>
      <c r="C2387">
        <v>105</v>
      </c>
      <c r="D2387">
        <v>4</v>
      </c>
      <c r="E2387" s="3">
        <v>12.4</v>
      </c>
    </row>
    <row r="2388" spans="1:5" x14ac:dyDescent="0.35">
      <c r="A2388">
        <v>2387</v>
      </c>
      <c r="B2388">
        <v>682</v>
      </c>
      <c r="C2388">
        <v>118</v>
      </c>
      <c r="D2388">
        <v>3</v>
      </c>
      <c r="E2388" s="3">
        <v>112.32</v>
      </c>
    </row>
    <row r="2389" spans="1:5" x14ac:dyDescent="0.35">
      <c r="A2389">
        <v>2388</v>
      </c>
      <c r="B2389">
        <v>682</v>
      </c>
      <c r="C2389">
        <v>33</v>
      </c>
      <c r="D2389">
        <v>4</v>
      </c>
      <c r="E2389" s="3">
        <v>51.2</v>
      </c>
    </row>
    <row r="2390" spans="1:5" x14ac:dyDescent="0.35">
      <c r="A2390">
        <v>2389</v>
      </c>
      <c r="B2390">
        <v>682</v>
      </c>
      <c r="C2390">
        <v>11</v>
      </c>
      <c r="D2390">
        <v>1</v>
      </c>
      <c r="E2390" s="3">
        <v>25.91</v>
      </c>
    </row>
    <row r="2391" spans="1:5" x14ac:dyDescent="0.35">
      <c r="A2391">
        <v>2390</v>
      </c>
      <c r="B2391">
        <v>682</v>
      </c>
      <c r="C2391">
        <v>10</v>
      </c>
      <c r="D2391">
        <v>3</v>
      </c>
      <c r="E2391" s="3">
        <v>23.009999999999998</v>
      </c>
    </row>
    <row r="2392" spans="1:5" x14ac:dyDescent="0.35">
      <c r="A2392">
        <v>2391</v>
      </c>
      <c r="B2392">
        <v>683</v>
      </c>
      <c r="C2392">
        <v>25</v>
      </c>
      <c r="D2392">
        <v>3</v>
      </c>
      <c r="E2392" s="3">
        <v>52.53</v>
      </c>
    </row>
    <row r="2393" spans="1:5" x14ac:dyDescent="0.35">
      <c r="A2393">
        <v>2392</v>
      </c>
      <c r="B2393">
        <v>684</v>
      </c>
      <c r="C2393">
        <v>38</v>
      </c>
      <c r="D2393">
        <v>1</v>
      </c>
      <c r="E2393" s="3">
        <v>16.2</v>
      </c>
    </row>
    <row r="2394" spans="1:5" x14ac:dyDescent="0.35">
      <c r="A2394">
        <v>2393</v>
      </c>
      <c r="B2394">
        <v>684</v>
      </c>
      <c r="C2394">
        <v>125</v>
      </c>
      <c r="D2394">
        <v>1</v>
      </c>
      <c r="E2394" s="3">
        <v>7.54</v>
      </c>
    </row>
    <row r="2395" spans="1:5" x14ac:dyDescent="0.35">
      <c r="A2395">
        <v>2394</v>
      </c>
      <c r="B2395">
        <v>685</v>
      </c>
      <c r="C2395">
        <v>50</v>
      </c>
      <c r="D2395">
        <v>3</v>
      </c>
      <c r="E2395" s="3">
        <v>18.96</v>
      </c>
    </row>
    <row r="2396" spans="1:5" x14ac:dyDescent="0.35">
      <c r="A2396">
        <v>2395</v>
      </c>
      <c r="B2396">
        <v>685</v>
      </c>
      <c r="C2396">
        <v>4</v>
      </c>
      <c r="D2396">
        <v>3</v>
      </c>
      <c r="E2396" s="3">
        <v>102.09</v>
      </c>
    </row>
    <row r="2397" spans="1:5" x14ac:dyDescent="0.35">
      <c r="A2397">
        <v>2396</v>
      </c>
      <c r="B2397">
        <v>685</v>
      </c>
      <c r="C2397">
        <v>144</v>
      </c>
      <c r="D2397">
        <v>2</v>
      </c>
      <c r="E2397" s="3">
        <v>26.74</v>
      </c>
    </row>
    <row r="2398" spans="1:5" x14ac:dyDescent="0.35">
      <c r="A2398">
        <v>2397</v>
      </c>
      <c r="B2398">
        <v>685</v>
      </c>
      <c r="C2398">
        <v>71</v>
      </c>
      <c r="D2398">
        <v>1</v>
      </c>
      <c r="E2398" s="3">
        <v>38.75</v>
      </c>
    </row>
    <row r="2399" spans="1:5" x14ac:dyDescent="0.35">
      <c r="A2399">
        <v>2398</v>
      </c>
      <c r="B2399">
        <v>685</v>
      </c>
      <c r="C2399">
        <v>42</v>
      </c>
      <c r="D2399">
        <v>4</v>
      </c>
      <c r="E2399" s="3">
        <v>107.28</v>
      </c>
    </row>
    <row r="2400" spans="1:5" x14ac:dyDescent="0.35">
      <c r="A2400">
        <v>2399</v>
      </c>
      <c r="B2400">
        <v>685</v>
      </c>
      <c r="C2400">
        <v>105</v>
      </c>
      <c r="D2400">
        <v>4</v>
      </c>
      <c r="E2400" s="3">
        <v>12.4</v>
      </c>
    </row>
    <row r="2401" spans="1:5" x14ac:dyDescent="0.35">
      <c r="A2401">
        <v>2400</v>
      </c>
      <c r="B2401">
        <v>686</v>
      </c>
      <c r="C2401">
        <v>136</v>
      </c>
      <c r="D2401">
        <v>4</v>
      </c>
      <c r="E2401" s="3">
        <v>10.52</v>
      </c>
    </row>
    <row r="2402" spans="1:5" x14ac:dyDescent="0.35">
      <c r="A2402">
        <v>2401</v>
      </c>
      <c r="B2402">
        <v>687</v>
      </c>
      <c r="C2402">
        <v>91</v>
      </c>
      <c r="D2402">
        <v>2</v>
      </c>
      <c r="E2402" s="3">
        <v>29.74</v>
      </c>
    </row>
    <row r="2403" spans="1:5" x14ac:dyDescent="0.35">
      <c r="A2403">
        <v>2402</v>
      </c>
      <c r="B2403">
        <v>688</v>
      </c>
      <c r="C2403">
        <v>73</v>
      </c>
      <c r="D2403">
        <v>4</v>
      </c>
      <c r="E2403" s="3">
        <v>65.28</v>
      </c>
    </row>
    <row r="2404" spans="1:5" x14ac:dyDescent="0.35">
      <c r="A2404">
        <v>2403</v>
      </c>
      <c r="B2404">
        <v>689</v>
      </c>
      <c r="C2404">
        <v>116</v>
      </c>
      <c r="D2404">
        <v>1</v>
      </c>
      <c r="E2404" s="3">
        <v>5.0999999999999996</v>
      </c>
    </row>
    <row r="2405" spans="1:5" x14ac:dyDescent="0.35">
      <c r="A2405">
        <v>2404</v>
      </c>
      <c r="B2405">
        <v>689</v>
      </c>
      <c r="C2405">
        <v>149</v>
      </c>
      <c r="D2405">
        <v>2</v>
      </c>
      <c r="E2405" s="3">
        <v>40.380000000000003</v>
      </c>
    </row>
    <row r="2406" spans="1:5" x14ac:dyDescent="0.35">
      <c r="A2406">
        <v>2405</v>
      </c>
      <c r="B2406">
        <v>689</v>
      </c>
      <c r="C2406">
        <v>56</v>
      </c>
      <c r="D2406">
        <v>4</v>
      </c>
      <c r="E2406" s="3">
        <v>25.12</v>
      </c>
    </row>
    <row r="2407" spans="1:5" x14ac:dyDescent="0.35">
      <c r="A2407">
        <v>2406</v>
      </c>
      <c r="B2407">
        <v>689</v>
      </c>
      <c r="C2407">
        <v>86</v>
      </c>
      <c r="D2407">
        <v>3</v>
      </c>
      <c r="E2407" s="3">
        <v>105.89999999999999</v>
      </c>
    </row>
    <row r="2408" spans="1:5" x14ac:dyDescent="0.35">
      <c r="A2408">
        <v>2407</v>
      </c>
      <c r="B2408">
        <v>690</v>
      </c>
      <c r="C2408">
        <v>2</v>
      </c>
      <c r="D2408">
        <v>4</v>
      </c>
      <c r="E2408" s="3">
        <v>48.12</v>
      </c>
    </row>
    <row r="2409" spans="1:5" x14ac:dyDescent="0.35">
      <c r="A2409">
        <v>2408</v>
      </c>
      <c r="B2409">
        <v>690</v>
      </c>
      <c r="C2409">
        <v>96</v>
      </c>
      <c r="D2409">
        <v>2</v>
      </c>
      <c r="E2409" s="3">
        <v>29.38</v>
      </c>
    </row>
    <row r="2410" spans="1:5" x14ac:dyDescent="0.35">
      <c r="A2410">
        <v>2409</v>
      </c>
      <c r="B2410">
        <v>691</v>
      </c>
      <c r="C2410">
        <v>112</v>
      </c>
      <c r="D2410">
        <v>3</v>
      </c>
      <c r="E2410" s="3">
        <v>45.33</v>
      </c>
    </row>
    <row r="2411" spans="1:5" x14ac:dyDescent="0.35">
      <c r="A2411">
        <v>2410</v>
      </c>
      <c r="B2411">
        <v>691</v>
      </c>
      <c r="C2411">
        <v>4</v>
      </c>
      <c r="D2411">
        <v>3</v>
      </c>
      <c r="E2411" s="3">
        <v>102.09</v>
      </c>
    </row>
    <row r="2412" spans="1:5" x14ac:dyDescent="0.35">
      <c r="A2412">
        <v>2411</v>
      </c>
      <c r="B2412">
        <v>691</v>
      </c>
      <c r="C2412">
        <v>117</v>
      </c>
      <c r="D2412">
        <v>3</v>
      </c>
      <c r="E2412" s="3">
        <v>22.98</v>
      </c>
    </row>
    <row r="2413" spans="1:5" x14ac:dyDescent="0.35">
      <c r="A2413">
        <v>2412</v>
      </c>
      <c r="B2413">
        <v>692</v>
      </c>
      <c r="C2413">
        <v>27</v>
      </c>
      <c r="D2413">
        <v>4</v>
      </c>
      <c r="E2413" s="3">
        <v>39.4</v>
      </c>
    </row>
    <row r="2414" spans="1:5" x14ac:dyDescent="0.35">
      <c r="A2414">
        <v>2413</v>
      </c>
      <c r="B2414">
        <v>693</v>
      </c>
      <c r="C2414">
        <v>21</v>
      </c>
      <c r="D2414">
        <v>2</v>
      </c>
      <c r="E2414" s="3">
        <v>11.38</v>
      </c>
    </row>
    <row r="2415" spans="1:5" x14ac:dyDescent="0.35">
      <c r="A2415">
        <v>2414</v>
      </c>
      <c r="B2415">
        <v>694</v>
      </c>
      <c r="C2415">
        <v>107</v>
      </c>
      <c r="D2415">
        <v>3</v>
      </c>
      <c r="E2415" s="3">
        <v>25.77</v>
      </c>
    </row>
    <row r="2416" spans="1:5" x14ac:dyDescent="0.35">
      <c r="A2416">
        <v>2415</v>
      </c>
      <c r="B2416">
        <v>694</v>
      </c>
      <c r="C2416">
        <v>71</v>
      </c>
      <c r="D2416">
        <v>1</v>
      </c>
      <c r="E2416" s="3">
        <v>38.75</v>
      </c>
    </row>
    <row r="2417" spans="1:5" x14ac:dyDescent="0.35">
      <c r="A2417">
        <v>2416</v>
      </c>
      <c r="B2417">
        <v>694</v>
      </c>
      <c r="C2417">
        <v>20</v>
      </c>
      <c r="D2417">
        <v>4</v>
      </c>
      <c r="E2417" s="3">
        <v>100.92</v>
      </c>
    </row>
    <row r="2418" spans="1:5" x14ac:dyDescent="0.35">
      <c r="A2418">
        <v>2417</v>
      </c>
      <c r="B2418">
        <v>695</v>
      </c>
      <c r="C2418">
        <v>71</v>
      </c>
      <c r="D2418">
        <v>1</v>
      </c>
      <c r="E2418" s="3">
        <v>38.75</v>
      </c>
    </row>
    <row r="2419" spans="1:5" x14ac:dyDescent="0.35">
      <c r="A2419">
        <v>2418</v>
      </c>
      <c r="B2419">
        <v>695</v>
      </c>
      <c r="C2419">
        <v>119</v>
      </c>
      <c r="D2419">
        <v>3</v>
      </c>
      <c r="E2419" s="3">
        <v>38.519999999999996</v>
      </c>
    </row>
    <row r="2420" spans="1:5" x14ac:dyDescent="0.35">
      <c r="A2420">
        <v>2419</v>
      </c>
      <c r="B2420">
        <v>696</v>
      </c>
      <c r="C2420">
        <v>39</v>
      </c>
      <c r="D2420">
        <v>3</v>
      </c>
      <c r="E2420" s="3">
        <v>41.339999999999996</v>
      </c>
    </row>
    <row r="2421" spans="1:5" x14ac:dyDescent="0.35">
      <c r="A2421">
        <v>2420</v>
      </c>
      <c r="B2421">
        <v>696</v>
      </c>
      <c r="C2421">
        <v>86</v>
      </c>
      <c r="D2421">
        <v>1</v>
      </c>
      <c r="E2421" s="3">
        <v>35.299999999999997</v>
      </c>
    </row>
    <row r="2422" spans="1:5" x14ac:dyDescent="0.35">
      <c r="A2422">
        <v>2421</v>
      </c>
      <c r="B2422">
        <v>696</v>
      </c>
      <c r="C2422">
        <v>5</v>
      </c>
      <c r="D2422">
        <v>1</v>
      </c>
      <c r="E2422" s="3">
        <v>7.03</v>
      </c>
    </row>
    <row r="2423" spans="1:5" x14ac:dyDescent="0.35">
      <c r="A2423">
        <v>2422</v>
      </c>
      <c r="B2423">
        <v>696</v>
      </c>
      <c r="C2423">
        <v>92</v>
      </c>
      <c r="D2423">
        <v>1</v>
      </c>
      <c r="E2423" s="3">
        <v>12.4</v>
      </c>
    </row>
    <row r="2424" spans="1:5" x14ac:dyDescent="0.35">
      <c r="A2424">
        <v>2423</v>
      </c>
      <c r="B2424">
        <v>697</v>
      </c>
      <c r="C2424">
        <v>112</v>
      </c>
      <c r="D2424">
        <v>1</v>
      </c>
      <c r="E2424" s="3">
        <v>15.11</v>
      </c>
    </row>
    <row r="2425" spans="1:5" x14ac:dyDescent="0.35">
      <c r="A2425">
        <v>2424</v>
      </c>
      <c r="B2425">
        <v>697</v>
      </c>
      <c r="C2425">
        <v>86</v>
      </c>
      <c r="D2425">
        <v>1</v>
      </c>
      <c r="E2425" s="3">
        <v>35.299999999999997</v>
      </c>
    </row>
    <row r="2426" spans="1:5" x14ac:dyDescent="0.35">
      <c r="A2426">
        <v>2425</v>
      </c>
      <c r="B2426">
        <v>697</v>
      </c>
      <c r="C2426">
        <v>121</v>
      </c>
      <c r="D2426">
        <v>3</v>
      </c>
      <c r="E2426" s="3">
        <v>24.240000000000002</v>
      </c>
    </row>
    <row r="2427" spans="1:5" x14ac:dyDescent="0.35">
      <c r="A2427">
        <v>2426</v>
      </c>
      <c r="B2427">
        <v>698</v>
      </c>
      <c r="C2427">
        <v>92</v>
      </c>
      <c r="D2427">
        <v>3</v>
      </c>
      <c r="E2427" s="3">
        <v>37.200000000000003</v>
      </c>
    </row>
    <row r="2428" spans="1:5" x14ac:dyDescent="0.35">
      <c r="A2428">
        <v>2427</v>
      </c>
      <c r="B2428">
        <v>698</v>
      </c>
      <c r="C2428">
        <v>135</v>
      </c>
      <c r="D2428">
        <v>2</v>
      </c>
      <c r="E2428" s="3">
        <v>67.78</v>
      </c>
    </row>
    <row r="2429" spans="1:5" x14ac:dyDescent="0.35">
      <c r="A2429">
        <v>2428</v>
      </c>
      <c r="B2429">
        <v>698</v>
      </c>
      <c r="C2429">
        <v>110</v>
      </c>
      <c r="D2429">
        <v>2</v>
      </c>
      <c r="E2429" s="3">
        <v>58.08</v>
      </c>
    </row>
    <row r="2430" spans="1:5" x14ac:dyDescent="0.35">
      <c r="A2430">
        <v>2429</v>
      </c>
      <c r="B2430">
        <v>699</v>
      </c>
      <c r="C2430">
        <v>135</v>
      </c>
      <c r="D2430">
        <v>2</v>
      </c>
      <c r="E2430" s="3">
        <v>67.78</v>
      </c>
    </row>
    <row r="2431" spans="1:5" x14ac:dyDescent="0.35">
      <c r="A2431">
        <v>2430</v>
      </c>
      <c r="B2431">
        <v>699</v>
      </c>
      <c r="C2431">
        <v>84</v>
      </c>
      <c r="D2431">
        <v>3</v>
      </c>
      <c r="E2431" s="3">
        <v>20.82</v>
      </c>
    </row>
    <row r="2432" spans="1:5" x14ac:dyDescent="0.35">
      <c r="A2432">
        <v>2431</v>
      </c>
      <c r="B2432">
        <v>699</v>
      </c>
      <c r="C2432">
        <v>22</v>
      </c>
      <c r="D2432">
        <v>1</v>
      </c>
      <c r="E2432" s="3">
        <v>6.97</v>
      </c>
    </row>
    <row r="2433" spans="1:5" x14ac:dyDescent="0.35">
      <c r="A2433">
        <v>2432</v>
      </c>
      <c r="B2433">
        <v>700</v>
      </c>
      <c r="C2433">
        <v>79</v>
      </c>
      <c r="D2433">
        <v>1</v>
      </c>
      <c r="E2433" s="3">
        <v>33.11</v>
      </c>
    </row>
    <row r="2434" spans="1:5" x14ac:dyDescent="0.35">
      <c r="A2434">
        <v>2433</v>
      </c>
      <c r="B2434">
        <v>701</v>
      </c>
      <c r="C2434">
        <v>89</v>
      </c>
      <c r="D2434">
        <v>2</v>
      </c>
      <c r="E2434" s="3">
        <v>53.9</v>
      </c>
    </row>
    <row r="2435" spans="1:5" x14ac:dyDescent="0.35">
      <c r="A2435">
        <v>2434</v>
      </c>
      <c r="B2435">
        <v>701</v>
      </c>
      <c r="C2435">
        <v>97</v>
      </c>
      <c r="D2435">
        <v>1</v>
      </c>
      <c r="E2435" s="3">
        <v>9.57</v>
      </c>
    </row>
    <row r="2436" spans="1:5" x14ac:dyDescent="0.35">
      <c r="A2436">
        <v>2435</v>
      </c>
      <c r="B2436">
        <v>701</v>
      </c>
      <c r="C2436">
        <v>82</v>
      </c>
      <c r="D2436">
        <v>1</v>
      </c>
      <c r="E2436" s="3">
        <v>11.83</v>
      </c>
    </row>
    <row r="2437" spans="1:5" x14ac:dyDescent="0.35">
      <c r="A2437">
        <v>2436</v>
      </c>
      <c r="B2437">
        <v>701</v>
      </c>
      <c r="C2437">
        <v>55</v>
      </c>
      <c r="D2437">
        <v>4</v>
      </c>
      <c r="E2437" s="3">
        <v>37.92</v>
      </c>
    </row>
    <row r="2438" spans="1:5" x14ac:dyDescent="0.35">
      <c r="A2438">
        <v>2437</v>
      </c>
      <c r="B2438">
        <v>702</v>
      </c>
      <c r="C2438">
        <v>98</v>
      </c>
      <c r="D2438">
        <v>2</v>
      </c>
      <c r="E2438" s="3">
        <v>17.32</v>
      </c>
    </row>
    <row r="2439" spans="1:5" x14ac:dyDescent="0.35">
      <c r="A2439">
        <v>2438</v>
      </c>
      <c r="B2439">
        <v>702</v>
      </c>
      <c r="C2439">
        <v>138</v>
      </c>
      <c r="D2439">
        <v>4</v>
      </c>
      <c r="E2439" s="3">
        <v>62.96</v>
      </c>
    </row>
    <row r="2440" spans="1:5" x14ac:dyDescent="0.35">
      <c r="A2440">
        <v>2439</v>
      </c>
      <c r="B2440">
        <v>702</v>
      </c>
      <c r="C2440">
        <v>98</v>
      </c>
      <c r="D2440">
        <v>2</v>
      </c>
      <c r="E2440" s="3">
        <v>17.32</v>
      </c>
    </row>
    <row r="2441" spans="1:5" x14ac:dyDescent="0.35">
      <c r="A2441">
        <v>2440</v>
      </c>
      <c r="B2441">
        <v>702</v>
      </c>
      <c r="C2441">
        <v>116</v>
      </c>
      <c r="D2441">
        <v>2</v>
      </c>
      <c r="E2441" s="3">
        <v>10.199999999999999</v>
      </c>
    </row>
    <row r="2442" spans="1:5" x14ac:dyDescent="0.35">
      <c r="A2442">
        <v>2441</v>
      </c>
      <c r="B2442">
        <v>703</v>
      </c>
      <c r="C2442">
        <v>23</v>
      </c>
      <c r="D2442">
        <v>1</v>
      </c>
      <c r="E2442" s="3">
        <v>17.29</v>
      </c>
    </row>
    <row r="2443" spans="1:5" x14ac:dyDescent="0.35">
      <c r="A2443">
        <v>2442</v>
      </c>
      <c r="B2443">
        <v>703</v>
      </c>
      <c r="C2443">
        <v>24</v>
      </c>
      <c r="D2443">
        <v>3</v>
      </c>
      <c r="E2443" s="3">
        <v>8.6999999999999993</v>
      </c>
    </row>
    <row r="2444" spans="1:5" x14ac:dyDescent="0.35">
      <c r="A2444">
        <v>2443</v>
      </c>
      <c r="B2444">
        <v>703</v>
      </c>
      <c r="C2444">
        <v>81</v>
      </c>
      <c r="D2444">
        <v>2</v>
      </c>
      <c r="E2444" s="3">
        <v>18.16</v>
      </c>
    </row>
    <row r="2445" spans="1:5" x14ac:dyDescent="0.35">
      <c r="A2445">
        <v>2444</v>
      </c>
      <c r="B2445">
        <v>703</v>
      </c>
      <c r="C2445">
        <v>80</v>
      </c>
      <c r="D2445">
        <v>2</v>
      </c>
      <c r="E2445" s="3">
        <v>78.98</v>
      </c>
    </row>
    <row r="2446" spans="1:5" x14ac:dyDescent="0.35">
      <c r="A2446">
        <v>2445</v>
      </c>
      <c r="B2446">
        <v>704</v>
      </c>
      <c r="C2446">
        <v>9</v>
      </c>
      <c r="D2446">
        <v>1</v>
      </c>
      <c r="E2446" s="3">
        <v>17.059999999999999</v>
      </c>
    </row>
    <row r="2447" spans="1:5" x14ac:dyDescent="0.35">
      <c r="A2447">
        <v>2446</v>
      </c>
      <c r="B2447">
        <v>704</v>
      </c>
      <c r="C2447">
        <v>96</v>
      </c>
      <c r="D2447">
        <v>4</v>
      </c>
      <c r="E2447" s="3">
        <v>58.76</v>
      </c>
    </row>
    <row r="2448" spans="1:5" x14ac:dyDescent="0.35">
      <c r="A2448">
        <v>2447</v>
      </c>
      <c r="B2448">
        <v>704</v>
      </c>
      <c r="C2448">
        <v>91</v>
      </c>
      <c r="D2448">
        <v>2</v>
      </c>
      <c r="E2448" s="3">
        <v>29.74</v>
      </c>
    </row>
    <row r="2449" spans="1:5" x14ac:dyDescent="0.35">
      <c r="A2449">
        <v>2448</v>
      </c>
      <c r="B2449">
        <v>704</v>
      </c>
      <c r="C2449">
        <v>130</v>
      </c>
      <c r="D2449">
        <v>3</v>
      </c>
      <c r="E2449" s="3">
        <v>29.849999999999998</v>
      </c>
    </row>
    <row r="2450" spans="1:5" x14ac:dyDescent="0.35">
      <c r="A2450">
        <v>2449</v>
      </c>
      <c r="B2450">
        <v>705</v>
      </c>
      <c r="C2450">
        <v>42</v>
      </c>
      <c r="D2450">
        <v>3</v>
      </c>
      <c r="E2450" s="3">
        <v>80.460000000000008</v>
      </c>
    </row>
    <row r="2451" spans="1:5" x14ac:dyDescent="0.35">
      <c r="A2451">
        <v>2450</v>
      </c>
      <c r="B2451">
        <v>705</v>
      </c>
      <c r="C2451">
        <v>5</v>
      </c>
      <c r="D2451">
        <v>4</v>
      </c>
      <c r="E2451" s="3">
        <v>28.12</v>
      </c>
    </row>
    <row r="2452" spans="1:5" x14ac:dyDescent="0.35">
      <c r="A2452">
        <v>2451</v>
      </c>
      <c r="B2452">
        <v>705</v>
      </c>
      <c r="C2452">
        <v>126</v>
      </c>
      <c r="D2452">
        <v>1</v>
      </c>
      <c r="E2452" s="3">
        <v>35.869999999999997</v>
      </c>
    </row>
    <row r="2453" spans="1:5" x14ac:dyDescent="0.35">
      <c r="A2453">
        <v>2452</v>
      </c>
      <c r="B2453">
        <v>705</v>
      </c>
      <c r="C2453">
        <v>119</v>
      </c>
      <c r="D2453">
        <v>4</v>
      </c>
      <c r="E2453" s="3">
        <v>51.36</v>
      </c>
    </row>
    <row r="2454" spans="1:5" x14ac:dyDescent="0.35">
      <c r="A2454">
        <v>2453</v>
      </c>
      <c r="B2454">
        <v>705</v>
      </c>
      <c r="C2454">
        <v>85</v>
      </c>
      <c r="D2454">
        <v>2</v>
      </c>
      <c r="E2454" s="3">
        <v>23.6</v>
      </c>
    </row>
    <row r="2455" spans="1:5" x14ac:dyDescent="0.35">
      <c r="A2455">
        <v>2454</v>
      </c>
      <c r="B2455">
        <v>705</v>
      </c>
      <c r="C2455">
        <v>5</v>
      </c>
      <c r="D2455">
        <v>3</v>
      </c>
      <c r="E2455" s="3">
        <v>21.09</v>
      </c>
    </row>
    <row r="2456" spans="1:5" x14ac:dyDescent="0.35">
      <c r="A2456">
        <v>2455</v>
      </c>
      <c r="B2456">
        <v>705</v>
      </c>
      <c r="C2456">
        <v>68</v>
      </c>
      <c r="D2456">
        <v>1</v>
      </c>
      <c r="E2456" s="3">
        <v>25.21</v>
      </c>
    </row>
    <row r="2457" spans="1:5" x14ac:dyDescent="0.35">
      <c r="A2457">
        <v>2456</v>
      </c>
      <c r="B2457">
        <v>705</v>
      </c>
      <c r="C2457">
        <v>127</v>
      </c>
      <c r="D2457">
        <v>2</v>
      </c>
      <c r="E2457" s="3">
        <v>21.88</v>
      </c>
    </row>
    <row r="2458" spans="1:5" x14ac:dyDescent="0.35">
      <c r="A2458">
        <v>2457</v>
      </c>
      <c r="B2458">
        <v>705</v>
      </c>
      <c r="C2458">
        <v>146</v>
      </c>
      <c r="D2458">
        <v>3</v>
      </c>
      <c r="E2458" s="3">
        <v>25.47</v>
      </c>
    </row>
    <row r="2459" spans="1:5" x14ac:dyDescent="0.35">
      <c r="A2459">
        <v>2458</v>
      </c>
      <c r="B2459">
        <v>706</v>
      </c>
      <c r="C2459">
        <v>62</v>
      </c>
      <c r="D2459">
        <v>3</v>
      </c>
      <c r="E2459" s="3">
        <v>46.8</v>
      </c>
    </row>
    <row r="2460" spans="1:5" x14ac:dyDescent="0.35">
      <c r="A2460">
        <v>2459</v>
      </c>
      <c r="B2460">
        <v>706</v>
      </c>
      <c r="C2460">
        <v>31</v>
      </c>
      <c r="D2460">
        <v>3</v>
      </c>
      <c r="E2460" s="3">
        <v>53.31</v>
      </c>
    </row>
    <row r="2461" spans="1:5" x14ac:dyDescent="0.35">
      <c r="A2461">
        <v>2460</v>
      </c>
      <c r="B2461">
        <v>706</v>
      </c>
      <c r="C2461">
        <v>23</v>
      </c>
      <c r="D2461">
        <v>3</v>
      </c>
      <c r="E2461" s="3">
        <v>51.87</v>
      </c>
    </row>
    <row r="2462" spans="1:5" x14ac:dyDescent="0.35">
      <c r="A2462">
        <v>2461</v>
      </c>
      <c r="B2462">
        <v>706</v>
      </c>
      <c r="C2462">
        <v>22</v>
      </c>
      <c r="D2462">
        <v>4</v>
      </c>
      <c r="E2462" s="3">
        <v>27.88</v>
      </c>
    </row>
    <row r="2463" spans="1:5" x14ac:dyDescent="0.35">
      <c r="A2463">
        <v>2462</v>
      </c>
      <c r="B2463">
        <v>706</v>
      </c>
      <c r="C2463">
        <v>104</v>
      </c>
      <c r="D2463">
        <v>1</v>
      </c>
      <c r="E2463" s="3">
        <v>6.14</v>
      </c>
    </row>
    <row r="2464" spans="1:5" x14ac:dyDescent="0.35">
      <c r="A2464">
        <v>2463</v>
      </c>
      <c r="B2464">
        <v>707</v>
      </c>
      <c r="C2464">
        <v>67</v>
      </c>
      <c r="D2464">
        <v>2</v>
      </c>
      <c r="E2464" s="3">
        <v>38.840000000000003</v>
      </c>
    </row>
    <row r="2465" spans="1:5" x14ac:dyDescent="0.35">
      <c r="A2465">
        <v>2464</v>
      </c>
      <c r="B2465">
        <v>707</v>
      </c>
      <c r="C2465">
        <v>117</v>
      </c>
      <c r="D2465">
        <v>3</v>
      </c>
      <c r="E2465" s="3">
        <v>22.98</v>
      </c>
    </row>
    <row r="2466" spans="1:5" x14ac:dyDescent="0.35">
      <c r="A2466">
        <v>2465</v>
      </c>
      <c r="B2466">
        <v>707</v>
      </c>
      <c r="C2466">
        <v>133</v>
      </c>
      <c r="D2466">
        <v>4</v>
      </c>
      <c r="E2466" s="3">
        <v>58.6</v>
      </c>
    </row>
    <row r="2467" spans="1:5" x14ac:dyDescent="0.35">
      <c r="A2467">
        <v>2466</v>
      </c>
      <c r="B2467">
        <v>707</v>
      </c>
      <c r="C2467">
        <v>149</v>
      </c>
      <c r="D2467">
        <v>1</v>
      </c>
      <c r="E2467" s="3">
        <v>20.190000000000001</v>
      </c>
    </row>
    <row r="2468" spans="1:5" x14ac:dyDescent="0.35">
      <c r="A2468">
        <v>2467</v>
      </c>
      <c r="B2468">
        <v>708</v>
      </c>
      <c r="C2468">
        <v>94</v>
      </c>
      <c r="D2468">
        <v>4</v>
      </c>
      <c r="E2468" s="3">
        <v>91.2</v>
      </c>
    </row>
    <row r="2469" spans="1:5" x14ac:dyDescent="0.35">
      <c r="A2469">
        <v>2468</v>
      </c>
      <c r="B2469">
        <v>708</v>
      </c>
      <c r="C2469">
        <v>137</v>
      </c>
      <c r="D2469">
        <v>2</v>
      </c>
      <c r="E2469" s="3">
        <v>18.3</v>
      </c>
    </row>
    <row r="2470" spans="1:5" x14ac:dyDescent="0.35">
      <c r="A2470">
        <v>2469</v>
      </c>
      <c r="B2470">
        <v>708</v>
      </c>
      <c r="C2470">
        <v>77</v>
      </c>
      <c r="D2470">
        <v>3</v>
      </c>
      <c r="E2470" s="3">
        <v>66.150000000000006</v>
      </c>
    </row>
    <row r="2471" spans="1:5" x14ac:dyDescent="0.35">
      <c r="A2471">
        <v>2470</v>
      </c>
      <c r="B2471">
        <v>708</v>
      </c>
      <c r="C2471">
        <v>85</v>
      </c>
      <c r="D2471">
        <v>4</v>
      </c>
      <c r="E2471" s="3">
        <v>47.2</v>
      </c>
    </row>
    <row r="2472" spans="1:5" x14ac:dyDescent="0.35">
      <c r="A2472">
        <v>2471</v>
      </c>
      <c r="B2472">
        <v>708</v>
      </c>
      <c r="C2472">
        <v>24</v>
      </c>
      <c r="D2472">
        <v>4</v>
      </c>
      <c r="E2472" s="3">
        <v>11.6</v>
      </c>
    </row>
    <row r="2473" spans="1:5" x14ac:dyDescent="0.35">
      <c r="A2473">
        <v>2472</v>
      </c>
      <c r="B2473">
        <v>709</v>
      </c>
      <c r="C2473">
        <v>92</v>
      </c>
      <c r="D2473">
        <v>3</v>
      </c>
      <c r="E2473" s="3">
        <v>37.200000000000003</v>
      </c>
    </row>
    <row r="2474" spans="1:5" x14ac:dyDescent="0.35">
      <c r="A2474">
        <v>2473</v>
      </c>
      <c r="B2474">
        <v>709</v>
      </c>
      <c r="C2474">
        <v>4</v>
      </c>
      <c r="D2474">
        <v>1</v>
      </c>
      <c r="E2474" s="3">
        <v>34.03</v>
      </c>
    </row>
    <row r="2475" spans="1:5" x14ac:dyDescent="0.35">
      <c r="A2475">
        <v>2474</v>
      </c>
      <c r="B2475">
        <v>709</v>
      </c>
      <c r="C2475">
        <v>85</v>
      </c>
      <c r="D2475">
        <v>2</v>
      </c>
      <c r="E2475" s="3">
        <v>23.6</v>
      </c>
    </row>
    <row r="2476" spans="1:5" x14ac:dyDescent="0.35">
      <c r="A2476">
        <v>2475</v>
      </c>
      <c r="B2476">
        <v>709</v>
      </c>
      <c r="C2476">
        <v>115</v>
      </c>
      <c r="D2476">
        <v>4</v>
      </c>
      <c r="E2476" s="3">
        <v>21.76</v>
      </c>
    </row>
    <row r="2477" spans="1:5" x14ac:dyDescent="0.35">
      <c r="A2477">
        <v>2476</v>
      </c>
      <c r="B2477">
        <v>710</v>
      </c>
      <c r="C2477">
        <v>91</v>
      </c>
      <c r="D2477">
        <v>1</v>
      </c>
      <c r="E2477" s="3">
        <v>14.87</v>
      </c>
    </row>
    <row r="2478" spans="1:5" x14ac:dyDescent="0.35">
      <c r="A2478">
        <v>2477</v>
      </c>
      <c r="B2478">
        <v>710</v>
      </c>
      <c r="C2478">
        <v>28</v>
      </c>
      <c r="D2478">
        <v>4</v>
      </c>
      <c r="E2478" s="3">
        <v>51.12</v>
      </c>
    </row>
    <row r="2479" spans="1:5" x14ac:dyDescent="0.35">
      <c r="A2479">
        <v>2478</v>
      </c>
      <c r="B2479">
        <v>710</v>
      </c>
      <c r="C2479">
        <v>21</v>
      </c>
      <c r="D2479">
        <v>3</v>
      </c>
      <c r="E2479" s="3">
        <v>17.07</v>
      </c>
    </row>
    <row r="2480" spans="1:5" x14ac:dyDescent="0.35">
      <c r="A2480">
        <v>2479</v>
      </c>
      <c r="B2480">
        <v>711</v>
      </c>
      <c r="C2480">
        <v>76</v>
      </c>
      <c r="D2480">
        <v>4</v>
      </c>
      <c r="E2480" s="3">
        <v>25.96</v>
      </c>
    </row>
    <row r="2481" spans="1:5" x14ac:dyDescent="0.35">
      <c r="A2481">
        <v>2480</v>
      </c>
      <c r="B2481">
        <v>711</v>
      </c>
      <c r="C2481">
        <v>98</v>
      </c>
      <c r="D2481">
        <v>4</v>
      </c>
      <c r="E2481" s="3">
        <v>34.64</v>
      </c>
    </row>
    <row r="2482" spans="1:5" x14ac:dyDescent="0.35">
      <c r="A2482">
        <v>2481</v>
      </c>
      <c r="B2482">
        <v>711</v>
      </c>
      <c r="C2482">
        <v>92</v>
      </c>
      <c r="D2482">
        <v>4</v>
      </c>
      <c r="E2482" s="3">
        <v>49.6</v>
      </c>
    </row>
    <row r="2483" spans="1:5" x14ac:dyDescent="0.35">
      <c r="A2483">
        <v>2482</v>
      </c>
      <c r="B2483">
        <v>711</v>
      </c>
      <c r="C2483">
        <v>99</v>
      </c>
      <c r="D2483">
        <v>3</v>
      </c>
      <c r="E2483" s="3">
        <v>12.57</v>
      </c>
    </row>
    <row r="2484" spans="1:5" x14ac:dyDescent="0.35">
      <c r="A2484">
        <v>2483</v>
      </c>
      <c r="B2484">
        <v>711</v>
      </c>
      <c r="C2484">
        <v>76</v>
      </c>
      <c r="D2484">
        <v>2</v>
      </c>
      <c r="E2484" s="3">
        <v>12.98</v>
      </c>
    </row>
    <row r="2485" spans="1:5" x14ac:dyDescent="0.35">
      <c r="A2485">
        <v>2484</v>
      </c>
      <c r="B2485">
        <v>711</v>
      </c>
      <c r="C2485">
        <v>22</v>
      </c>
      <c r="D2485">
        <v>3</v>
      </c>
      <c r="E2485" s="3">
        <v>20.91</v>
      </c>
    </row>
    <row r="2486" spans="1:5" x14ac:dyDescent="0.35">
      <c r="A2486">
        <v>2485</v>
      </c>
      <c r="B2486">
        <v>711</v>
      </c>
      <c r="C2486">
        <v>102</v>
      </c>
      <c r="D2486">
        <v>4</v>
      </c>
      <c r="E2486" s="3">
        <v>20.84</v>
      </c>
    </row>
    <row r="2487" spans="1:5" x14ac:dyDescent="0.35">
      <c r="A2487">
        <v>2486</v>
      </c>
      <c r="B2487">
        <v>712</v>
      </c>
      <c r="C2487">
        <v>125</v>
      </c>
      <c r="D2487">
        <v>2</v>
      </c>
      <c r="E2487" s="3">
        <v>15.08</v>
      </c>
    </row>
    <row r="2488" spans="1:5" x14ac:dyDescent="0.35">
      <c r="A2488">
        <v>2487</v>
      </c>
      <c r="B2488">
        <v>713</v>
      </c>
      <c r="C2488">
        <v>27</v>
      </c>
      <c r="D2488">
        <v>2</v>
      </c>
      <c r="E2488" s="3">
        <v>19.7</v>
      </c>
    </row>
    <row r="2489" spans="1:5" x14ac:dyDescent="0.35">
      <c r="A2489">
        <v>2488</v>
      </c>
      <c r="B2489">
        <v>714</v>
      </c>
      <c r="C2489">
        <v>7</v>
      </c>
      <c r="D2489">
        <v>1</v>
      </c>
      <c r="E2489" s="3">
        <v>13.24</v>
      </c>
    </row>
    <row r="2490" spans="1:5" x14ac:dyDescent="0.35">
      <c r="A2490">
        <v>2489</v>
      </c>
      <c r="B2490">
        <v>714</v>
      </c>
      <c r="C2490">
        <v>50</v>
      </c>
      <c r="D2490">
        <v>2</v>
      </c>
      <c r="E2490" s="3">
        <v>12.64</v>
      </c>
    </row>
    <row r="2491" spans="1:5" x14ac:dyDescent="0.35">
      <c r="A2491">
        <v>2490</v>
      </c>
      <c r="B2491">
        <v>715</v>
      </c>
      <c r="C2491">
        <v>62</v>
      </c>
      <c r="D2491">
        <v>4</v>
      </c>
      <c r="E2491" s="3">
        <v>62.4</v>
      </c>
    </row>
    <row r="2492" spans="1:5" x14ac:dyDescent="0.35">
      <c r="A2492">
        <v>2491</v>
      </c>
      <c r="B2492">
        <v>715</v>
      </c>
      <c r="C2492">
        <v>67</v>
      </c>
      <c r="D2492">
        <v>2</v>
      </c>
      <c r="E2492" s="3">
        <v>38.840000000000003</v>
      </c>
    </row>
    <row r="2493" spans="1:5" x14ac:dyDescent="0.35">
      <c r="A2493">
        <v>2492</v>
      </c>
      <c r="B2493">
        <v>715</v>
      </c>
      <c r="C2493">
        <v>146</v>
      </c>
      <c r="D2493">
        <v>4</v>
      </c>
      <c r="E2493" s="3">
        <v>33.96</v>
      </c>
    </row>
    <row r="2494" spans="1:5" x14ac:dyDescent="0.35">
      <c r="A2494">
        <v>2493</v>
      </c>
      <c r="B2494">
        <v>715</v>
      </c>
      <c r="C2494">
        <v>95</v>
      </c>
      <c r="D2494">
        <v>4</v>
      </c>
      <c r="E2494" s="3">
        <v>53.6</v>
      </c>
    </row>
    <row r="2495" spans="1:5" x14ac:dyDescent="0.35">
      <c r="A2495">
        <v>2494</v>
      </c>
      <c r="B2495">
        <v>716</v>
      </c>
      <c r="C2495">
        <v>84</v>
      </c>
      <c r="D2495">
        <v>2</v>
      </c>
      <c r="E2495" s="3">
        <v>13.88</v>
      </c>
    </row>
    <row r="2496" spans="1:5" x14ac:dyDescent="0.35">
      <c r="A2496">
        <v>2495</v>
      </c>
      <c r="B2496">
        <v>716</v>
      </c>
      <c r="C2496">
        <v>36</v>
      </c>
      <c r="D2496">
        <v>2</v>
      </c>
      <c r="E2496" s="3">
        <v>50.7</v>
      </c>
    </row>
    <row r="2497" spans="1:5" x14ac:dyDescent="0.35">
      <c r="A2497">
        <v>2496</v>
      </c>
      <c r="B2497">
        <v>716</v>
      </c>
      <c r="C2497">
        <v>123</v>
      </c>
      <c r="D2497">
        <v>4</v>
      </c>
      <c r="E2497" s="3">
        <v>33.28</v>
      </c>
    </row>
    <row r="2498" spans="1:5" x14ac:dyDescent="0.35">
      <c r="A2498">
        <v>2497</v>
      </c>
      <c r="B2498">
        <v>717</v>
      </c>
      <c r="C2498">
        <v>38</v>
      </c>
      <c r="D2498">
        <v>2</v>
      </c>
      <c r="E2498" s="3">
        <v>32.4</v>
      </c>
    </row>
    <row r="2499" spans="1:5" x14ac:dyDescent="0.35">
      <c r="A2499">
        <v>2498</v>
      </c>
      <c r="B2499">
        <v>717</v>
      </c>
      <c r="C2499">
        <v>49</v>
      </c>
      <c r="D2499">
        <v>1</v>
      </c>
      <c r="E2499" s="3">
        <v>10.130000000000001</v>
      </c>
    </row>
    <row r="2500" spans="1:5" x14ac:dyDescent="0.35">
      <c r="A2500">
        <v>2499</v>
      </c>
      <c r="B2500">
        <v>717</v>
      </c>
      <c r="C2500">
        <v>117</v>
      </c>
      <c r="D2500">
        <v>2</v>
      </c>
      <c r="E2500" s="3">
        <v>15.32</v>
      </c>
    </row>
    <row r="2501" spans="1:5" x14ac:dyDescent="0.35">
      <c r="A2501">
        <v>2500</v>
      </c>
      <c r="B2501">
        <v>717</v>
      </c>
      <c r="C2501">
        <v>26</v>
      </c>
      <c r="D2501">
        <v>1</v>
      </c>
      <c r="E2501" s="3">
        <v>35.42</v>
      </c>
    </row>
    <row r="2502" spans="1:5" x14ac:dyDescent="0.35">
      <c r="A2502">
        <v>2501</v>
      </c>
      <c r="B2502">
        <v>717</v>
      </c>
      <c r="C2502">
        <v>99</v>
      </c>
      <c r="D2502">
        <v>3</v>
      </c>
      <c r="E2502" s="3">
        <v>12.57</v>
      </c>
    </row>
    <row r="2503" spans="1:5" x14ac:dyDescent="0.35">
      <c r="A2503">
        <v>2502</v>
      </c>
      <c r="B2503">
        <v>718</v>
      </c>
      <c r="C2503">
        <v>139</v>
      </c>
      <c r="D2503">
        <v>2</v>
      </c>
      <c r="E2503" s="3">
        <v>4.5999999999999996</v>
      </c>
    </row>
    <row r="2504" spans="1:5" x14ac:dyDescent="0.35">
      <c r="A2504">
        <v>2503</v>
      </c>
      <c r="B2504">
        <v>718</v>
      </c>
      <c r="C2504">
        <v>32</v>
      </c>
      <c r="D2504">
        <v>1</v>
      </c>
      <c r="E2504" s="3">
        <v>2.19</v>
      </c>
    </row>
    <row r="2505" spans="1:5" x14ac:dyDescent="0.35">
      <c r="A2505">
        <v>2504</v>
      </c>
      <c r="B2505">
        <v>719</v>
      </c>
      <c r="C2505">
        <v>55</v>
      </c>
      <c r="D2505">
        <v>4</v>
      </c>
      <c r="E2505" s="3">
        <v>37.92</v>
      </c>
    </row>
    <row r="2506" spans="1:5" x14ac:dyDescent="0.35">
      <c r="A2506">
        <v>2505</v>
      </c>
      <c r="B2506">
        <v>720</v>
      </c>
      <c r="C2506">
        <v>66</v>
      </c>
      <c r="D2506">
        <v>4</v>
      </c>
      <c r="E2506" s="3">
        <v>39.36</v>
      </c>
    </row>
    <row r="2507" spans="1:5" x14ac:dyDescent="0.35">
      <c r="A2507">
        <v>2506</v>
      </c>
      <c r="B2507">
        <v>720</v>
      </c>
      <c r="C2507">
        <v>88</v>
      </c>
      <c r="D2507">
        <v>2</v>
      </c>
      <c r="E2507" s="3">
        <v>72.66</v>
      </c>
    </row>
    <row r="2508" spans="1:5" x14ac:dyDescent="0.35">
      <c r="A2508">
        <v>2507</v>
      </c>
      <c r="B2508">
        <v>721</v>
      </c>
      <c r="C2508">
        <v>58</v>
      </c>
      <c r="D2508">
        <v>2</v>
      </c>
      <c r="E2508" s="3">
        <v>30.72</v>
      </c>
    </row>
    <row r="2509" spans="1:5" x14ac:dyDescent="0.35">
      <c r="A2509">
        <v>2508</v>
      </c>
      <c r="B2509">
        <v>721</v>
      </c>
      <c r="C2509">
        <v>36</v>
      </c>
      <c r="D2509">
        <v>3</v>
      </c>
      <c r="E2509" s="3">
        <v>76.050000000000011</v>
      </c>
    </row>
    <row r="2510" spans="1:5" x14ac:dyDescent="0.35">
      <c r="A2510">
        <v>2509</v>
      </c>
      <c r="B2510">
        <v>722</v>
      </c>
      <c r="C2510">
        <v>11</v>
      </c>
      <c r="D2510">
        <v>1</v>
      </c>
      <c r="E2510" s="3">
        <v>25.91</v>
      </c>
    </row>
    <row r="2511" spans="1:5" x14ac:dyDescent="0.35">
      <c r="A2511">
        <v>2510</v>
      </c>
      <c r="B2511">
        <v>723</v>
      </c>
      <c r="C2511">
        <v>106</v>
      </c>
      <c r="D2511">
        <v>3</v>
      </c>
      <c r="E2511" s="3">
        <v>77.25</v>
      </c>
    </row>
    <row r="2512" spans="1:5" x14ac:dyDescent="0.35">
      <c r="A2512">
        <v>2511</v>
      </c>
      <c r="B2512">
        <v>723</v>
      </c>
      <c r="C2512">
        <v>26</v>
      </c>
      <c r="D2512">
        <v>4</v>
      </c>
      <c r="E2512" s="3">
        <v>141.68</v>
      </c>
    </row>
    <row r="2513" spans="1:5" x14ac:dyDescent="0.35">
      <c r="A2513">
        <v>2512</v>
      </c>
      <c r="B2513">
        <v>724</v>
      </c>
      <c r="C2513">
        <v>65</v>
      </c>
      <c r="D2513">
        <v>4</v>
      </c>
      <c r="E2513" s="3">
        <v>26.52</v>
      </c>
    </row>
    <row r="2514" spans="1:5" x14ac:dyDescent="0.35">
      <c r="A2514">
        <v>2513</v>
      </c>
      <c r="B2514">
        <v>724</v>
      </c>
      <c r="C2514">
        <v>142</v>
      </c>
      <c r="D2514">
        <v>4</v>
      </c>
      <c r="E2514" s="3">
        <v>92.36</v>
      </c>
    </row>
    <row r="2515" spans="1:5" x14ac:dyDescent="0.35">
      <c r="A2515">
        <v>2514</v>
      </c>
      <c r="B2515">
        <v>725</v>
      </c>
      <c r="C2515">
        <v>9</v>
      </c>
      <c r="D2515">
        <v>2</v>
      </c>
      <c r="E2515" s="3">
        <v>34.119999999999997</v>
      </c>
    </row>
    <row r="2516" spans="1:5" x14ac:dyDescent="0.35">
      <c r="A2516">
        <v>2515</v>
      </c>
      <c r="B2516">
        <v>725</v>
      </c>
      <c r="C2516">
        <v>119</v>
      </c>
      <c r="D2516">
        <v>3</v>
      </c>
      <c r="E2516" s="3">
        <v>38.519999999999996</v>
      </c>
    </row>
    <row r="2517" spans="1:5" x14ac:dyDescent="0.35">
      <c r="A2517">
        <v>2516</v>
      </c>
      <c r="B2517">
        <v>725</v>
      </c>
      <c r="C2517">
        <v>6</v>
      </c>
      <c r="D2517">
        <v>4</v>
      </c>
      <c r="E2517" s="3">
        <v>27.04</v>
      </c>
    </row>
    <row r="2518" spans="1:5" x14ac:dyDescent="0.35">
      <c r="A2518">
        <v>2517</v>
      </c>
      <c r="B2518">
        <v>725</v>
      </c>
      <c r="C2518">
        <v>96</v>
      </c>
      <c r="D2518">
        <v>4</v>
      </c>
      <c r="E2518" s="3">
        <v>58.76</v>
      </c>
    </row>
    <row r="2519" spans="1:5" x14ac:dyDescent="0.35">
      <c r="A2519">
        <v>2518</v>
      </c>
      <c r="B2519">
        <v>726</v>
      </c>
      <c r="C2519">
        <v>1</v>
      </c>
      <c r="D2519">
        <v>2</v>
      </c>
      <c r="E2519" s="3">
        <v>27.14</v>
      </c>
    </row>
    <row r="2520" spans="1:5" x14ac:dyDescent="0.35">
      <c r="A2520">
        <v>2519</v>
      </c>
      <c r="B2520">
        <v>727</v>
      </c>
      <c r="C2520">
        <v>14</v>
      </c>
      <c r="D2520">
        <v>3</v>
      </c>
      <c r="E2520" s="3">
        <v>40.26</v>
      </c>
    </row>
    <row r="2521" spans="1:5" x14ac:dyDescent="0.35">
      <c r="A2521">
        <v>2520</v>
      </c>
      <c r="B2521">
        <v>727</v>
      </c>
      <c r="C2521">
        <v>33</v>
      </c>
      <c r="D2521">
        <v>4</v>
      </c>
      <c r="E2521" s="3">
        <v>51.2</v>
      </c>
    </row>
    <row r="2522" spans="1:5" x14ac:dyDescent="0.35">
      <c r="A2522">
        <v>2521</v>
      </c>
      <c r="B2522">
        <v>727</v>
      </c>
      <c r="C2522">
        <v>83</v>
      </c>
      <c r="D2522">
        <v>4</v>
      </c>
      <c r="E2522" s="3">
        <v>12.92</v>
      </c>
    </row>
    <row r="2523" spans="1:5" x14ac:dyDescent="0.35">
      <c r="A2523">
        <v>2522</v>
      </c>
      <c r="B2523">
        <v>728</v>
      </c>
      <c r="C2523">
        <v>6</v>
      </c>
      <c r="D2523">
        <v>2</v>
      </c>
      <c r="E2523" s="3">
        <v>13.52</v>
      </c>
    </row>
    <row r="2524" spans="1:5" x14ac:dyDescent="0.35">
      <c r="A2524">
        <v>2523</v>
      </c>
      <c r="B2524">
        <v>728</v>
      </c>
      <c r="C2524">
        <v>53</v>
      </c>
      <c r="D2524">
        <v>4</v>
      </c>
      <c r="E2524" s="3">
        <v>33.08</v>
      </c>
    </row>
    <row r="2525" spans="1:5" x14ac:dyDescent="0.35">
      <c r="A2525">
        <v>2524</v>
      </c>
      <c r="B2525">
        <v>728</v>
      </c>
      <c r="C2525">
        <v>57</v>
      </c>
      <c r="D2525">
        <v>3</v>
      </c>
      <c r="E2525" s="3">
        <v>14.669999999999998</v>
      </c>
    </row>
    <row r="2526" spans="1:5" x14ac:dyDescent="0.35">
      <c r="A2526">
        <v>2525</v>
      </c>
      <c r="B2526">
        <v>729</v>
      </c>
      <c r="C2526">
        <v>144</v>
      </c>
      <c r="D2526">
        <v>1</v>
      </c>
      <c r="E2526" s="3">
        <v>13.37</v>
      </c>
    </row>
    <row r="2527" spans="1:5" x14ac:dyDescent="0.35">
      <c r="A2527">
        <v>2526</v>
      </c>
      <c r="B2527">
        <v>729</v>
      </c>
      <c r="C2527">
        <v>52</v>
      </c>
      <c r="D2527">
        <v>4</v>
      </c>
      <c r="E2527" s="3">
        <v>69.16</v>
      </c>
    </row>
    <row r="2528" spans="1:5" x14ac:dyDescent="0.35">
      <c r="A2528">
        <v>2527</v>
      </c>
      <c r="B2528">
        <v>729</v>
      </c>
      <c r="C2528">
        <v>33</v>
      </c>
      <c r="D2528">
        <v>4</v>
      </c>
      <c r="E2528" s="3">
        <v>51.2</v>
      </c>
    </row>
    <row r="2529" spans="1:5" x14ac:dyDescent="0.35">
      <c r="A2529">
        <v>2528</v>
      </c>
      <c r="B2529">
        <v>730</v>
      </c>
      <c r="C2529">
        <v>27</v>
      </c>
      <c r="D2529">
        <v>2</v>
      </c>
      <c r="E2529" s="3">
        <v>19.7</v>
      </c>
    </row>
    <row r="2530" spans="1:5" x14ac:dyDescent="0.35">
      <c r="A2530">
        <v>2529</v>
      </c>
      <c r="B2530">
        <v>731</v>
      </c>
      <c r="C2530">
        <v>131</v>
      </c>
      <c r="D2530">
        <v>1</v>
      </c>
      <c r="E2530" s="3">
        <v>3.06</v>
      </c>
    </row>
    <row r="2531" spans="1:5" x14ac:dyDescent="0.35">
      <c r="A2531">
        <v>2530</v>
      </c>
      <c r="B2531">
        <v>731</v>
      </c>
      <c r="C2531">
        <v>10</v>
      </c>
      <c r="D2531">
        <v>3</v>
      </c>
      <c r="E2531" s="3">
        <v>23.009999999999998</v>
      </c>
    </row>
    <row r="2532" spans="1:5" x14ac:dyDescent="0.35">
      <c r="A2532">
        <v>2531</v>
      </c>
      <c r="B2532">
        <v>731</v>
      </c>
      <c r="C2532">
        <v>13</v>
      </c>
      <c r="D2532">
        <v>1</v>
      </c>
      <c r="E2532" s="3">
        <v>18.2</v>
      </c>
    </row>
    <row r="2533" spans="1:5" x14ac:dyDescent="0.35">
      <c r="A2533">
        <v>2532</v>
      </c>
      <c r="B2533">
        <v>731</v>
      </c>
      <c r="C2533">
        <v>6</v>
      </c>
      <c r="D2533">
        <v>1</v>
      </c>
      <c r="E2533" s="3">
        <v>6.76</v>
      </c>
    </row>
    <row r="2534" spans="1:5" x14ac:dyDescent="0.35">
      <c r="A2534">
        <v>2533</v>
      </c>
      <c r="B2534">
        <v>732</v>
      </c>
      <c r="C2534">
        <v>15</v>
      </c>
      <c r="D2534">
        <v>2</v>
      </c>
      <c r="E2534" s="3">
        <v>35.04</v>
      </c>
    </row>
    <row r="2535" spans="1:5" x14ac:dyDescent="0.35">
      <c r="A2535">
        <v>2534</v>
      </c>
      <c r="B2535">
        <v>732</v>
      </c>
      <c r="C2535">
        <v>138</v>
      </c>
      <c r="D2535">
        <v>3</v>
      </c>
      <c r="E2535" s="3">
        <v>47.22</v>
      </c>
    </row>
    <row r="2536" spans="1:5" x14ac:dyDescent="0.35">
      <c r="A2536">
        <v>2535</v>
      </c>
      <c r="B2536">
        <v>733</v>
      </c>
      <c r="C2536">
        <v>64</v>
      </c>
      <c r="D2536">
        <v>4</v>
      </c>
      <c r="E2536" s="3">
        <v>128.72</v>
      </c>
    </row>
    <row r="2537" spans="1:5" x14ac:dyDescent="0.35">
      <c r="A2537">
        <v>2536</v>
      </c>
      <c r="B2537">
        <v>733</v>
      </c>
      <c r="C2537">
        <v>134</v>
      </c>
      <c r="D2537">
        <v>4</v>
      </c>
      <c r="E2537" s="3">
        <v>123.32</v>
      </c>
    </row>
    <row r="2538" spans="1:5" x14ac:dyDescent="0.35">
      <c r="A2538">
        <v>2537</v>
      </c>
      <c r="B2538">
        <v>733</v>
      </c>
      <c r="C2538">
        <v>89</v>
      </c>
      <c r="D2538">
        <v>4</v>
      </c>
      <c r="E2538" s="3">
        <v>107.8</v>
      </c>
    </row>
    <row r="2539" spans="1:5" x14ac:dyDescent="0.35">
      <c r="A2539">
        <v>2538</v>
      </c>
      <c r="B2539">
        <v>733</v>
      </c>
      <c r="C2539">
        <v>92</v>
      </c>
      <c r="D2539">
        <v>2</v>
      </c>
      <c r="E2539" s="3">
        <v>24.8</v>
      </c>
    </row>
    <row r="2540" spans="1:5" x14ac:dyDescent="0.35">
      <c r="A2540">
        <v>2539</v>
      </c>
      <c r="B2540">
        <v>733</v>
      </c>
      <c r="C2540">
        <v>92</v>
      </c>
      <c r="D2540">
        <v>4</v>
      </c>
      <c r="E2540" s="3">
        <v>49.6</v>
      </c>
    </row>
    <row r="2541" spans="1:5" x14ac:dyDescent="0.35">
      <c r="A2541">
        <v>2540</v>
      </c>
      <c r="B2541">
        <v>733</v>
      </c>
      <c r="C2541">
        <v>66</v>
      </c>
      <c r="D2541">
        <v>4</v>
      </c>
      <c r="E2541" s="3">
        <v>39.36</v>
      </c>
    </row>
    <row r="2542" spans="1:5" x14ac:dyDescent="0.35">
      <c r="A2542">
        <v>2541</v>
      </c>
      <c r="B2542">
        <v>733</v>
      </c>
      <c r="C2542">
        <v>3</v>
      </c>
      <c r="D2542">
        <v>2</v>
      </c>
      <c r="E2542" s="3">
        <v>71.42</v>
      </c>
    </row>
    <row r="2543" spans="1:5" x14ac:dyDescent="0.35">
      <c r="A2543">
        <v>2542</v>
      </c>
      <c r="B2543">
        <v>734</v>
      </c>
      <c r="C2543">
        <v>66</v>
      </c>
      <c r="D2543">
        <v>4</v>
      </c>
      <c r="E2543" s="3">
        <v>39.36</v>
      </c>
    </row>
    <row r="2544" spans="1:5" x14ac:dyDescent="0.35">
      <c r="A2544">
        <v>2543</v>
      </c>
      <c r="B2544">
        <v>735</v>
      </c>
      <c r="C2544">
        <v>139</v>
      </c>
      <c r="D2544">
        <v>2</v>
      </c>
      <c r="E2544" s="3">
        <v>4.5999999999999996</v>
      </c>
    </row>
    <row r="2545" spans="1:5" x14ac:dyDescent="0.35">
      <c r="A2545">
        <v>2544</v>
      </c>
      <c r="B2545">
        <v>736</v>
      </c>
      <c r="C2545">
        <v>105</v>
      </c>
      <c r="D2545">
        <v>3</v>
      </c>
      <c r="E2545" s="3">
        <v>9.3000000000000007</v>
      </c>
    </row>
    <row r="2546" spans="1:5" x14ac:dyDescent="0.35">
      <c r="A2546">
        <v>2545</v>
      </c>
      <c r="B2546">
        <v>736</v>
      </c>
      <c r="C2546">
        <v>84</v>
      </c>
      <c r="D2546">
        <v>2</v>
      </c>
      <c r="E2546" s="3">
        <v>13.88</v>
      </c>
    </row>
    <row r="2547" spans="1:5" x14ac:dyDescent="0.35">
      <c r="A2547">
        <v>2546</v>
      </c>
      <c r="B2547">
        <v>736</v>
      </c>
      <c r="C2547">
        <v>72</v>
      </c>
      <c r="D2547">
        <v>1</v>
      </c>
      <c r="E2547" s="3">
        <v>38.44</v>
      </c>
    </row>
    <row r="2548" spans="1:5" x14ac:dyDescent="0.35">
      <c r="A2548">
        <v>2547</v>
      </c>
      <c r="B2548">
        <v>736</v>
      </c>
      <c r="C2548">
        <v>30</v>
      </c>
      <c r="D2548">
        <v>4</v>
      </c>
      <c r="E2548" s="3">
        <v>20.72</v>
      </c>
    </row>
    <row r="2549" spans="1:5" x14ac:dyDescent="0.35">
      <c r="A2549">
        <v>2548</v>
      </c>
      <c r="B2549">
        <v>737</v>
      </c>
      <c r="C2549">
        <v>12</v>
      </c>
      <c r="D2549">
        <v>2</v>
      </c>
      <c r="E2549" s="3">
        <v>70.28</v>
      </c>
    </row>
    <row r="2550" spans="1:5" x14ac:dyDescent="0.35">
      <c r="A2550">
        <v>2549</v>
      </c>
      <c r="B2550">
        <v>737</v>
      </c>
      <c r="C2550">
        <v>50</v>
      </c>
      <c r="D2550">
        <v>2</v>
      </c>
      <c r="E2550" s="3">
        <v>12.64</v>
      </c>
    </row>
    <row r="2551" spans="1:5" x14ac:dyDescent="0.35">
      <c r="A2551">
        <v>2550</v>
      </c>
      <c r="B2551">
        <v>737</v>
      </c>
      <c r="C2551">
        <v>122</v>
      </c>
      <c r="D2551">
        <v>3</v>
      </c>
      <c r="E2551" s="3">
        <v>58.56</v>
      </c>
    </row>
    <row r="2552" spans="1:5" x14ac:dyDescent="0.35">
      <c r="A2552">
        <v>2551</v>
      </c>
      <c r="B2552">
        <v>737</v>
      </c>
      <c r="C2552">
        <v>94</v>
      </c>
      <c r="D2552">
        <v>4</v>
      </c>
      <c r="E2552" s="3">
        <v>91.2</v>
      </c>
    </row>
    <row r="2553" spans="1:5" x14ac:dyDescent="0.35">
      <c r="A2553">
        <v>2552</v>
      </c>
      <c r="B2553">
        <v>737</v>
      </c>
      <c r="C2553">
        <v>53</v>
      </c>
      <c r="D2553">
        <v>3</v>
      </c>
      <c r="E2553" s="3">
        <v>24.81</v>
      </c>
    </row>
    <row r="2554" spans="1:5" x14ac:dyDescent="0.35">
      <c r="A2554">
        <v>2553</v>
      </c>
      <c r="B2554">
        <v>738</v>
      </c>
      <c r="C2554">
        <v>82</v>
      </c>
      <c r="D2554">
        <v>2</v>
      </c>
      <c r="E2554" s="3">
        <v>23.66</v>
      </c>
    </row>
    <row r="2555" spans="1:5" x14ac:dyDescent="0.35">
      <c r="A2555">
        <v>2554</v>
      </c>
      <c r="B2555">
        <v>738</v>
      </c>
      <c r="C2555">
        <v>38</v>
      </c>
      <c r="D2555">
        <v>2</v>
      </c>
      <c r="E2555" s="3">
        <v>32.4</v>
      </c>
    </row>
    <row r="2556" spans="1:5" x14ac:dyDescent="0.35">
      <c r="A2556">
        <v>2555</v>
      </c>
      <c r="B2556">
        <v>738</v>
      </c>
      <c r="C2556">
        <v>91</v>
      </c>
      <c r="D2556">
        <v>3</v>
      </c>
      <c r="E2556" s="3">
        <v>44.61</v>
      </c>
    </row>
    <row r="2557" spans="1:5" x14ac:dyDescent="0.35">
      <c r="A2557">
        <v>2556</v>
      </c>
      <c r="B2557">
        <v>738</v>
      </c>
      <c r="C2557">
        <v>9</v>
      </c>
      <c r="D2557">
        <v>2</v>
      </c>
      <c r="E2557" s="3">
        <v>34.119999999999997</v>
      </c>
    </row>
    <row r="2558" spans="1:5" x14ac:dyDescent="0.35">
      <c r="A2558">
        <v>2557</v>
      </c>
      <c r="B2558">
        <v>739</v>
      </c>
      <c r="C2558">
        <v>87</v>
      </c>
      <c r="D2558">
        <v>1</v>
      </c>
      <c r="E2558" s="3">
        <v>26.18</v>
      </c>
    </row>
    <row r="2559" spans="1:5" x14ac:dyDescent="0.35">
      <c r="A2559">
        <v>2558</v>
      </c>
      <c r="B2559">
        <v>739</v>
      </c>
      <c r="C2559">
        <v>44</v>
      </c>
      <c r="D2559">
        <v>3</v>
      </c>
      <c r="E2559" s="3">
        <v>28.86</v>
      </c>
    </row>
    <row r="2560" spans="1:5" x14ac:dyDescent="0.35">
      <c r="A2560">
        <v>2559</v>
      </c>
      <c r="B2560">
        <v>739</v>
      </c>
      <c r="C2560">
        <v>7</v>
      </c>
      <c r="D2560">
        <v>4</v>
      </c>
      <c r="E2560" s="3">
        <v>52.96</v>
      </c>
    </row>
    <row r="2561" spans="1:5" x14ac:dyDescent="0.35">
      <c r="A2561">
        <v>2560</v>
      </c>
      <c r="B2561">
        <v>739</v>
      </c>
      <c r="C2561">
        <v>32</v>
      </c>
      <c r="D2561">
        <v>3</v>
      </c>
      <c r="E2561" s="3">
        <v>6.57</v>
      </c>
    </row>
    <row r="2562" spans="1:5" x14ac:dyDescent="0.35">
      <c r="A2562">
        <v>2561</v>
      </c>
      <c r="B2562">
        <v>739</v>
      </c>
      <c r="C2562">
        <v>11</v>
      </c>
      <c r="D2562">
        <v>3</v>
      </c>
      <c r="E2562" s="3">
        <v>77.73</v>
      </c>
    </row>
    <row r="2563" spans="1:5" x14ac:dyDescent="0.35">
      <c r="A2563">
        <v>2562</v>
      </c>
      <c r="B2563">
        <v>740</v>
      </c>
      <c r="C2563">
        <v>129</v>
      </c>
      <c r="D2563">
        <v>4</v>
      </c>
      <c r="E2563" s="3">
        <v>79.16</v>
      </c>
    </row>
    <row r="2564" spans="1:5" x14ac:dyDescent="0.35">
      <c r="A2564">
        <v>2563</v>
      </c>
      <c r="B2564">
        <v>740</v>
      </c>
      <c r="C2564">
        <v>138</v>
      </c>
      <c r="D2564">
        <v>1</v>
      </c>
      <c r="E2564" s="3">
        <v>15.74</v>
      </c>
    </row>
    <row r="2565" spans="1:5" x14ac:dyDescent="0.35">
      <c r="A2565">
        <v>2564</v>
      </c>
      <c r="B2565">
        <v>740</v>
      </c>
      <c r="C2565">
        <v>106</v>
      </c>
      <c r="D2565">
        <v>3</v>
      </c>
      <c r="E2565" s="3">
        <v>77.25</v>
      </c>
    </row>
    <row r="2566" spans="1:5" x14ac:dyDescent="0.35">
      <c r="A2566">
        <v>2565</v>
      </c>
      <c r="B2566">
        <v>741</v>
      </c>
      <c r="C2566">
        <v>129</v>
      </c>
      <c r="D2566">
        <v>2</v>
      </c>
      <c r="E2566" s="3">
        <v>39.58</v>
      </c>
    </row>
    <row r="2567" spans="1:5" x14ac:dyDescent="0.35">
      <c r="A2567">
        <v>2566</v>
      </c>
      <c r="B2567">
        <v>741</v>
      </c>
      <c r="C2567">
        <v>26</v>
      </c>
      <c r="D2567">
        <v>4</v>
      </c>
      <c r="E2567" s="3">
        <v>141.68</v>
      </c>
    </row>
    <row r="2568" spans="1:5" x14ac:dyDescent="0.35">
      <c r="A2568">
        <v>2567</v>
      </c>
      <c r="B2568">
        <v>741</v>
      </c>
      <c r="C2568">
        <v>89</v>
      </c>
      <c r="D2568">
        <v>1</v>
      </c>
      <c r="E2568" s="3">
        <v>26.95</v>
      </c>
    </row>
    <row r="2569" spans="1:5" x14ac:dyDescent="0.35">
      <c r="A2569">
        <v>2568</v>
      </c>
      <c r="B2569">
        <v>741</v>
      </c>
      <c r="C2569">
        <v>35</v>
      </c>
      <c r="D2569">
        <v>4</v>
      </c>
      <c r="E2569" s="3">
        <v>149.44</v>
      </c>
    </row>
    <row r="2570" spans="1:5" x14ac:dyDescent="0.35">
      <c r="A2570">
        <v>2569</v>
      </c>
      <c r="B2570">
        <v>741</v>
      </c>
      <c r="C2570">
        <v>9</v>
      </c>
      <c r="D2570">
        <v>3</v>
      </c>
      <c r="E2570" s="3">
        <v>51.179999999999993</v>
      </c>
    </row>
    <row r="2571" spans="1:5" x14ac:dyDescent="0.35">
      <c r="A2571">
        <v>2570</v>
      </c>
      <c r="B2571">
        <v>742</v>
      </c>
      <c r="C2571">
        <v>76</v>
      </c>
      <c r="D2571">
        <v>1</v>
      </c>
      <c r="E2571" s="3">
        <v>6.49</v>
      </c>
    </row>
    <row r="2572" spans="1:5" x14ac:dyDescent="0.35">
      <c r="A2572">
        <v>2571</v>
      </c>
      <c r="B2572">
        <v>742</v>
      </c>
      <c r="C2572">
        <v>72</v>
      </c>
      <c r="D2572">
        <v>4</v>
      </c>
      <c r="E2572" s="3">
        <v>153.76</v>
      </c>
    </row>
    <row r="2573" spans="1:5" x14ac:dyDescent="0.35">
      <c r="A2573">
        <v>2572</v>
      </c>
      <c r="B2573">
        <v>742</v>
      </c>
      <c r="C2573">
        <v>104</v>
      </c>
      <c r="D2573">
        <v>3</v>
      </c>
      <c r="E2573" s="3">
        <v>18.419999999999998</v>
      </c>
    </row>
    <row r="2574" spans="1:5" x14ac:dyDescent="0.35">
      <c r="A2574">
        <v>2573</v>
      </c>
      <c r="B2574">
        <v>742</v>
      </c>
      <c r="C2574">
        <v>30</v>
      </c>
      <c r="D2574">
        <v>4</v>
      </c>
      <c r="E2574" s="3">
        <v>20.72</v>
      </c>
    </row>
    <row r="2575" spans="1:5" x14ac:dyDescent="0.35">
      <c r="A2575">
        <v>2574</v>
      </c>
      <c r="B2575">
        <v>743</v>
      </c>
      <c r="C2575">
        <v>73</v>
      </c>
      <c r="D2575">
        <v>1</v>
      </c>
      <c r="E2575" s="3">
        <v>16.32</v>
      </c>
    </row>
    <row r="2576" spans="1:5" x14ac:dyDescent="0.35">
      <c r="A2576">
        <v>2575</v>
      </c>
      <c r="B2576">
        <v>743</v>
      </c>
      <c r="C2576">
        <v>121</v>
      </c>
      <c r="D2576">
        <v>2</v>
      </c>
      <c r="E2576" s="3">
        <v>16.16</v>
      </c>
    </row>
    <row r="2577" spans="1:5" x14ac:dyDescent="0.35">
      <c r="A2577">
        <v>2576</v>
      </c>
      <c r="B2577">
        <v>743</v>
      </c>
      <c r="C2577">
        <v>76</v>
      </c>
      <c r="D2577">
        <v>3</v>
      </c>
      <c r="E2577" s="3">
        <v>19.47</v>
      </c>
    </row>
    <row r="2578" spans="1:5" x14ac:dyDescent="0.35">
      <c r="A2578">
        <v>2577</v>
      </c>
      <c r="B2578">
        <v>743</v>
      </c>
      <c r="C2578">
        <v>129</v>
      </c>
      <c r="D2578">
        <v>2</v>
      </c>
      <c r="E2578" s="3">
        <v>39.58</v>
      </c>
    </row>
    <row r="2579" spans="1:5" x14ac:dyDescent="0.35">
      <c r="A2579">
        <v>2578</v>
      </c>
      <c r="B2579">
        <v>743</v>
      </c>
      <c r="C2579">
        <v>7</v>
      </c>
      <c r="D2579">
        <v>4</v>
      </c>
      <c r="E2579" s="3">
        <v>52.96</v>
      </c>
    </row>
    <row r="2580" spans="1:5" x14ac:dyDescent="0.35">
      <c r="A2580">
        <v>2579</v>
      </c>
      <c r="B2580">
        <v>744</v>
      </c>
      <c r="C2580">
        <v>40</v>
      </c>
      <c r="D2580">
        <v>4</v>
      </c>
      <c r="E2580" s="3">
        <v>62.76</v>
      </c>
    </row>
    <row r="2581" spans="1:5" x14ac:dyDescent="0.35">
      <c r="A2581">
        <v>2580</v>
      </c>
      <c r="B2581">
        <v>744</v>
      </c>
      <c r="C2581">
        <v>76</v>
      </c>
      <c r="D2581">
        <v>4</v>
      </c>
      <c r="E2581" s="3">
        <v>25.96</v>
      </c>
    </row>
    <row r="2582" spans="1:5" x14ac:dyDescent="0.35">
      <c r="A2582">
        <v>2581</v>
      </c>
      <c r="B2582">
        <v>744</v>
      </c>
      <c r="C2582">
        <v>103</v>
      </c>
      <c r="D2582">
        <v>3</v>
      </c>
      <c r="E2582" s="3">
        <v>22.32</v>
      </c>
    </row>
    <row r="2583" spans="1:5" x14ac:dyDescent="0.35">
      <c r="A2583">
        <v>2582</v>
      </c>
      <c r="B2583">
        <v>744</v>
      </c>
      <c r="C2583">
        <v>108</v>
      </c>
      <c r="D2583">
        <v>4</v>
      </c>
      <c r="E2583" s="3">
        <v>101.04</v>
      </c>
    </row>
    <row r="2584" spans="1:5" x14ac:dyDescent="0.35">
      <c r="A2584">
        <v>2583</v>
      </c>
      <c r="B2584">
        <v>744</v>
      </c>
      <c r="C2584">
        <v>73</v>
      </c>
      <c r="D2584">
        <v>4</v>
      </c>
      <c r="E2584" s="3">
        <v>65.28</v>
      </c>
    </row>
    <row r="2585" spans="1:5" x14ac:dyDescent="0.35">
      <c r="A2585">
        <v>2584</v>
      </c>
      <c r="B2585">
        <v>745</v>
      </c>
      <c r="C2585">
        <v>118</v>
      </c>
      <c r="D2585">
        <v>2</v>
      </c>
      <c r="E2585" s="3">
        <v>74.88</v>
      </c>
    </row>
    <row r="2586" spans="1:5" x14ac:dyDescent="0.35">
      <c r="A2586">
        <v>2585</v>
      </c>
      <c r="B2586">
        <v>746</v>
      </c>
      <c r="C2586">
        <v>60</v>
      </c>
      <c r="D2586">
        <v>3</v>
      </c>
      <c r="E2586" s="3">
        <v>21.66</v>
      </c>
    </row>
    <row r="2587" spans="1:5" x14ac:dyDescent="0.35">
      <c r="A2587">
        <v>2586</v>
      </c>
      <c r="B2587">
        <v>746</v>
      </c>
      <c r="C2587">
        <v>69</v>
      </c>
      <c r="D2587">
        <v>4</v>
      </c>
      <c r="E2587" s="3">
        <v>63.12</v>
      </c>
    </row>
    <row r="2588" spans="1:5" x14ac:dyDescent="0.35">
      <c r="A2588">
        <v>2587</v>
      </c>
      <c r="B2588">
        <v>746</v>
      </c>
      <c r="C2588">
        <v>124</v>
      </c>
      <c r="D2588">
        <v>2</v>
      </c>
      <c r="E2588" s="3">
        <v>7.86</v>
      </c>
    </row>
    <row r="2589" spans="1:5" x14ac:dyDescent="0.35">
      <c r="A2589">
        <v>2588</v>
      </c>
      <c r="B2589">
        <v>746</v>
      </c>
      <c r="C2589">
        <v>80</v>
      </c>
      <c r="D2589">
        <v>3</v>
      </c>
      <c r="E2589" s="3">
        <v>118.47</v>
      </c>
    </row>
    <row r="2590" spans="1:5" x14ac:dyDescent="0.35">
      <c r="A2590">
        <v>2589</v>
      </c>
      <c r="B2590">
        <v>746</v>
      </c>
      <c r="C2590">
        <v>8</v>
      </c>
      <c r="D2590">
        <v>4</v>
      </c>
      <c r="E2590" s="3">
        <v>38.479999999999997</v>
      </c>
    </row>
    <row r="2591" spans="1:5" x14ac:dyDescent="0.35">
      <c r="A2591">
        <v>2590</v>
      </c>
      <c r="B2591">
        <v>746</v>
      </c>
      <c r="C2591">
        <v>58</v>
      </c>
      <c r="D2591">
        <v>3</v>
      </c>
      <c r="E2591" s="3">
        <v>46.08</v>
      </c>
    </row>
    <row r="2592" spans="1:5" x14ac:dyDescent="0.35">
      <c r="A2592">
        <v>2591</v>
      </c>
      <c r="B2592">
        <v>746</v>
      </c>
      <c r="C2592">
        <v>140</v>
      </c>
      <c r="D2592">
        <v>3</v>
      </c>
      <c r="E2592" s="3">
        <v>11.58</v>
      </c>
    </row>
    <row r="2593" spans="1:5" x14ac:dyDescent="0.35">
      <c r="A2593">
        <v>2592</v>
      </c>
      <c r="B2593">
        <v>747</v>
      </c>
      <c r="C2593">
        <v>25</v>
      </c>
      <c r="D2593">
        <v>2</v>
      </c>
      <c r="E2593" s="3">
        <v>35.020000000000003</v>
      </c>
    </row>
    <row r="2594" spans="1:5" x14ac:dyDescent="0.35">
      <c r="A2594">
        <v>2593</v>
      </c>
      <c r="B2594">
        <v>747</v>
      </c>
      <c r="C2594">
        <v>143</v>
      </c>
      <c r="D2594">
        <v>3</v>
      </c>
      <c r="E2594" s="3">
        <v>18.18</v>
      </c>
    </row>
    <row r="2595" spans="1:5" x14ac:dyDescent="0.35">
      <c r="A2595">
        <v>2594</v>
      </c>
      <c r="B2595">
        <v>748</v>
      </c>
      <c r="C2595">
        <v>56</v>
      </c>
      <c r="D2595">
        <v>2</v>
      </c>
      <c r="E2595" s="3">
        <v>12.56</v>
      </c>
    </row>
    <row r="2596" spans="1:5" x14ac:dyDescent="0.35">
      <c r="A2596">
        <v>2595</v>
      </c>
      <c r="B2596">
        <v>748</v>
      </c>
      <c r="C2596">
        <v>135</v>
      </c>
      <c r="D2596">
        <v>3</v>
      </c>
      <c r="E2596" s="3">
        <v>101.67</v>
      </c>
    </row>
    <row r="2597" spans="1:5" x14ac:dyDescent="0.35">
      <c r="A2597">
        <v>2596</v>
      </c>
      <c r="B2597">
        <v>748</v>
      </c>
      <c r="C2597">
        <v>74</v>
      </c>
      <c r="D2597">
        <v>1</v>
      </c>
      <c r="E2597" s="3">
        <v>9.59</v>
      </c>
    </row>
    <row r="2598" spans="1:5" x14ac:dyDescent="0.35">
      <c r="A2598">
        <v>2597</v>
      </c>
      <c r="B2598">
        <v>748</v>
      </c>
      <c r="C2598">
        <v>87</v>
      </c>
      <c r="D2598">
        <v>4</v>
      </c>
      <c r="E2598" s="3">
        <v>104.72</v>
      </c>
    </row>
    <row r="2599" spans="1:5" x14ac:dyDescent="0.35">
      <c r="A2599">
        <v>2598</v>
      </c>
      <c r="B2599">
        <v>748</v>
      </c>
      <c r="C2599">
        <v>104</v>
      </c>
      <c r="D2599">
        <v>2</v>
      </c>
      <c r="E2599" s="3">
        <v>12.28</v>
      </c>
    </row>
    <row r="2600" spans="1:5" x14ac:dyDescent="0.35">
      <c r="A2600">
        <v>2599</v>
      </c>
      <c r="B2600">
        <v>749</v>
      </c>
      <c r="C2600">
        <v>31</v>
      </c>
      <c r="D2600">
        <v>1</v>
      </c>
      <c r="E2600" s="3">
        <v>17.77</v>
      </c>
    </row>
    <row r="2601" spans="1:5" x14ac:dyDescent="0.35">
      <c r="A2601">
        <v>2600</v>
      </c>
      <c r="B2601">
        <v>749</v>
      </c>
      <c r="C2601">
        <v>23</v>
      </c>
      <c r="D2601">
        <v>4</v>
      </c>
      <c r="E2601" s="3">
        <v>69.16</v>
      </c>
    </row>
    <row r="2602" spans="1:5" x14ac:dyDescent="0.35">
      <c r="A2602">
        <v>2601</v>
      </c>
      <c r="B2602">
        <v>749</v>
      </c>
      <c r="C2602">
        <v>117</v>
      </c>
      <c r="D2602">
        <v>2</v>
      </c>
      <c r="E2602" s="3">
        <v>15.32</v>
      </c>
    </row>
    <row r="2603" spans="1:5" x14ac:dyDescent="0.35">
      <c r="A2603">
        <v>2602</v>
      </c>
      <c r="B2603">
        <v>750</v>
      </c>
      <c r="C2603">
        <v>10</v>
      </c>
      <c r="D2603">
        <v>1</v>
      </c>
      <c r="E2603" s="3">
        <v>7.67</v>
      </c>
    </row>
    <row r="2604" spans="1:5" x14ac:dyDescent="0.35">
      <c r="A2604">
        <v>2603</v>
      </c>
      <c r="B2604">
        <v>750</v>
      </c>
      <c r="C2604">
        <v>81</v>
      </c>
      <c r="D2604">
        <v>1</v>
      </c>
      <c r="E2604" s="3">
        <v>9.08</v>
      </c>
    </row>
    <row r="2605" spans="1:5" x14ac:dyDescent="0.35">
      <c r="A2605">
        <v>2604</v>
      </c>
      <c r="B2605">
        <v>751</v>
      </c>
      <c r="C2605">
        <v>4</v>
      </c>
      <c r="D2605">
        <v>2</v>
      </c>
      <c r="E2605" s="3">
        <v>68.06</v>
      </c>
    </row>
    <row r="2606" spans="1:5" x14ac:dyDescent="0.35">
      <c r="A2606">
        <v>2605</v>
      </c>
      <c r="B2606">
        <v>752</v>
      </c>
      <c r="C2606">
        <v>18</v>
      </c>
      <c r="D2606">
        <v>2</v>
      </c>
      <c r="E2606" s="3">
        <v>8.1</v>
      </c>
    </row>
    <row r="2607" spans="1:5" x14ac:dyDescent="0.35">
      <c r="A2607">
        <v>2606</v>
      </c>
      <c r="B2607">
        <v>752</v>
      </c>
      <c r="C2607">
        <v>60</v>
      </c>
      <c r="D2607">
        <v>3</v>
      </c>
      <c r="E2607" s="3">
        <v>21.66</v>
      </c>
    </row>
    <row r="2608" spans="1:5" x14ac:dyDescent="0.35">
      <c r="A2608">
        <v>2607</v>
      </c>
      <c r="B2608">
        <v>753</v>
      </c>
      <c r="C2608">
        <v>147</v>
      </c>
      <c r="D2608">
        <v>2</v>
      </c>
      <c r="E2608" s="3">
        <v>19.059999999999999</v>
      </c>
    </row>
    <row r="2609" spans="1:5" x14ac:dyDescent="0.35">
      <c r="A2609">
        <v>2608</v>
      </c>
      <c r="B2609">
        <v>753</v>
      </c>
      <c r="C2609">
        <v>43</v>
      </c>
      <c r="D2609">
        <v>4</v>
      </c>
      <c r="E2609" s="3">
        <v>100.6</v>
      </c>
    </row>
    <row r="2610" spans="1:5" x14ac:dyDescent="0.35">
      <c r="A2610">
        <v>2609</v>
      </c>
      <c r="B2610">
        <v>753</v>
      </c>
      <c r="C2610">
        <v>107</v>
      </c>
      <c r="D2610">
        <v>4</v>
      </c>
      <c r="E2610" s="3">
        <v>34.36</v>
      </c>
    </row>
    <row r="2611" spans="1:5" x14ac:dyDescent="0.35">
      <c r="A2611">
        <v>2610</v>
      </c>
      <c r="B2611">
        <v>753</v>
      </c>
      <c r="C2611">
        <v>32</v>
      </c>
      <c r="D2611">
        <v>4</v>
      </c>
      <c r="E2611" s="3">
        <v>8.76</v>
      </c>
    </row>
    <row r="2612" spans="1:5" x14ac:dyDescent="0.35">
      <c r="A2612">
        <v>2611</v>
      </c>
      <c r="B2612">
        <v>754</v>
      </c>
      <c r="C2612">
        <v>137</v>
      </c>
      <c r="D2612">
        <v>4</v>
      </c>
      <c r="E2612" s="3">
        <v>36.6</v>
      </c>
    </row>
    <row r="2613" spans="1:5" x14ac:dyDescent="0.35">
      <c r="A2613">
        <v>2612</v>
      </c>
      <c r="B2613">
        <v>754</v>
      </c>
      <c r="C2613">
        <v>101</v>
      </c>
      <c r="D2613">
        <v>2</v>
      </c>
      <c r="E2613" s="3">
        <v>4.8600000000000003</v>
      </c>
    </row>
    <row r="2614" spans="1:5" x14ac:dyDescent="0.35">
      <c r="A2614">
        <v>2613</v>
      </c>
      <c r="B2614">
        <v>754</v>
      </c>
      <c r="C2614">
        <v>80</v>
      </c>
      <c r="D2614">
        <v>2</v>
      </c>
      <c r="E2614" s="3">
        <v>78.98</v>
      </c>
    </row>
    <row r="2615" spans="1:5" x14ac:dyDescent="0.35">
      <c r="A2615">
        <v>2614</v>
      </c>
      <c r="B2615">
        <v>754</v>
      </c>
      <c r="C2615">
        <v>130</v>
      </c>
      <c r="D2615">
        <v>3</v>
      </c>
      <c r="E2615" s="3">
        <v>29.849999999999998</v>
      </c>
    </row>
    <row r="2616" spans="1:5" x14ac:dyDescent="0.35">
      <c r="A2616">
        <v>2615</v>
      </c>
      <c r="B2616">
        <v>754</v>
      </c>
      <c r="C2616">
        <v>27</v>
      </c>
      <c r="D2616">
        <v>3</v>
      </c>
      <c r="E2616" s="3">
        <v>29.549999999999997</v>
      </c>
    </row>
    <row r="2617" spans="1:5" x14ac:dyDescent="0.35">
      <c r="A2617">
        <v>2616</v>
      </c>
      <c r="B2617">
        <v>755</v>
      </c>
      <c r="C2617">
        <v>1</v>
      </c>
      <c r="D2617">
        <v>1</v>
      </c>
      <c r="E2617" s="3">
        <v>13.57</v>
      </c>
    </row>
    <row r="2618" spans="1:5" x14ac:dyDescent="0.35">
      <c r="A2618">
        <v>2617</v>
      </c>
      <c r="B2618">
        <v>755</v>
      </c>
      <c r="C2618">
        <v>105</v>
      </c>
      <c r="D2618">
        <v>2</v>
      </c>
      <c r="E2618" s="3">
        <v>6.2</v>
      </c>
    </row>
    <row r="2619" spans="1:5" x14ac:dyDescent="0.35">
      <c r="A2619">
        <v>2618</v>
      </c>
      <c r="B2619">
        <v>756</v>
      </c>
      <c r="C2619">
        <v>106</v>
      </c>
      <c r="D2619">
        <v>2</v>
      </c>
      <c r="E2619" s="3">
        <v>51.5</v>
      </c>
    </row>
    <row r="2620" spans="1:5" x14ac:dyDescent="0.35">
      <c r="A2620">
        <v>2619</v>
      </c>
      <c r="B2620">
        <v>756</v>
      </c>
      <c r="C2620">
        <v>104</v>
      </c>
      <c r="D2620">
        <v>3</v>
      </c>
      <c r="E2620" s="3">
        <v>18.419999999999998</v>
      </c>
    </row>
    <row r="2621" spans="1:5" x14ac:dyDescent="0.35">
      <c r="A2621">
        <v>2620</v>
      </c>
      <c r="B2621">
        <v>756</v>
      </c>
      <c r="C2621">
        <v>42</v>
      </c>
      <c r="D2621">
        <v>2</v>
      </c>
      <c r="E2621" s="3">
        <v>53.64</v>
      </c>
    </row>
    <row r="2622" spans="1:5" x14ac:dyDescent="0.35">
      <c r="A2622">
        <v>2621</v>
      </c>
      <c r="B2622">
        <v>757</v>
      </c>
      <c r="C2622">
        <v>11</v>
      </c>
      <c r="D2622">
        <v>3</v>
      </c>
      <c r="E2622" s="3">
        <v>77.73</v>
      </c>
    </row>
    <row r="2623" spans="1:5" x14ac:dyDescent="0.35">
      <c r="A2623">
        <v>2622</v>
      </c>
      <c r="B2623">
        <v>757</v>
      </c>
      <c r="C2623">
        <v>84</v>
      </c>
      <c r="D2623">
        <v>2</v>
      </c>
      <c r="E2623" s="3">
        <v>13.88</v>
      </c>
    </row>
    <row r="2624" spans="1:5" x14ac:dyDescent="0.35">
      <c r="A2624">
        <v>2623</v>
      </c>
      <c r="B2624">
        <v>757</v>
      </c>
      <c r="C2624">
        <v>78</v>
      </c>
      <c r="D2624">
        <v>2</v>
      </c>
      <c r="E2624" s="3">
        <v>77.88</v>
      </c>
    </row>
    <row r="2625" spans="1:5" x14ac:dyDescent="0.35">
      <c r="A2625">
        <v>2624</v>
      </c>
      <c r="B2625">
        <v>757</v>
      </c>
      <c r="C2625">
        <v>95</v>
      </c>
      <c r="D2625">
        <v>1</v>
      </c>
      <c r="E2625" s="3">
        <v>13.4</v>
      </c>
    </row>
    <row r="2626" spans="1:5" x14ac:dyDescent="0.35">
      <c r="A2626">
        <v>2625</v>
      </c>
      <c r="B2626">
        <v>758</v>
      </c>
      <c r="C2626">
        <v>47</v>
      </c>
      <c r="D2626">
        <v>3</v>
      </c>
      <c r="E2626" s="3">
        <v>24.93</v>
      </c>
    </row>
    <row r="2627" spans="1:5" x14ac:dyDescent="0.35">
      <c r="A2627">
        <v>2626</v>
      </c>
      <c r="B2627">
        <v>758</v>
      </c>
      <c r="C2627">
        <v>102</v>
      </c>
      <c r="D2627">
        <v>3</v>
      </c>
      <c r="E2627" s="3">
        <v>15.629999999999999</v>
      </c>
    </row>
    <row r="2628" spans="1:5" x14ac:dyDescent="0.35">
      <c r="A2628">
        <v>2627</v>
      </c>
      <c r="B2628">
        <v>758</v>
      </c>
      <c r="C2628">
        <v>132</v>
      </c>
      <c r="D2628">
        <v>1</v>
      </c>
      <c r="E2628" s="3">
        <v>8.66</v>
      </c>
    </row>
    <row r="2629" spans="1:5" x14ac:dyDescent="0.35">
      <c r="A2629">
        <v>2628</v>
      </c>
      <c r="B2629">
        <v>758</v>
      </c>
      <c r="C2629">
        <v>71</v>
      </c>
      <c r="D2629">
        <v>4</v>
      </c>
      <c r="E2629" s="3">
        <v>155</v>
      </c>
    </row>
    <row r="2630" spans="1:5" x14ac:dyDescent="0.35">
      <c r="A2630">
        <v>2629</v>
      </c>
      <c r="B2630">
        <v>758</v>
      </c>
      <c r="C2630">
        <v>36</v>
      </c>
      <c r="D2630">
        <v>4</v>
      </c>
      <c r="E2630" s="3">
        <v>101.4</v>
      </c>
    </row>
    <row r="2631" spans="1:5" x14ac:dyDescent="0.35">
      <c r="A2631">
        <v>2630</v>
      </c>
      <c r="B2631">
        <v>759</v>
      </c>
      <c r="C2631">
        <v>52</v>
      </c>
      <c r="D2631">
        <v>4</v>
      </c>
      <c r="E2631" s="3">
        <v>69.16</v>
      </c>
    </row>
    <row r="2632" spans="1:5" x14ac:dyDescent="0.35">
      <c r="A2632">
        <v>2631</v>
      </c>
      <c r="B2632">
        <v>760</v>
      </c>
      <c r="C2632">
        <v>62</v>
      </c>
      <c r="D2632">
        <v>2</v>
      </c>
      <c r="E2632" s="3">
        <v>31.2</v>
      </c>
    </row>
    <row r="2633" spans="1:5" x14ac:dyDescent="0.35">
      <c r="A2633">
        <v>2632</v>
      </c>
      <c r="B2633">
        <v>760</v>
      </c>
      <c r="C2633">
        <v>70</v>
      </c>
      <c r="D2633">
        <v>3</v>
      </c>
      <c r="E2633" s="3">
        <v>13.86</v>
      </c>
    </row>
    <row r="2634" spans="1:5" x14ac:dyDescent="0.35">
      <c r="A2634">
        <v>2633</v>
      </c>
      <c r="B2634">
        <v>761</v>
      </c>
      <c r="C2634">
        <v>136</v>
      </c>
      <c r="D2634">
        <v>3</v>
      </c>
      <c r="E2634" s="3">
        <v>7.89</v>
      </c>
    </row>
    <row r="2635" spans="1:5" x14ac:dyDescent="0.35">
      <c r="A2635">
        <v>2634</v>
      </c>
      <c r="B2635">
        <v>761</v>
      </c>
      <c r="C2635">
        <v>57</v>
      </c>
      <c r="D2635">
        <v>3</v>
      </c>
      <c r="E2635" s="3">
        <v>14.669999999999998</v>
      </c>
    </row>
    <row r="2636" spans="1:5" x14ac:dyDescent="0.35">
      <c r="A2636">
        <v>2635</v>
      </c>
      <c r="B2636">
        <v>761</v>
      </c>
      <c r="C2636">
        <v>86</v>
      </c>
      <c r="D2636">
        <v>2</v>
      </c>
      <c r="E2636" s="3">
        <v>70.599999999999994</v>
      </c>
    </row>
    <row r="2637" spans="1:5" x14ac:dyDescent="0.35">
      <c r="A2637">
        <v>2636</v>
      </c>
      <c r="B2637">
        <v>761</v>
      </c>
      <c r="C2637">
        <v>134</v>
      </c>
      <c r="D2637">
        <v>2</v>
      </c>
      <c r="E2637" s="3">
        <v>61.66</v>
      </c>
    </row>
    <row r="2638" spans="1:5" x14ac:dyDescent="0.35">
      <c r="A2638">
        <v>2637</v>
      </c>
      <c r="B2638">
        <v>761</v>
      </c>
      <c r="C2638">
        <v>81</v>
      </c>
      <c r="D2638">
        <v>2</v>
      </c>
      <c r="E2638" s="3">
        <v>18.16</v>
      </c>
    </row>
    <row r="2639" spans="1:5" x14ac:dyDescent="0.35">
      <c r="A2639">
        <v>2638</v>
      </c>
      <c r="B2639">
        <v>761</v>
      </c>
      <c r="C2639">
        <v>130</v>
      </c>
      <c r="D2639">
        <v>1</v>
      </c>
      <c r="E2639" s="3">
        <v>9.9499999999999993</v>
      </c>
    </row>
    <row r="2640" spans="1:5" x14ac:dyDescent="0.35">
      <c r="A2640">
        <v>2639</v>
      </c>
      <c r="B2640">
        <v>761</v>
      </c>
      <c r="C2640">
        <v>78</v>
      </c>
      <c r="D2640">
        <v>3</v>
      </c>
      <c r="E2640" s="3">
        <v>116.82</v>
      </c>
    </row>
    <row r="2641" spans="1:5" x14ac:dyDescent="0.35">
      <c r="A2641">
        <v>2640</v>
      </c>
      <c r="B2641">
        <v>762</v>
      </c>
      <c r="C2641">
        <v>38</v>
      </c>
      <c r="D2641">
        <v>3</v>
      </c>
      <c r="E2641" s="3">
        <v>48.599999999999994</v>
      </c>
    </row>
    <row r="2642" spans="1:5" x14ac:dyDescent="0.35">
      <c r="A2642">
        <v>2641</v>
      </c>
      <c r="B2642">
        <v>762</v>
      </c>
      <c r="C2642">
        <v>1</v>
      </c>
      <c r="D2642">
        <v>2</v>
      </c>
      <c r="E2642" s="3">
        <v>27.14</v>
      </c>
    </row>
    <row r="2643" spans="1:5" x14ac:dyDescent="0.35">
      <c r="A2643">
        <v>2642</v>
      </c>
      <c r="B2643">
        <v>762</v>
      </c>
      <c r="C2643">
        <v>18</v>
      </c>
      <c r="D2643">
        <v>4</v>
      </c>
      <c r="E2643" s="3">
        <v>16.2</v>
      </c>
    </row>
    <row r="2644" spans="1:5" x14ac:dyDescent="0.35">
      <c r="A2644">
        <v>2643</v>
      </c>
      <c r="B2644">
        <v>762</v>
      </c>
      <c r="C2644">
        <v>100</v>
      </c>
      <c r="D2644">
        <v>2</v>
      </c>
      <c r="E2644" s="3">
        <v>7.78</v>
      </c>
    </row>
    <row r="2645" spans="1:5" x14ac:dyDescent="0.35">
      <c r="A2645">
        <v>2644</v>
      </c>
      <c r="B2645">
        <v>763</v>
      </c>
      <c r="C2645">
        <v>149</v>
      </c>
      <c r="D2645">
        <v>4</v>
      </c>
      <c r="E2645" s="3">
        <v>80.760000000000005</v>
      </c>
    </row>
    <row r="2646" spans="1:5" x14ac:dyDescent="0.35">
      <c r="A2646">
        <v>2645</v>
      </c>
      <c r="B2646">
        <v>763</v>
      </c>
      <c r="C2646">
        <v>77</v>
      </c>
      <c r="D2646">
        <v>3</v>
      </c>
      <c r="E2646" s="3">
        <v>66.150000000000006</v>
      </c>
    </row>
    <row r="2647" spans="1:5" x14ac:dyDescent="0.35">
      <c r="A2647">
        <v>2646</v>
      </c>
      <c r="B2647">
        <v>764</v>
      </c>
      <c r="C2647">
        <v>143</v>
      </c>
      <c r="D2647">
        <v>3</v>
      </c>
      <c r="E2647" s="3">
        <v>18.18</v>
      </c>
    </row>
    <row r="2648" spans="1:5" x14ac:dyDescent="0.35">
      <c r="A2648">
        <v>2647</v>
      </c>
      <c r="B2648">
        <v>764</v>
      </c>
      <c r="C2648">
        <v>58</v>
      </c>
      <c r="D2648">
        <v>4</v>
      </c>
      <c r="E2648" s="3">
        <v>61.44</v>
      </c>
    </row>
    <row r="2649" spans="1:5" x14ac:dyDescent="0.35">
      <c r="A2649">
        <v>2648</v>
      </c>
      <c r="B2649">
        <v>765</v>
      </c>
      <c r="C2649">
        <v>70</v>
      </c>
      <c r="D2649">
        <v>3</v>
      </c>
      <c r="E2649" s="3">
        <v>13.86</v>
      </c>
    </row>
    <row r="2650" spans="1:5" x14ac:dyDescent="0.35">
      <c r="A2650">
        <v>2649</v>
      </c>
      <c r="B2650">
        <v>765</v>
      </c>
      <c r="C2650">
        <v>62</v>
      </c>
      <c r="D2650">
        <v>4</v>
      </c>
      <c r="E2650" s="3">
        <v>62.4</v>
      </c>
    </row>
    <row r="2651" spans="1:5" x14ac:dyDescent="0.35">
      <c r="A2651">
        <v>2650</v>
      </c>
      <c r="B2651">
        <v>765</v>
      </c>
      <c r="C2651">
        <v>76</v>
      </c>
      <c r="D2651">
        <v>4</v>
      </c>
      <c r="E2651" s="3">
        <v>25.96</v>
      </c>
    </row>
    <row r="2652" spans="1:5" x14ac:dyDescent="0.35">
      <c r="A2652">
        <v>2651</v>
      </c>
      <c r="B2652">
        <v>766</v>
      </c>
      <c r="C2652">
        <v>132</v>
      </c>
      <c r="D2652">
        <v>4</v>
      </c>
      <c r="E2652" s="3">
        <v>34.64</v>
      </c>
    </row>
    <row r="2653" spans="1:5" x14ac:dyDescent="0.35">
      <c r="A2653">
        <v>2652</v>
      </c>
      <c r="B2653">
        <v>766</v>
      </c>
      <c r="C2653">
        <v>118</v>
      </c>
      <c r="D2653">
        <v>4</v>
      </c>
      <c r="E2653" s="3">
        <v>149.76</v>
      </c>
    </row>
    <row r="2654" spans="1:5" x14ac:dyDescent="0.35">
      <c r="A2654">
        <v>2653</v>
      </c>
      <c r="B2654">
        <v>766</v>
      </c>
      <c r="C2654">
        <v>26</v>
      </c>
      <c r="D2654">
        <v>2</v>
      </c>
      <c r="E2654" s="3">
        <v>70.84</v>
      </c>
    </row>
    <row r="2655" spans="1:5" x14ac:dyDescent="0.35">
      <c r="A2655">
        <v>2654</v>
      </c>
      <c r="B2655">
        <v>766</v>
      </c>
      <c r="C2655">
        <v>135</v>
      </c>
      <c r="D2655">
        <v>4</v>
      </c>
      <c r="E2655" s="3">
        <v>135.56</v>
      </c>
    </row>
    <row r="2656" spans="1:5" x14ac:dyDescent="0.35">
      <c r="A2656">
        <v>2655</v>
      </c>
      <c r="B2656">
        <v>766</v>
      </c>
      <c r="C2656">
        <v>117</v>
      </c>
      <c r="D2656">
        <v>2</v>
      </c>
      <c r="E2656" s="3">
        <v>15.32</v>
      </c>
    </row>
    <row r="2657" spans="1:5" x14ac:dyDescent="0.35">
      <c r="A2657">
        <v>2656</v>
      </c>
      <c r="B2657">
        <v>767</v>
      </c>
      <c r="C2657">
        <v>18</v>
      </c>
      <c r="D2657">
        <v>4</v>
      </c>
      <c r="E2657" s="3">
        <v>16.2</v>
      </c>
    </row>
    <row r="2658" spans="1:5" x14ac:dyDescent="0.35">
      <c r="A2658">
        <v>2657</v>
      </c>
      <c r="B2658">
        <v>767</v>
      </c>
      <c r="C2658">
        <v>44</v>
      </c>
      <c r="D2658">
        <v>4</v>
      </c>
      <c r="E2658" s="3">
        <v>38.479999999999997</v>
      </c>
    </row>
    <row r="2659" spans="1:5" x14ac:dyDescent="0.35">
      <c r="A2659">
        <v>2658</v>
      </c>
      <c r="B2659">
        <v>767</v>
      </c>
      <c r="C2659">
        <v>135</v>
      </c>
      <c r="D2659">
        <v>3</v>
      </c>
      <c r="E2659" s="3">
        <v>101.67</v>
      </c>
    </row>
    <row r="2660" spans="1:5" x14ac:dyDescent="0.35">
      <c r="A2660">
        <v>2659</v>
      </c>
      <c r="B2660">
        <v>768</v>
      </c>
      <c r="C2660">
        <v>17</v>
      </c>
      <c r="D2660">
        <v>4</v>
      </c>
      <c r="E2660" s="3">
        <v>78.08</v>
      </c>
    </row>
    <row r="2661" spans="1:5" x14ac:dyDescent="0.35">
      <c r="A2661">
        <v>2660</v>
      </c>
      <c r="B2661">
        <v>768</v>
      </c>
      <c r="C2661">
        <v>29</v>
      </c>
      <c r="D2661">
        <v>1</v>
      </c>
      <c r="E2661" s="3">
        <v>22.72</v>
      </c>
    </row>
    <row r="2662" spans="1:5" x14ac:dyDescent="0.35">
      <c r="A2662">
        <v>2661</v>
      </c>
      <c r="B2662">
        <v>768</v>
      </c>
      <c r="C2662">
        <v>91</v>
      </c>
      <c r="D2662">
        <v>1</v>
      </c>
      <c r="E2662" s="3">
        <v>14.87</v>
      </c>
    </row>
    <row r="2663" spans="1:5" x14ac:dyDescent="0.35">
      <c r="A2663">
        <v>2662</v>
      </c>
      <c r="B2663">
        <v>768</v>
      </c>
      <c r="C2663">
        <v>14</v>
      </c>
      <c r="D2663">
        <v>3</v>
      </c>
      <c r="E2663" s="3">
        <v>40.26</v>
      </c>
    </row>
    <row r="2664" spans="1:5" x14ac:dyDescent="0.35">
      <c r="A2664">
        <v>2663</v>
      </c>
      <c r="B2664">
        <v>768</v>
      </c>
      <c r="C2664">
        <v>55</v>
      </c>
      <c r="D2664">
        <v>2</v>
      </c>
      <c r="E2664" s="3">
        <v>18.96</v>
      </c>
    </row>
    <row r="2665" spans="1:5" x14ac:dyDescent="0.35">
      <c r="A2665">
        <v>2664</v>
      </c>
      <c r="B2665">
        <v>768</v>
      </c>
      <c r="C2665">
        <v>22</v>
      </c>
      <c r="D2665">
        <v>2</v>
      </c>
      <c r="E2665" s="3">
        <v>13.94</v>
      </c>
    </row>
    <row r="2666" spans="1:5" x14ac:dyDescent="0.35">
      <c r="A2666">
        <v>2665</v>
      </c>
      <c r="B2666">
        <v>769</v>
      </c>
      <c r="C2666">
        <v>52</v>
      </c>
      <c r="D2666">
        <v>4</v>
      </c>
      <c r="E2666" s="3">
        <v>69.16</v>
      </c>
    </row>
    <row r="2667" spans="1:5" x14ac:dyDescent="0.35">
      <c r="A2667">
        <v>2666</v>
      </c>
      <c r="B2667">
        <v>769</v>
      </c>
      <c r="C2667">
        <v>56</v>
      </c>
      <c r="D2667">
        <v>4</v>
      </c>
      <c r="E2667" s="3">
        <v>25.12</v>
      </c>
    </row>
    <row r="2668" spans="1:5" x14ac:dyDescent="0.35">
      <c r="A2668">
        <v>2667</v>
      </c>
      <c r="B2668">
        <v>769</v>
      </c>
      <c r="C2668">
        <v>147</v>
      </c>
      <c r="D2668">
        <v>3</v>
      </c>
      <c r="E2668" s="3">
        <v>28.589999999999996</v>
      </c>
    </row>
    <row r="2669" spans="1:5" x14ac:dyDescent="0.35">
      <c r="A2669">
        <v>2668</v>
      </c>
      <c r="B2669">
        <v>770</v>
      </c>
      <c r="C2669">
        <v>131</v>
      </c>
      <c r="D2669">
        <v>3</v>
      </c>
      <c r="E2669" s="3">
        <v>9.18</v>
      </c>
    </row>
    <row r="2670" spans="1:5" x14ac:dyDescent="0.35">
      <c r="A2670">
        <v>2669</v>
      </c>
      <c r="B2670">
        <v>771</v>
      </c>
      <c r="C2670">
        <v>70</v>
      </c>
      <c r="D2670">
        <v>2</v>
      </c>
      <c r="E2670" s="3">
        <v>9.24</v>
      </c>
    </row>
    <row r="2671" spans="1:5" x14ac:dyDescent="0.35">
      <c r="A2671">
        <v>2670</v>
      </c>
      <c r="B2671">
        <v>771</v>
      </c>
      <c r="C2671">
        <v>102</v>
      </c>
      <c r="D2671">
        <v>4</v>
      </c>
      <c r="E2671" s="3">
        <v>20.84</v>
      </c>
    </row>
    <row r="2672" spans="1:5" x14ac:dyDescent="0.35">
      <c r="A2672">
        <v>2671</v>
      </c>
      <c r="B2672">
        <v>771</v>
      </c>
      <c r="C2672">
        <v>110</v>
      </c>
      <c r="D2672">
        <v>3</v>
      </c>
      <c r="E2672" s="3">
        <v>87.12</v>
      </c>
    </row>
    <row r="2673" spans="1:5" x14ac:dyDescent="0.35">
      <c r="A2673">
        <v>2672</v>
      </c>
      <c r="B2673">
        <v>771</v>
      </c>
      <c r="C2673">
        <v>124</v>
      </c>
      <c r="D2673">
        <v>2</v>
      </c>
      <c r="E2673" s="3">
        <v>7.86</v>
      </c>
    </row>
    <row r="2674" spans="1:5" x14ac:dyDescent="0.35">
      <c r="A2674">
        <v>2673</v>
      </c>
      <c r="B2674">
        <v>771</v>
      </c>
      <c r="C2674">
        <v>139</v>
      </c>
      <c r="D2674">
        <v>3</v>
      </c>
      <c r="E2674" s="3">
        <v>6.8999999999999995</v>
      </c>
    </row>
    <row r="2675" spans="1:5" x14ac:dyDescent="0.35">
      <c r="A2675">
        <v>2674</v>
      </c>
      <c r="B2675">
        <v>772</v>
      </c>
      <c r="C2675">
        <v>10</v>
      </c>
      <c r="D2675">
        <v>4</v>
      </c>
      <c r="E2675" s="3">
        <v>30.68</v>
      </c>
    </row>
    <row r="2676" spans="1:5" x14ac:dyDescent="0.35">
      <c r="A2676">
        <v>2675</v>
      </c>
      <c r="B2676">
        <v>772</v>
      </c>
      <c r="C2676">
        <v>36</v>
      </c>
      <c r="D2676">
        <v>4</v>
      </c>
      <c r="E2676" s="3">
        <v>101.4</v>
      </c>
    </row>
    <row r="2677" spans="1:5" x14ac:dyDescent="0.35">
      <c r="A2677">
        <v>2676</v>
      </c>
      <c r="B2677">
        <v>773</v>
      </c>
      <c r="C2677">
        <v>91</v>
      </c>
      <c r="D2677">
        <v>3</v>
      </c>
      <c r="E2677" s="3">
        <v>44.61</v>
      </c>
    </row>
    <row r="2678" spans="1:5" x14ac:dyDescent="0.35">
      <c r="A2678">
        <v>2677</v>
      </c>
      <c r="B2678">
        <v>773</v>
      </c>
      <c r="C2678">
        <v>69</v>
      </c>
      <c r="D2678">
        <v>1</v>
      </c>
      <c r="E2678" s="3">
        <v>15.78</v>
      </c>
    </row>
    <row r="2679" spans="1:5" x14ac:dyDescent="0.35">
      <c r="A2679">
        <v>2678</v>
      </c>
      <c r="B2679">
        <v>773</v>
      </c>
      <c r="C2679">
        <v>37</v>
      </c>
      <c r="D2679">
        <v>3</v>
      </c>
      <c r="E2679" s="3">
        <v>52.53</v>
      </c>
    </row>
    <row r="2680" spans="1:5" x14ac:dyDescent="0.35">
      <c r="A2680">
        <v>2679</v>
      </c>
      <c r="B2680">
        <v>774</v>
      </c>
      <c r="C2680">
        <v>147</v>
      </c>
      <c r="D2680">
        <v>3</v>
      </c>
      <c r="E2680" s="3">
        <v>28.589999999999996</v>
      </c>
    </row>
    <row r="2681" spans="1:5" x14ac:dyDescent="0.35">
      <c r="A2681">
        <v>2680</v>
      </c>
      <c r="B2681">
        <v>774</v>
      </c>
      <c r="C2681">
        <v>38</v>
      </c>
      <c r="D2681">
        <v>4</v>
      </c>
      <c r="E2681" s="3">
        <v>64.8</v>
      </c>
    </row>
    <row r="2682" spans="1:5" x14ac:dyDescent="0.35">
      <c r="A2682">
        <v>2681</v>
      </c>
      <c r="B2682">
        <v>774</v>
      </c>
      <c r="C2682">
        <v>18</v>
      </c>
      <c r="D2682">
        <v>1</v>
      </c>
      <c r="E2682" s="3">
        <v>4.05</v>
      </c>
    </row>
    <row r="2683" spans="1:5" x14ac:dyDescent="0.35">
      <c r="A2683">
        <v>2682</v>
      </c>
      <c r="B2683">
        <v>774</v>
      </c>
      <c r="C2683">
        <v>123</v>
      </c>
      <c r="D2683">
        <v>1</v>
      </c>
      <c r="E2683" s="3">
        <v>8.32</v>
      </c>
    </row>
    <row r="2684" spans="1:5" x14ac:dyDescent="0.35">
      <c r="A2684">
        <v>2683</v>
      </c>
      <c r="B2684">
        <v>774</v>
      </c>
      <c r="C2684">
        <v>22</v>
      </c>
      <c r="D2684">
        <v>2</v>
      </c>
      <c r="E2684" s="3">
        <v>13.94</v>
      </c>
    </row>
    <row r="2685" spans="1:5" x14ac:dyDescent="0.35">
      <c r="A2685">
        <v>2684</v>
      </c>
      <c r="B2685">
        <v>775</v>
      </c>
      <c r="C2685">
        <v>134</v>
      </c>
      <c r="D2685">
        <v>4</v>
      </c>
      <c r="E2685" s="3">
        <v>123.32</v>
      </c>
    </row>
    <row r="2686" spans="1:5" x14ac:dyDescent="0.35">
      <c r="A2686">
        <v>2685</v>
      </c>
      <c r="B2686">
        <v>775</v>
      </c>
      <c r="C2686">
        <v>138</v>
      </c>
      <c r="D2686">
        <v>3</v>
      </c>
      <c r="E2686" s="3">
        <v>47.22</v>
      </c>
    </row>
    <row r="2687" spans="1:5" x14ac:dyDescent="0.35">
      <c r="A2687">
        <v>2686</v>
      </c>
      <c r="B2687">
        <v>775</v>
      </c>
      <c r="C2687">
        <v>128</v>
      </c>
      <c r="D2687">
        <v>2</v>
      </c>
      <c r="E2687" s="3">
        <v>33.76</v>
      </c>
    </row>
    <row r="2688" spans="1:5" x14ac:dyDescent="0.35">
      <c r="A2688">
        <v>2687</v>
      </c>
      <c r="B2688">
        <v>775</v>
      </c>
      <c r="C2688">
        <v>80</v>
      </c>
      <c r="D2688">
        <v>1</v>
      </c>
      <c r="E2688" s="3">
        <v>39.49</v>
      </c>
    </row>
    <row r="2689" spans="1:5" x14ac:dyDescent="0.35">
      <c r="A2689">
        <v>2688</v>
      </c>
      <c r="B2689">
        <v>775</v>
      </c>
      <c r="C2689">
        <v>71</v>
      </c>
      <c r="D2689">
        <v>3</v>
      </c>
      <c r="E2689" s="3">
        <v>116.25</v>
      </c>
    </row>
    <row r="2690" spans="1:5" x14ac:dyDescent="0.35">
      <c r="A2690">
        <v>2689</v>
      </c>
      <c r="B2690">
        <v>775</v>
      </c>
      <c r="C2690">
        <v>96</v>
      </c>
      <c r="D2690">
        <v>4</v>
      </c>
      <c r="E2690" s="3">
        <v>58.76</v>
      </c>
    </row>
    <row r="2691" spans="1:5" x14ac:dyDescent="0.35">
      <c r="A2691">
        <v>2690</v>
      </c>
      <c r="B2691">
        <v>776</v>
      </c>
      <c r="C2691">
        <v>15</v>
      </c>
      <c r="D2691">
        <v>3</v>
      </c>
      <c r="E2691" s="3">
        <v>52.56</v>
      </c>
    </row>
    <row r="2692" spans="1:5" x14ac:dyDescent="0.35">
      <c r="A2692">
        <v>2691</v>
      </c>
      <c r="B2692">
        <v>776</v>
      </c>
      <c r="C2692">
        <v>1</v>
      </c>
      <c r="D2692">
        <v>4</v>
      </c>
      <c r="E2692" s="3">
        <v>54.28</v>
      </c>
    </row>
    <row r="2693" spans="1:5" x14ac:dyDescent="0.35">
      <c r="A2693">
        <v>2692</v>
      </c>
      <c r="B2693">
        <v>776</v>
      </c>
      <c r="C2693">
        <v>100</v>
      </c>
      <c r="D2693">
        <v>2</v>
      </c>
      <c r="E2693" s="3">
        <v>7.78</v>
      </c>
    </row>
    <row r="2694" spans="1:5" x14ac:dyDescent="0.35">
      <c r="A2694">
        <v>2693</v>
      </c>
      <c r="B2694">
        <v>776</v>
      </c>
      <c r="C2694">
        <v>41</v>
      </c>
      <c r="D2694">
        <v>4</v>
      </c>
      <c r="E2694" s="3">
        <v>118.64</v>
      </c>
    </row>
    <row r="2695" spans="1:5" x14ac:dyDescent="0.35">
      <c r="A2695">
        <v>2694</v>
      </c>
      <c r="B2695">
        <v>776</v>
      </c>
      <c r="C2695">
        <v>99</v>
      </c>
      <c r="D2695">
        <v>1</v>
      </c>
      <c r="E2695" s="3">
        <v>4.1900000000000004</v>
      </c>
    </row>
    <row r="2696" spans="1:5" x14ac:dyDescent="0.35">
      <c r="A2696">
        <v>2695</v>
      </c>
      <c r="B2696">
        <v>777</v>
      </c>
      <c r="C2696">
        <v>38</v>
      </c>
      <c r="D2696">
        <v>2</v>
      </c>
      <c r="E2696" s="3">
        <v>32.4</v>
      </c>
    </row>
    <row r="2697" spans="1:5" x14ac:dyDescent="0.35">
      <c r="A2697">
        <v>2696</v>
      </c>
      <c r="B2697">
        <v>777</v>
      </c>
      <c r="C2697">
        <v>14</v>
      </c>
      <c r="D2697">
        <v>3</v>
      </c>
      <c r="E2697" s="3">
        <v>40.26</v>
      </c>
    </row>
    <row r="2698" spans="1:5" x14ac:dyDescent="0.35">
      <c r="A2698">
        <v>2697</v>
      </c>
      <c r="B2698">
        <v>777</v>
      </c>
      <c r="C2698">
        <v>64</v>
      </c>
      <c r="D2698">
        <v>1</v>
      </c>
      <c r="E2698" s="3">
        <v>32.18</v>
      </c>
    </row>
    <row r="2699" spans="1:5" x14ac:dyDescent="0.35">
      <c r="A2699">
        <v>2698</v>
      </c>
      <c r="B2699">
        <v>777</v>
      </c>
      <c r="C2699">
        <v>25</v>
      </c>
      <c r="D2699">
        <v>1</v>
      </c>
      <c r="E2699" s="3">
        <v>17.510000000000002</v>
      </c>
    </row>
    <row r="2700" spans="1:5" x14ac:dyDescent="0.35">
      <c r="A2700">
        <v>2699</v>
      </c>
      <c r="B2700">
        <v>778</v>
      </c>
      <c r="C2700">
        <v>114</v>
      </c>
      <c r="D2700">
        <v>4</v>
      </c>
      <c r="E2700" s="3">
        <v>71.599999999999994</v>
      </c>
    </row>
    <row r="2701" spans="1:5" x14ac:dyDescent="0.35">
      <c r="A2701">
        <v>2700</v>
      </c>
      <c r="B2701">
        <v>779</v>
      </c>
      <c r="C2701">
        <v>79</v>
      </c>
      <c r="D2701">
        <v>2</v>
      </c>
      <c r="E2701" s="3">
        <v>66.22</v>
      </c>
    </row>
    <row r="2702" spans="1:5" x14ac:dyDescent="0.35">
      <c r="A2702">
        <v>2701</v>
      </c>
      <c r="B2702">
        <v>779</v>
      </c>
      <c r="C2702">
        <v>137</v>
      </c>
      <c r="D2702">
        <v>2</v>
      </c>
      <c r="E2702" s="3">
        <v>18.3</v>
      </c>
    </row>
    <row r="2703" spans="1:5" x14ac:dyDescent="0.35">
      <c r="A2703">
        <v>2702</v>
      </c>
      <c r="B2703">
        <v>779</v>
      </c>
      <c r="C2703">
        <v>82</v>
      </c>
      <c r="D2703">
        <v>4</v>
      </c>
      <c r="E2703" s="3">
        <v>47.32</v>
      </c>
    </row>
    <row r="2704" spans="1:5" x14ac:dyDescent="0.35">
      <c r="A2704">
        <v>2703</v>
      </c>
      <c r="B2704">
        <v>779</v>
      </c>
      <c r="C2704">
        <v>146</v>
      </c>
      <c r="D2704">
        <v>3</v>
      </c>
      <c r="E2704" s="3">
        <v>25.47</v>
      </c>
    </row>
    <row r="2705" spans="1:5" x14ac:dyDescent="0.35">
      <c r="A2705">
        <v>2704</v>
      </c>
      <c r="B2705">
        <v>780</v>
      </c>
      <c r="C2705">
        <v>60</v>
      </c>
      <c r="D2705">
        <v>2</v>
      </c>
      <c r="E2705" s="3">
        <v>14.44</v>
      </c>
    </row>
    <row r="2706" spans="1:5" x14ac:dyDescent="0.35">
      <c r="A2706">
        <v>2705</v>
      </c>
      <c r="B2706">
        <v>781</v>
      </c>
      <c r="C2706">
        <v>125</v>
      </c>
      <c r="D2706">
        <v>2</v>
      </c>
      <c r="E2706" s="3">
        <v>15.08</v>
      </c>
    </row>
    <row r="2707" spans="1:5" x14ac:dyDescent="0.35">
      <c r="A2707">
        <v>2706</v>
      </c>
      <c r="B2707">
        <v>781</v>
      </c>
      <c r="C2707">
        <v>58</v>
      </c>
      <c r="D2707">
        <v>4</v>
      </c>
      <c r="E2707" s="3">
        <v>61.44</v>
      </c>
    </row>
    <row r="2708" spans="1:5" x14ac:dyDescent="0.35">
      <c r="A2708">
        <v>2707</v>
      </c>
      <c r="B2708">
        <v>781</v>
      </c>
      <c r="C2708">
        <v>56</v>
      </c>
      <c r="D2708">
        <v>2</v>
      </c>
      <c r="E2708" s="3">
        <v>12.56</v>
      </c>
    </row>
    <row r="2709" spans="1:5" x14ac:dyDescent="0.35">
      <c r="A2709">
        <v>2708</v>
      </c>
      <c r="B2709">
        <v>782</v>
      </c>
      <c r="C2709">
        <v>14</v>
      </c>
      <c r="D2709">
        <v>2</v>
      </c>
      <c r="E2709" s="3">
        <v>26.84</v>
      </c>
    </row>
    <row r="2710" spans="1:5" x14ac:dyDescent="0.35">
      <c r="A2710">
        <v>2709</v>
      </c>
      <c r="B2710">
        <v>783</v>
      </c>
      <c r="C2710">
        <v>95</v>
      </c>
      <c r="D2710">
        <v>2</v>
      </c>
      <c r="E2710" s="3">
        <v>26.8</v>
      </c>
    </row>
    <row r="2711" spans="1:5" x14ac:dyDescent="0.35">
      <c r="A2711">
        <v>2710</v>
      </c>
      <c r="B2711">
        <v>784</v>
      </c>
      <c r="C2711">
        <v>90</v>
      </c>
      <c r="D2711">
        <v>1</v>
      </c>
      <c r="E2711" s="3">
        <v>27.39</v>
      </c>
    </row>
    <row r="2712" spans="1:5" x14ac:dyDescent="0.35">
      <c r="A2712">
        <v>2711</v>
      </c>
      <c r="B2712">
        <v>784</v>
      </c>
      <c r="C2712">
        <v>124</v>
      </c>
      <c r="D2712">
        <v>2</v>
      </c>
      <c r="E2712" s="3">
        <v>7.86</v>
      </c>
    </row>
    <row r="2713" spans="1:5" x14ac:dyDescent="0.35">
      <c r="A2713">
        <v>2712</v>
      </c>
      <c r="B2713">
        <v>784</v>
      </c>
      <c r="C2713">
        <v>103</v>
      </c>
      <c r="D2713">
        <v>2</v>
      </c>
      <c r="E2713" s="3">
        <v>14.88</v>
      </c>
    </row>
    <row r="2714" spans="1:5" x14ac:dyDescent="0.35">
      <c r="A2714">
        <v>2713</v>
      </c>
      <c r="B2714">
        <v>784</v>
      </c>
      <c r="C2714">
        <v>55</v>
      </c>
      <c r="D2714">
        <v>4</v>
      </c>
      <c r="E2714" s="3">
        <v>37.92</v>
      </c>
    </row>
    <row r="2715" spans="1:5" x14ac:dyDescent="0.35">
      <c r="A2715">
        <v>2714</v>
      </c>
      <c r="B2715">
        <v>784</v>
      </c>
      <c r="C2715">
        <v>60</v>
      </c>
      <c r="D2715">
        <v>2</v>
      </c>
      <c r="E2715" s="3">
        <v>14.44</v>
      </c>
    </row>
    <row r="2716" spans="1:5" x14ac:dyDescent="0.35">
      <c r="A2716">
        <v>2715</v>
      </c>
      <c r="B2716">
        <v>784</v>
      </c>
      <c r="C2716">
        <v>5</v>
      </c>
      <c r="D2716">
        <v>1</v>
      </c>
      <c r="E2716" s="3">
        <v>7.03</v>
      </c>
    </row>
    <row r="2717" spans="1:5" x14ac:dyDescent="0.35">
      <c r="A2717">
        <v>2716</v>
      </c>
      <c r="B2717">
        <v>784</v>
      </c>
      <c r="C2717">
        <v>4</v>
      </c>
      <c r="D2717">
        <v>3</v>
      </c>
      <c r="E2717" s="3">
        <v>102.09</v>
      </c>
    </row>
    <row r="2718" spans="1:5" x14ac:dyDescent="0.35">
      <c r="A2718">
        <v>2717</v>
      </c>
      <c r="B2718">
        <v>784</v>
      </c>
      <c r="C2718">
        <v>91</v>
      </c>
      <c r="D2718">
        <v>3</v>
      </c>
      <c r="E2718" s="3">
        <v>44.61</v>
      </c>
    </row>
    <row r="2719" spans="1:5" x14ac:dyDescent="0.35">
      <c r="A2719">
        <v>2718</v>
      </c>
      <c r="B2719">
        <v>785</v>
      </c>
      <c r="C2719">
        <v>58</v>
      </c>
      <c r="D2719">
        <v>3</v>
      </c>
      <c r="E2719" s="3">
        <v>46.08</v>
      </c>
    </row>
    <row r="2720" spans="1:5" x14ac:dyDescent="0.35">
      <c r="A2720">
        <v>2719</v>
      </c>
      <c r="B2720">
        <v>785</v>
      </c>
      <c r="C2720">
        <v>21</v>
      </c>
      <c r="D2720">
        <v>1</v>
      </c>
      <c r="E2720" s="3">
        <v>5.69</v>
      </c>
    </row>
    <row r="2721" spans="1:5" x14ac:dyDescent="0.35">
      <c r="A2721">
        <v>2720</v>
      </c>
      <c r="B2721">
        <v>785</v>
      </c>
      <c r="C2721">
        <v>131</v>
      </c>
      <c r="D2721">
        <v>2</v>
      </c>
      <c r="E2721" s="3">
        <v>6.12</v>
      </c>
    </row>
    <row r="2722" spans="1:5" x14ac:dyDescent="0.35">
      <c r="A2722">
        <v>2721</v>
      </c>
      <c r="B2722">
        <v>785</v>
      </c>
      <c r="C2722">
        <v>138</v>
      </c>
      <c r="D2722">
        <v>1</v>
      </c>
      <c r="E2722" s="3">
        <v>15.74</v>
      </c>
    </row>
    <row r="2723" spans="1:5" x14ac:dyDescent="0.35">
      <c r="A2723">
        <v>2722</v>
      </c>
      <c r="B2723">
        <v>785</v>
      </c>
      <c r="C2723">
        <v>23</v>
      </c>
      <c r="D2723">
        <v>2</v>
      </c>
      <c r="E2723" s="3">
        <v>34.58</v>
      </c>
    </row>
    <row r="2724" spans="1:5" x14ac:dyDescent="0.35">
      <c r="A2724">
        <v>2723</v>
      </c>
      <c r="B2724">
        <v>785</v>
      </c>
      <c r="C2724">
        <v>7</v>
      </c>
      <c r="D2724">
        <v>2</v>
      </c>
      <c r="E2724" s="3">
        <v>26.48</v>
      </c>
    </row>
    <row r="2725" spans="1:5" x14ac:dyDescent="0.35">
      <c r="A2725">
        <v>2724</v>
      </c>
      <c r="B2725">
        <v>786</v>
      </c>
      <c r="C2725">
        <v>134</v>
      </c>
      <c r="D2725">
        <v>2</v>
      </c>
      <c r="E2725" s="3">
        <v>61.66</v>
      </c>
    </row>
    <row r="2726" spans="1:5" x14ac:dyDescent="0.35">
      <c r="A2726">
        <v>2725</v>
      </c>
      <c r="B2726">
        <v>786</v>
      </c>
      <c r="C2726">
        <v>79</v>
      </c>
      <c r="D2726">
        <v>2</v>
      </c>
      <c r="E2726" s="3">
        <v>66.22</v>
      </c>
    </row>
    <row r="2727" spans="1:5" x14ac:dyDescent="0.35">
      <c r="A2727">
        <v>2726</v>
      </c>
      <c r="B2727">
        <v>786</v>
      </c>
      <c r="C2727">
        <v>42</v>
      </c>
      <c r="D2727">
        <v>3</v>
      </c>
      <c r="E2727" s="3">
        <v>80.460000000000008</v>
      </c>
    </row>
    <row r="2728" spans="1:5" x14ac:dyDescent="0.35">
      <c r="A2728">
        <v>2727</v>
      </c>
      <c r="B2728">
        <v>787</v>
      </c>
      <c r="C2728">
        <v>24</v>
      </c>
      <c r="D2728">
        <v>1</v>
      </c>
      <c r="E2728" s="3">
        <v>2.9</v>
      </c>
    </row>
    <row r="2729" spans="1:5" x14ac:dyDescent="0.35">
      <c r="A2729">
        <v>2728</v>
      </c>
      <c r="B2729">
        <v>788</v>
      </c>
      <c r="C2729">
        <v>7</v>
      </c>
      <c r="D2729">
        <v>2</v>
      </c>
      <c r="E2729" s="3">
        <v>26.48</v>
      </c>
    </row>
    <row r="2730" spans="1:5" x14ac:dyDescent="0.35">
      <c r="A2730">
        <v>2729</v>
      </c>
      <c r="B2730">
        <v>788</v>
      </c>
      <c r="C2730">
        <v>98</v>
      </c>
      <c r="D2730">
        <v>4</v>
      </c>
      <c r="E2730" s="3">
        <v>34.64</v>
      </c>
    </row>
    <row r="2731" spans="1:5" x14ac:dyDescent="0.35">
      <c r="A2731">
        <v>2730</v>
      </c>
      <c r="B2731">
        <v>788</v>
      </c>
      <c r="C2731">
        <v>65</v>
      </c>
      <c r="D2731">
        <v>4</v>
      </c>
      <c r="E2731" s="3">
        <v>26.52</v>
      </c>
    </row>
    <row r="2732" spans="1:5" x14ac:dyDescent="0.35">
      <c r="A2732">
        <v>2731</v>
      </c>
      <c r="B2732">
        <v>788</v>
      </c>
      <c r="C2732">
        <v>80</v>
      </c>
      <c r="D2732">
        <v>4</v>
      </c>
      <c r="E2732" s="3">
        <v>157.96</v>
      </c>
    </row>
    <row r="2733" spans="1:5" x14ac:dyDescent="0.35">
      <c r="A2733">
        <v>2732</v>
      </c>
      <c r="B2733">
        <v>788</v>
      </c>
      <c r="C2733">
        <v>69</v>
      </c>
      <c r="D2733">
        <v>1</v>
      </c>
      <c r="E2733" s="3">
        <v>15.78</v>
      </c>
    </row>
    <row r="2734" spans="1:5" x14ac:dyDescent="0.35">
      <c r="A2734">
        <v>2733</v>
      </c>
      <c r="B2734">
        <v>789</v>
      </c>
      <c r="C2734">
        <v>9</v>
      </c>
      <c r="D2734">
        <v>3</v>
      </c>
      <c r="E2734" s="3">
        <v>51.179999999999993</v>
      </c>
    </row>
    <row r="2735" spans="1:5" x14ac:dyDescent="0.35">
      <c r="A2735">
        <v>2734</v>
      </c>
      <c r="B2735">
        <v>789</v>
      </c>
      <c r="C2735">
        <v>13</v>
      </c>
      <c r="D2735">
        <v>1</v>
      </c>
      <c r="E2735" s="3">
        <v>18.2</v>
      </c>
    </row>
    <row r="2736" spans="1:5" x14ac:dyDescent="0.35">
      <c r="A2736">
        <v>2735</v>
      </c>
      <c r="B2736">
        <v>790</v>
      </c>
      <c r="C2736">
        <v>137</v>
      </c>
      <c r="D2736">
        <v>2</v>
      </c>
      <c r="E2736" s="3">
        <v>18.3</v>
      </c>
    </row>
    <row r="2737" spans="1:5" x14ac:dyDescent="0.35">
      <c r="A2737">
        <v>2736</v>
      </c>
      <c r="B2737">
        <v>790</v>
      </c>
      <c r="C2737">
        <v>121</v>
      </c>
      <c r="D2737">
        <v>3</v>
      </c>
      <c r="E2737" s="3">
        <v>24.240000000000002</v>
      </c>
    </row>
    <row r="2738" spans="1:5" x14ac:dyDescent="0.35">
      <c r="A2738">
        <v>2737</v>
      </c>
      <c r="B2738">
        <v>790</v>
      </c>
      <c r="C2738">
        <v>133</v>
      </c>
      <c r="D2738">
        <v>4</v>
      </c>
      <c r="E2738" s="3">
        <v>58.6</v>
      </c>
    </row>
    <row r="2739" spans="1:5" x14ac:dyDescent="0.35">
      <c r="A2739">
        <v>2738</v>
      </c>
      <c r="B2739">
        <v>790</v>
      </c>
      <c r="C2739">
        <v>59</v>
      </c>
      <c r="D2739">
        <v>2</v>
      </c>
      <c r="E2739" s="3">
        <v>72.459999999999994</v>
      </c>
    </row>
    <row r="2740" spans="1:5" x14ac:dyDescent="0.35">
      <c r="A2740">
        <v>2739</v>
      </c>
      <c r="B2740">
        <v>791</v>
      </c>
      <c r="C2740">
        <v>119</v>
      </c>
      <c r="D2740">
        <v>1</v>
      </c>
      <c r="E2740" s="3">
        <v>12.84</v>
      </c>
    </row>
    <row r="2741" spans="1:5" x14ac:dyDescent="0.35">
      <c r="A2741">
        <v>2740</v>
      </c>
      <c r="B2741">
        <v>791</v>
      </c>
      <c r="C2741">
        <v>2</v>
      </c>
      <c r="D2741">
        <v>3</v>
      </c>
      <c r="E2741" s="3">
        <v>36.089999999999996</v>
      </c>
    </row>
    <row r="2742" spans="1:5" x14ac:dyDescent="0.35">
      <c r="A2742">
        <v>2741</v>
      </c>
      <c r="B2742">
        <v>792</v>
      </c>
      <c r="C2742">
        <v>93</v>
      </c>
      <c r="D2742">
        <v>1</v>
      </c>
      <c r="E2742" s="3">
        <v>5.85</v>
      </c>
    </row>
    <row r="2743" spans="1:5" x14ac:dyDescent="0.35">
      <c r="A2743">
        <v>2742</v>
      </c>
      <c r="B2743">
        <v>792</v>
      </c>
      <c r="C2743">
        <v>19</v>
      </c>
      <c r="D2743">
        <v>2</v>
      </c>
      <c r="E2743" s="3">
        <v>57.18</v>
      </c>
    </row>
    <row r="2744" spans="1:5" x14ac:dyDescent="0.35">
      <c r="A2744">
        <v>2743</v>
      </c>
      <c r="B2744">
        <v>792</v>
      </c>
      <c r="C2744">
        <v>133</v>
      </c>
      <c r="D2744">
        <v>4</v>
      </c>
      <c r="E2744" s="3">
        <v>58.6</v>
      </c>
    </row>
    <row r="2745" spans="1:5" x14ac:dyDescent="0.35">
      <c r="A2745">
        <v>2744</v>
      </c>
      <c r="B2745">
        <v>792</v>
      </c>
      <c r="C2745">
        <v>39</v>
      </c>
      <c r="D2745">
        <v>2</v>
      </c>
      <c r="E2745" s="3">
        <v>27.56</v>
      </c>
    </row>
    <row r="2746" spans="1:5" x14ac:dyDescent="0.35">
      <c r="A2746">
        <v>2745</v>
      </c>
      <c r="B2746">
        <v>792</v>
      </c>
      <c r="C2746">
        <v>107</v>
      </c>
      <c r="D2746">
        <v>2</v>
      </c>
      <c r="E2746" s="3">
        <v>17.18</v>
      </c>
    </row>
    <row r="2747" spans="1:5" x14ac:dyDescent="0.35">
      <c r="A2747">
        <v>2746</v>
      </c>
      <c r="B2747">
        <v>792</v>
      </c>
      <c r="C2747">
        <v>107</v>
      </c>
      <c r="D2747">
        <v>1</v>
      </c>
      <c r="E2747" s="3">
        <v>8.59</v>
      </c>
    </row>
    <row r="2748" spans="1:5" x14ac:dyDescent="0.35">
      <c r="A2748">
        <v>2747</v>
      </c>
      <c r="B2748">
        <v>792</v>
      </c>
      <c r="C2748">
        <v>103</v>
      </c>
      <c r="D2748">
        <v>2</v>
      </c>
      <c r="E2748" s="3">
        <v>14.88</v>
      </c>
    </row>
    <row r="2749" spans="1:5" x14ac:dyDescent="0.35">
      <c r="A2749">
        <v>2748</v>
      </c>
      <c r="B2749">
        <v>793</v>
      </c>
      <c r="C2749">
        <v>60</v>
      </c>
      <c r="D2749">
        <v>1</v>
      </c>
      <c r="E2749" s="3">
        <v>7.22</v>
      </c>
    </row>
    <row r="2750" spans="1:5" x14ac:dyDescent="0.35">
      <c r="A2750">
        <v>2749</v>
      </c>
      <c r="B2750">
        <v>793</v>
      </c>
      <c r="C2750">
        <v>90</v>
      </c>
      <c r="D2750">
        <v>2</v>
      </c>
      <c r="E2750" s="3">
        <v>54.78</v>
      </c>
    </row>
    <row r="2751" spans="1:5" x14ac:dyDescent="0.35">
      <c r="A2751">
        <v>2750</v>
      </c>
      <c r="B2751">
        <v>793</v>
      </c>
      <c r="C2751">
        <v>3</v>
      </c>
      <c r="D2751">
        <v>3</v>
      </c>
      <c r="E2751" s="3">
        <v>107.13</v>
      </c>
    </row>
    <row r="2752" spans="1:5" x14ac:dyDescent="0.35">
      <c r="A2752">
        <v>2751</v>
      </c>
      <c r="B2752">
        <v>793</v>
      </c>
      <c r="C2752">
        <v>135</v>
      </c>
      <c r="D2752">
        <v>4</v>
      </c>
      <c r="E2752" s="3">
        <v>135.56</v>
      </c>
    </row>
    <row r="2753" spans="1:5" x14ac:dyDescent="0.35">
      <c r="A2753">
        <v>2752</v>
      </c>
      <c r="B2753">
        <v>793</v>
      </c>
      <c r="C2753">
        <v>25</v>
      </c>
      <c r="D2753">
        <v>1</v>
      </c>
      <c r="E2753" s="3">
        <v>17.510000000000002</v>
      </c>
    </row>
    <row r="2754" spans="1:5" x14ac:dyDescent="0.35">
      <c r="A2754">
        <v>2753</v>
      </c>
      <c r="B2754">
        <v>794</v>
      </c>
      <c r="C2754">
        <v>4</v>
      </c>
      <c r="D2754">
        <v>4</v>
      </c>
      <c r="E2754" s="3">
        <v>136.12</v>
      </c>
    </row>
    <row r="2755" spans="1:5" x14ac:dyDescent="0.35">
      <c r="A2755">
        <v>2754</v>
      </c>
      <c r="B2755">
        <v>794</v>
      </c>
      <c r="C2755">
        <v>122</v>
      </c>
      <c r="D2755">
        <v>1</v>
      </c>
      <c r="E2755" s="3">
        <v>19.52</v>
      </c>
    </row>
    <row r="2756" spans="1:5" x14ac:dyDescent="0.35">
      <c r="A2756">
        <v>2755</v>
      </c>
      <c r="B2756">
        <v>795</v>
      </c>
      <c r="C2756">
        <v>35</v>
      </c>
      <c r="D2756">
        <v>1</v>
      </c>
      <c r="E2756" s="3">
        <v>37.36</v>
      </c>
    </row>
    <row r="2757" spans="1:5" x14ac:dyDescent="0.35">
      <c r="A2757">
        <v>2756</v>
      </c>
      <c r="B2757">
        <v>795</v>
      </c>
      <c r="C2757">
        <v>63</v>
      </c>
      <c r="D2757">
        <v>2</v>
      </c>
      <c r="E2757" s="3">
        <v>50.1</v>
      </c>
    </row>
    <row r="2758" spans="1:5" x14ac:dyDescent="0.35">
      <c r="A2758">
        <v>2757</v>
      </c>
      <c r="B2758">
        <v>795</v>
      </c>
      <c r="C2758">
        <v>135</v>
      </c>
      <c r="D2758">
        <v>3</v>
      </c>
      <c r="E2758" s="3">
        <v>101.67</v>
      </c>
    </row>
    <row r="2759" spans="1:5" x14ac:dyDescent="0.35">
      <c r="A2759">
        <v>2758</v>
      </c>
      <c r="B2759">
        <v>795</v>
      </c>
      <c r="C2759">
        <v>19</v>
      </c>
      <c r="D2759">
        <v>3</v>
      </c>
      <c r="E2759" s="3">
        <v>85.77</v>
      </c>
    </row>
    <row r="2760" spans="1:5" x14ac:dyDescent="0.35">
      <c r="A2760">
        <v>2759</v>
      </c>
      <c r="B2760">
        <v>796</v>
      </c>
      <c r="C2760">
        <v>147</v>
      </c>
      <c r="D2760">
        <v>1</v>
      </c>
      <c r="E2760" s="3">
        <v>9.5299999999999994</v>
      </c>
    </row>
    <row r="2761" spans="1:5" x14ac:dyDescent="0.35">
      <c r="A2761">
        <v>2760</v>
      </c>
      <c r="B2761">
        <v>796</v>
      </c>
      <c r="C2761">
        <v>79</v>
      </c>
      <c r="D2761">
        <v>4</v>
      </c>
      <c r="E2761" s="3">
        <v>132.44</v>
      </c>
    </row>
    <row r="2762" spans="1:5" x14ac:dyDescent="0.35">
      <c r="A2762">
        <v>2761</v>
      </c>
      <c r="B2762">
        <v>796</v>
      </c>
      <c r="C2762">
        <v>39</v>
      </c>
      <c r="D2762">
        <v>4</v>
      </c>
      <c r="E2762" s="3">
        <v>55.12</v>
      </c>
    </row>
    <row r="2763" spans="1:5" x14ac:dyDescent="0.35">
      <c r="A2763">
        <v>2762</v>
      </c>
      <c r="B2763">
        <v>796</v>
      </c>
      <c r="C2763">
        <v>67</v>
      </c>
      <c r="D2763">
        <v>3</v>
      </c>
      <c r="E2763" s="3">
        <v>58.260000000000005</v>
      </c>
    </row>
    <row r="2764" spans="1:5" x14ac:dyDescent="0.35">
      <c r="A2764">
        <v>2763</v>
      </c>
      <c r="B2764">
        <v>796</v>
      </c>
      <c r="C2764">
        <v>136</v>
      </c>
      <c r="D2764">
        <v>2</v>
      </c>
      <c r="E2764" s="3">
        <v>5.26</v>
      </c>
    </row>
    <row r="2765" spans="1:5" x14ac:dyDescent="0.35">
      <c r="A2765">
        <v>2764</v>
      </c>
      <c r="B2765">
        <v>796</v>
      </c>
      <c r="C2765">
        <v>105</v>
      </c>
      <c r="D2765">
        <v>3</v>
      </c>
      <c r="E2765" s="3">
        <v>9.3000000000000007</v>
      </c>
    </row>
    <row r="2766" spans="1:5" x14ac:dyDescent="0.35">
      <c r="A2766">
        <v>2765</v>
      </c>
      <c r="B2766">
        <v>797</v>
      </c>
      <c r="C2766">
        <v>31</v>
      </c>
      <c r="D2766">
        <v>4</v>
      </c>
      <c r="E2766" s="3">
        <v>71.08</v>
      </c>
    </row>
    <row r="2767" spans="1:5" x14ac:dyDescent="0.35">
      <c r="A2767">
        <v>2766</v>
      </c>
      <c r="B2767">
        <v>797</v>
      </c>
      <c r="C2767">
        <v>138</v>
      </c>
      <c r="D2767">
        <v>2</v>
      </c>
      <c r="E2767" s="3">
        <v>31.48</v>
      </c>
    </row>
    <row r="2768" spans="1:5" x14ac:dyDescent="0.35">
      <c r="A2768">
        <v>2767</v>
      </c>
      <c r="B2768">
        <v>797</v>
      </c>
      <c r="C2768">
        <v>28</v>
      </c>
      <c r="D2768">
        <v>1</v>
      </c>
      <c r="E2768" s="3">
        <v>12.78</v>
      </c>
    </row>
    <row r="2769" spans="1:5" x14ac:dyDescent="0.35">
      <c r="A2769">
        <v>2768</v>
      </c>
      <c r="B2769">
        <v>797</v>
      </c>
      <c r="C2769">
        <v>57</v>
      </c>
      <c r="D2769">
        <v>2</v>
      </c>
      <c r="E2769" s="3">
        <v>9.7799999999999994</v>
      </c>
    </row>
    <row r="2770" spans="1:5" x14ac:dyDescent="0.35">
      <c r="A2770">
        <v>2769</v>
      </c>
      <c r="B2770">
        <v>797</v>
      </c>
      <c r="C2770">
        <v>140</v>
      </c>
      <c r="D2770">
        <v>2</v>
      </c>
      <c r="E2770" s="3">
        <v>7.72</v>
      </c>
    </row>
    <row r="2771" spans="1:5" x14ac:dyDescent="0.35">
      <c r="A2771">
        <v>2770</v>
      </c>
      <c r="B2771">
        <v>797</v>
      </c>
      <c r="C2771">
        <v>60</v>
      </c>
      <c r="D2771">
        <v>2</v>
      </c>
      <c r="E2771" s="3">
        <v>14.44</v>
      </c>
    </row>
    <row r="2772" spans="1:5" x14ac:dyDescent="0.35">
      <c r="A2772">
        <v>2771</v>
      </c>
      <c r="B2772">
        <v>798</v>
      </c>
      <c r="C2772">
        <v>24</v>
      </c>
      <c r="D2772">
        <v>2</v>
      </c>
      <c r="E2772" s="3">
        <v>5.8</v>
      </c>
    </row>
    <row r="2773" spans="1:5" x14ac:dyDescent="0.35">
      <c r="A2773">
        <v>2772</v>
      </c>
      <c r="B2773">
        <v>799</v>
      </c>
      <c r="C2773">
        <v>21</v>
      </c>
      <c r="D2773">
        <v>4</v>
      </c>
      <c r="E2773" s="3">
        <v>22.76</v>
      </c>
    </row>
    <row r="2774" spans="1:5" x14ac:dyDescent="0.35">
      <c r="A2774">
        <v>2773</v>
      </c>
      <c r="B2774">
        <v>799</v>
      </c>
      <c r="C2774">
        <v>120</v>
      </c>
      <c r="D2774">
        <v>4</v>
      </c>
      <c r="E2774" s="3">
        <v>47.64</v>
      </c>
    </row>
    <row r="2775" spans="1:5" x14ac:dyDescent="0.35">
      <c r="A2775">
        <v>2774</v>
      </c>
      <c r="B2775">
        <v>800</v>
      </c>
      <c r="C2775">
        <v>45</v>
      </c>
      <c r="D2775">
        <v>4</v>
      </c>
      <c r="E2775" s="3">
        <v>36.880000000000003</v>
      </c>
    </row>
    <row r="2776" spans="1:5" x14ac:dyDescent="0.35">
      <c r="A2776">
        <v>2775</v>
      </c>
      <c r="B2776">
        <v>800</v>
      </c>
      <c r="C2776">
        <v>21</v>
      </c>
      <c r="D2776">
        <v>3</v>
      </c>
      <c r="E2776" s="3">
        <v>17.07</v>
      </c>
    </row>
    <row r="2777" spans="1:5" x14ac:dyDescent="0.35">
      <c r="A2777">
        <v>2776</v>
      </c>
      <c r="B2777">
        <v>800</v>
      </c>
      <c r="C2777">
        <v>40</v>
      </c>
      <c r="D2777">
        <v>4</v>
      </c>
      <c r="E2777" s="3">
        <v>62.76</v>
      </c>
    </row>
    <row r="2778" spans="1:5" x14ac:dyDescent="0.35">
      <c r="A2778">
        <v>2777</v>
      </c>
      <c r="B2778">
        <v>801</v>
      </c>
      <c r="C2778">
        <v>133</v>
      </c>
      <c r="D2778">
        <v>3</v>
      </c>
      <c r="E2778" s="3">
        <v>43.95</v>
      </c>
    </row>
    <row r="2779" spans="1:5" x14ac:dyDescent="0.35">
      <c r="A2779">
        <v>2778</v>
      </c>
      <c r="B2779">
        <v>801</v>
      </c>
      <c r="C2779">
        <v>58</v>
      </c>
      <c r="D2779">
        <v>2</v>
      </c>
      <c r="E2779" s="3">
        <v>30.72</v>
      </c>
    </row>
    <row r="2780" spans="1:5" x14ac:dyDescent="0.35">
      <c r="A2780">
        <v>2779</v>
      </c>
      <c r="B2780">
        <v>802</v>
      </c>
      <c r="C2780">
        <v>114</v>
      </c>
      <c r="D2780">
        <v>1</v>
      </c>
      <c r="E2780" s="3">
        <v>17.899999999999999</v>
      </c>
    </row>
    <row r="2781" spans="1:5" x14ac:dyDescent="0.35">
      <c r="A2781">
        <v>2780</v>
      </c>
      <c r="B2781">
        <v>802</v>
      </c>
      <c r="C2781">
        <v>67</v>
      </c>
      <c r="D2781">
        <v>2</v>
      </c>
      <c r="E2781" s="3">
        <v>38.840000000000003</v>
      </c>
    </row>
    <row r="2782" spans="1:5" x14ac:dyDescent="0.35">
      <c r="A2782">
        <v>2781</v>
      </c>
      <c r="B2782">
        <v>803</v>
      </c>
      <c r="C2782">
        <v>136</v>
      </c>
      <c r="D2782">
        <v>1</v>
      </c>
      <c r="E2782" s="3">
        <v>2.63</v>
      </c>
    </row>
    <row r="2783" spans="1:5" x14ac:dyDescent="0.35">
      <c r="A2783">
        <v>2782</v>
      </c>
      <c r="B2783">
        <v>804</v>
      </c>
      <c r="C2783">
        <v>49</v>
      </c>
      <c r="D2783">
        <v>2</v>
      </c>
      <c r="E2783" s="3">
        <v>20.260000000000002</v>
      </c>
    </row>
    <row r="2784" spans="1:5" x14ac:dyDescent="0.35">
      <c r="A2784">
        <v>2783</v>
      </c>
      <c r="B2784">
        <v>804</v>
      </c>
      <c r="C2784">
        <v>138</v>
      </c>
      <c r="D2784">
        <v>3</v>
      </c>
      <c r="E2784" s="3">
        <v>47.22</v>
      </c>
    </row>
    <row r="2785" spans="1:5" x14ac:dyDescent="0.35">
      <c r="A2785">
        <v>2784</v>
      </c>
      <c r="B2785">
        <v>804</v>
      </c>
      <c r="C2785">
        <v>3</v>
      </c>
      <c r="D2785">
        <v>4</v>
      </c>
      <c r="E2785" s="3">
        <v>142.84</v>
      </c>
    </row>
    <row r="2786" spans="1:5" x14ac:dyDescent="0.35">
      <c r="A2786">
        <v>2785</v>
      </c>
      <c r="B2786">
        <v>805</v>
      </c>
      <c r="C2786">
        <v>130</v>
      </c>
      <c r="D2786">
        <v>4</v>
      </c>
      <c r="E2786" s="3">
        <v>39.799999999999997</v>
      </c>
    </row>
    <row r="2787" spans="1:5" x14ac:dyDescent="0.35">
      <c r="A2787">
        <v>2786</v>
      </c>
      <c r="B2787">
        <v>805</v>
      </c>
      <c r="C2787">
        <v>8</v>
      </c>
      <c r="D2787">
        <v>3</v>
      </c>
      <c r="E2787" s="3">
        <v>28.86</v>
      </c>
    </row>
    <row r="2788" spans="1:5" x14ac:dyDescent="0.35">
      <c r="A2788">
        <v>2787</v>
      </c>
      <c r="B2788">
        <v>805</v>
      </c>
      <c r="C2788">
        <v>105</v>
      </c>
      <c r="D2788">
        <v>3</v>
      </c>
      <c r="E2788" s="3">
        <v>9.3000000000000007</v>
      </c>
    </row>
    <row r="2789" spans="1:5" x14ac:dyDescent="0.35">
      <c r="A2789">
        <v>2788</v>
      </c>
      <c r="B2789">
        <v>806</v>
      </c>
      <c r="C2789">
        <v>80</v>
      </c>
      <c r="D2789">
        <v>3</v>
      </c>
      <c r="E2789" s="3">
        <v>118.47</v>
      </c>
    </row>
    <row r="2790" spans="1:5" x14ac:dyDescent="0.35">
      <c r="A2790">
        <v>2789</v>
      </c>
      <c r="B2790">
        <v>806</v>
      </c>
      <c r="C2790">
        <v>42</v>
      </c>
      <c r="D2790">
        <v>3</v>
      </c>
      <c r="E2790" s="3">
        <v>80.460000000000008</v>
      </c>
    </row>
    <row r="2791" spans="1:5" x14ac:dyDescent="0.35">
      <c r="A2791">
        <v>2790</v>
      </c>
      <c r="B2791">
        <v>806</v>
      </c>
      <c r="C2791">
        <v>117</v>
      </c>
      <c r="D2791">
        <v>1</v>
      </c>
      <c r="E2791" s="3">
        <v>7.66</v>
      </c>
    </row>
    <row r="2792" spans="1:5" x14ac:dyDescent="0.35">
      <c r="A2792">
        <v>2791</v>
      </c>
      <c r="B2792">
        <v>806</v>
      </c>
      <c r="C2792">
        <v>140</v>
      </c>
      <c r="D2792">
        <v>2</v>
      </c>
      <c r="E2792" s="3">
        <v>7.72</v>
      </c>
    </row>
    <row r="2793" spans="1:5" x14ac:dyDescent="0.35">
      <c r="A2793">
        <v>2792</v>
      </c>
      <c r="B2793">
        <v>806</v>
      </c>
      <c r="C2793">
        <v>11</v>
      </c>
      <c r="D2793">
        <v>4</v>
      </c>
      <c r="E2793" s="3">
        <v>103.64</v>
      </c>
    </row>
    <row r="2794" spans="1:5" x14ac:dyDescent="0.35">
      <c r="A2794">
        <v>2793</v>
      </c>
      <c r="B2794">
        <v>806</v>
      </c>
      <c r="C2794">
        <v>52</v>
      </c>
      <c r="D2794">
        <v>3</v>
      </c>
      <c r="E2794" s="3">
        <v>51.87</v>
      </c>
    </row>
    <row r="2795" spans="1:5" x14ac:dyDescent="0.35">
      <c r="A2795">
        <v>2794</v>
      </c>
      <c r="B2795">
        <v>806</v>
      </c>
      <c r="C2795">
        <v>36</v>
      </c>
      <c r="D2795">
        <v>4</v>
      </c>
      <c r="E2795" s="3">
        <v>101.4</v>
      </c>
    </row>
    <row r="2796" spans="1:5" x14ac:dyDescent="0.35">
      <c r="A2796">
        <v>2795</v>
      </c>
      <c r="B2796">
        <v>806</v>
      </c>
      <c r="C2796">
        <v>32</v>
      </c>
      <c r="D2796">
        <v>4</v>
      </c>
      <c r="E2796" s="3">
        <v>8.76</v>
      </c>
    </row>
    <row r="2797" spans="1:5" x14ac:dyDescent="0.35">
      <c r="A2797">
        <v>2796</v>
      </c>
      <c r="B2797">
        <v>806</v>
      </c>
      <c r="C2797">
        <v>129</v>
      </c>
      <c r="D2797">
        <v>2</v>
      </c>
      <c r="E2797" s="3">
        <v>39.58</v>
      </c>
    </row>
    <row r="2798" spans="1:5" x14ac:dyDescent="0.35">
      <c r="A2798">
        <v>2797</v>
      </c>
      <c r="B2798">
        <v>807</v>
      </c>
      <c r="C2798">
        <v>142</v>
      </c>
      <c r="D2798">
        <v>3</v>
      </c>
      <c r="E2798" s="3">
        <v>69.27</v>
      </c>
    </row>
    <row r="2799" spans="1:5" x14ac:dyDescent="0.35">
      <c r="A2799">
        <v>2798</v>
      </c>
      <c r="B2799">
        <v>807</v>
      </c>
      <c r="C2799">
        <v>146</v>
      </c>
      <c r="D2799">
        <v>4</v>
      </c>
      <c r="E2799" s="3">
        <v>33.96</v>
      </c>
    </row>
    <row r="2800" spans="1:5" x14ac:dyDescent="0.35">
      <c r="A2800">
        <v>2799</v>
      </c>
      <c r="B2800">
        <v>808</v>
      </c>
      <c r="C2800">
        <v>102</v>
      </c>
      <c r="D2800">
        <v>4</v>
      </c>
      <c r="E2800" s="3">
        <v>20.84</v>
      </c>
    </row>
    <row r="2801" spans="1:5" x14ac:dyDescent="0.35">
      <c r="A2801">
        <v>2800</v>
      </c>
      <c r="B2801">
        <v>808</v>
      </c>
      <c r="C2801">
        <v>146</v>
      </c>
      <c r="D2801">
        <v>2</v>
      </c>
      <c r="E2801" s="3">
        <v>16.98</v>
      </c>
    </row>
    <row r="2802" spans="1:5" x14ac:dyDescent="0.35">
      <c r="A2802">
        <v>2801</v>
      </c>
      <c r="B2802">
        <v>808</v>
      </c>
      <c r="C2802">
        <v>137</v>
      </c>
      <c r="D2802">
        <v>1</v>
      </c>
      <c r="E2802" s="3">
        <v>9.15</v>
      </c>
    </row>
    <row r="2803" spans="1:5" x14ac:dyDescent="0.35">
      <c r="A2803">
        <v>2802</v>
      </c>
      <c r="B2803">
        <v>808</v>
      </c>
      <c r="C2803">
        <v>32</v>
      </c>
      <c r="D2803">
        <v>1</v>
      </c>
      <c r="E2803" s="3">
        <v>2.19</v>
      </c>
    </row>
    <row r="2804" spans="1:5" x14ac:dyDescent="0.35">
      <c r="A2804">
        <v>2803</v>
      </c>
      <c r="B2804">
        <v>809</v>
      </c>
      <c r="C2804">
        <v>65</v>
      </c>
      <c r="D2804">
        <v>2</v>
      </c>
      <c r="E2804" s="3">
        <v>13.26</v>
      </c>
    </row>
    <row r="2805" spans="1:5" x14ac:dyDescent="0.35">
      <c r="A2805">
        <v>2804</v>
      </c>
      <c r="B2805">
        <v>810</v>
      </c>
      <c r="C2805">
        <v>138</v>
      </c>
      <c r="D2805">
        <v>4</v>
      </c>
      <c r="E2805" s="3">
        <v>62.96</v>
      </c>
    </row>
    <row r="2806" spans="1:5" x14ac:dyDescent="0.35">
      <c r="A2806">
        <v>2805</v>
      </c>
      <c r="B2806">
        <v>810</v>
      </c>
      <c r="C2806">
        <v>12</v>
      </c>
      <c r="D2806">
        <v>1</v>
      </c>
      <c r="E2806" s="3">
        <v>35.14</v>
      </c>
    </row>
    <row r="2807" spans="1:5" x14ac:dyDescent="0.35">
      <c r="A2807">
        <v>2806</v>
      </c>
      <c r="B2807">
        <v>810</v>
      </c>
      <c r="C2807">
        <v>96</v>
      </c>
      <c r="D2807">
        <v>2</v>
      </c>
      <c r="E2807" s="3">
        <v>29.38</v>
      </c>
    </row>
    <row r="2808" spans="1:5" x14ac:dyDescent="0.35">
      <c r="A2808">
        <v>2807</v>
      </c>
      <c r="B2808">
        <v>811</v>
      </c>
      <c r="C2808">
        <v>3</v>
      </c>
      <c r="D2808">
        <v>1</v>
      </c>
      <c r="E2808" s="3">
        <v>35.71</v>
      </c>
    </row>
    <row r="2809" spans="1:5" x14ac:dyDescent="0.35">
      <c r="A2809">
        <v>2808</v>
      </c>
      <c r="B2809">
        <v>811</v>
      </c>
      <c r="C2809">
        <v>105</v>
      </c>
      <c r="D2809">
        <v>3</v>
      </c>
      <c r="E2809" s="3">
        <v>9.3000000000000007</v>
      </c>
    </row>
    <row r="2810" spans="1:5" x14ac:dyDescent="0.35">
      <c r="A2810">
        <v>2809</v>
      </c>
      <c r="B2810">
        <v>811</v>
      </c>
      <c r="C2810">
        <v>148</v>
      </c>
      <c r="D2810">
        <v>1</v>
      </c>
      <c r="E2810" s="3">
        <v>7.99</v>
      </c>
    </row>
    <row r="2811" spans="1:5" x14ac:dyDescent="0.35">
      <c r="A2811">
        <v>2810</v>
      </c>
      <c r="B2811">
        <v>811</v>
      </c>
      <c r="C2811">
        <v>148</v>
      </c>
      <c r="D2811">
        <v>3</v>
      </c>
      <c r="E2811" s="3">
        <v>23.97</v>
      </c>
    </row>
    <row r="2812" spans="1:5" x14ac:dyDescent="0.35">
      <c r="A2812">
        <v>2811</v>
      </c>
      <c r="B2812">
        <v>811</v>
      </c>
      <c r="C2812">
        <v>72</v>
      </c>
      <c r="D2812">
        <v>1</v>
      </c>
      <c r="E2812" s="3">
        <v>38.44</v>
      </c>
    </row>
    <row r="2813" spans="1:5" x14ac:dyDescent="0.35">
      <c r="A2813">
        <v>2812</v>
      </c>
      <c r="B2813">
        <v>811</v>
      </c>
      <c r="C2813">
        <v>146</v>
      </c>
      <c r="D2813">
        <v>1</v>
      </c>
      <c r="E2813" s="3">
        <v>8.49</v>
      </c>
    </row>
    <row r="2814" spans="1:5" x14ac:dyDescent="0.35">
      <c r="A2814">
        <v>2813</v>
      </c>
      <c r="B2814">
        <v>812</v>
      </c>
      <c r="C2814">
        <v>110</v>
      </c>
      <c r="D2814">
        <v>4</v>
      </c>
      <c r="E2814" s="3">
        <v>116.16</v>
      </c>
    </row>
    <row r="2815" spans="1:5" x14ac:dyDescent="0.35">
      <c r="A2815">
        <v>2814</v>
      </c>
      <c r="B2815">
        <v>812</v>
      </c>
      <c r="C2815">
        <v>138</v>
      </c>
      <c r="D2815">
        <v>2</v>
      </c>
      <c r="E2815" s="3">
        <v>31.48</v>
      </c>
    </row>
    <row r="2816" spans="1:5" x14ac:dyDescent="0.35">
      <c r="A2816">
        <v>2815</v>
      </c>
      <c r="B2816">
        <v>813</v>
      </c>
      <c r="C2816">
        <v>45</v>
      </c>
      <c r="D2816">
        <v>4</v>
      </c>
      <c r="E2816" s="3">
        <v>36.880000000000003</v>
      </c>
    </row>
    <row r="2817" spans="1:5" x14ac:dyDescent="0.35">
      <c r="A2817">
        <v>2816</v>
      </c>
      <c r="B2817">
        <v>814</v>
      </c>
      <c r="C2817">
        <v>46</v>
      </c>
      <c r="D2817">
        <v>2</v>
      </c>
      <c r="E2817" s="3">
        <v>2.06</v>
      </c>
    </row>
    <row r="2818" spans="1:5" x14ac:dyDescent="0.35">
      <c r="A2818">
        <v>2817</v>
      </c>
      <c r="B2818">
        <v>814</v>
      </c>
      <c r="C2818">
        <v>54</v>
      </c>
      <c r="D2818">
        <v>1</v>
      </c>
      <c r="E2818" s="3">
        <v>15.91</v>
      </c>
    </row>
    <row r="2819" spans="1:5" x14ac:dyDescent="0.35">
      <c r="A2819">
        <v>2818</v>
      </c>
      <c r="B2819">
        <v>814</v>
      </c>
      <c r="C2819">
        <v>61</v>
      </c>
      <c r="D2819">
        <v>1</v>
      </c>
      <c r="E2819" s="3">
        <v>8.77</v>
      </c>
    </row>
    <row r="2820" spans="1:5" x14ac:dyDescent="0.35">
      <c r="A2820">
        <v>2819</v>
      </c>
      <c r="B2820">
        <v>814</v>
      </c>
      <c r="C2820">
        <v>97</v>
      </c>
      <c r="D2820">
        <v>3</v>
      </c>
      <c r="E2820" s="3">
        <v>28.71</v>
      </c>
    </row>
    <row r="2821" spans="1:5" x14ac:dyDescent="0.35">
      <c r="A2821">
        <v>2820</v>
      </c>
      <c r="B2821">
        <v>815</v>
      </c>
      <c r="C2821">
        <v>30</v>
      </c>
      <c r="D2821">
        <v>3</v>
      </c>
      <c r="E2821" s="3">
        <v>15.54</v>
      </c>
    </row>
    <row r="2822" spans="1:5" x14ac:dyDescent="0.35">
      <c r="A2822">
        <v>2821</v>
      </c>
      <c r="B2822">
        <v>816</v>
      </c>
      <c r="C2822">
        <v>15</v>
      </c>
      <c r="D2822">
        <v>4</v>
      </c>
      <c r="E2822" s="3">
        <v>70.08</v>
      </c>
    </row>
    <row r="2823" spans="1:5" x14ac:dyDescent="0.35">
      <c r="A2823">
        <v>2822</v>
      </c>
      <c r="B2823">
        <v>816</v>
      </c>
      <c r="C2823">
        <v>88</v>
      </c>
      <c r="D2823">
        <v>3</v>
      </c>
      <c r="E2823" s="3">
        <v>108.99</v>
      </c>
    </row>
    <row r="2824" spans="1:5" x14ac:dyDescent="0.35">
      <c r="A2824">
        <v>2823</v>
      </c>
      <c r="B2824">
        <v>816</v>
      </c>
      <c r="C2824">
        <v>150</v>
      </c>
      <c r="D2824">
        <v>3</v>
      </c>
      <c r="E2824" s="3">
        <v>23.31</v>
      </c>
    </row>
    <row r="2825" spans="1:5" x14ac:dyDescent="0.35">
      <c r="A2825">
        <v>2824</v>
      </c>
      <c r="B2825">
        <v>817</v>
      </c>
      <c r="C2825">
        <v>123</v>
      </c>
      <c r="D2825">
        <v>4</v>
      </c>
      <c r="E2825" s="3">
        <v>33.28</v>
      </c>
    </row>
    <row r="2826" spans="1:5" x14ac:dyDescent="0.35">
      <c r="A2826">
        <v>2825</v>
      </c>
      <c r="B2826">
        <v>817</v>
      </c>
      <c r="C2826">
        <v>8</v>
      </c>
      <c r="D2826">
        <v>1</v>
      </c>
      <c r="E2826" s="3">
        <v>9.6199999999999992</v>
      </c>
    </row>
    <row r="2827" spans="1:5" x14ac:dyDescent="0.35">
      <c r="A2827">
        <v>2826</v>
      </c>
      <c r="B2827">
        <v>818</v>
      </c>
      <c r="C2827">
        <v>10</v>
      </c>
      <c r="D2827">
        <v>1</v>
      </c>
      <c r="E2827" s="3">
        <v>7.67</v>
      </c>
    </row>
    <row r="2828" spans="1:5" x14ac:dyDescent="0.35">
      <c r="A2828">
        <v>2827</v>
      </c>
      <c r="B2828">
        <v>818</v>
      </c>
      <c r="C2828">
        <v>5</v>
      </c>
      <c r="D2828">
        <v>4</v>
      </c>
      <c r="E2828" s="3">
        <v>28.12</v>
      </c>
    </row>
    <row r="2829" spans="1:5" x14ac:dyDescent="0.35">
      <c r="A2829">
        <v>2828</v>
      </c>
      <c r="B2829">
        <v>818</v>
      </c>
      <c r="C2829">
        <v>95</v>
      </c>
      <c r="D2829">
        <v>2</v>
      </c>
      <c r="E2829" s="3">
        <v>26.8</v>
      </c>
    </row>
    <row r="2830" spans="1:5" x14ac:dyDescent="0.35">
      <c r="A2830">
        <v>2829</v>
      </c>
      <c r="B2830">
        <v>818</v>
      </c>
      <c r="C2830">
        <v>98</v>
      </c>
      <c r="D2830">
        <v>3</v>
      </c>
      <c r="E2830" s="3">
        <v>25.98</v>
      </c>
    </row>
    <row r="2831" spans="1:5" x14ac:dyDescent="0.35">
      <c r="A2831">
        <v>2830</v>
      </c>
      <c r="B2831">
        <v>819</v>
      </c>
      <c r="C2831">
        <v>22</v>
      </c>
      <c r="D2831">
        <v>4</v>
      </c>
      <c r="E2831" s="3">
        <v>27.88</v>
      </c>
    </row>
    <row r="2832" spans="1:5" x14ac:dyDescent="0.35">
      <c r="A2832">
        <v>2831</v>
      </c>
      <c r="B2832">
        <v>819</v>
      </c>
      <c r="C2832">
        <v>81</v>
      </c>
      <c r="D2832">
        <v>1</v>
      </c>
      <c r="E2832" s="3">
        <v>9.08</v>
      </c>
    </row>
    <row r="2833" spans="1:5" x14ac:dyDescent="0.35">
      <c r="A2833">
        <v>2832</v>
      </c>
      <c r="B2833">
        <v>820</v>
      </c>
      <c r="C2833">
        <v>47</v>
      </c>
      <c r="D2833">
        <v>4</v>
      </c>
      <c r="E2833" s="3">
        <v>33.24</v>
      </c>
    </row>
    <row r="2834" spans="1:5" x14ac:dyDescent="0.35">
      <c r="A2834">
        <v>2833</v>
      </c>
      <c r="B2834">
        <v>820</v>
      </c>
      <c r="C2834">
        <v>82</v>
      </c>
      <c r="D2834">
        <v>2</v>
      </c>
      <c r="E2834" s="3">
        <v>23.66</v>
      </c>
    </row>
    <row r="2835" spans="1:5" x14ac:dyDescent="0.35">
      <c r="A2835">
        <v>2834</v>
      </c>
      <c r="B2835">
        <v>820</v>
      </c>
      <c r="C2835">
        <v>108</v>
      </c>
      <c r="D2835">
        <v>1</v>
      </c>
      <c r="E2835" s="3">
        <v>25.26</v>
      </c>
    </row>
    <row r="2836" spans="1:5" x14ac:dyDescent="0.35">
      <c r="A2836">
        <v>2835</v>
      </c>
      <c r="B2836">
        <v>820</v>
      </c>
      <c r="C2836">
        <v>88</v>
      </c>
      <c r="D2836">
        <v>1</v>
      </c>
      <c r="E2836" s="3">
        <v>36.33</v>
      </c>
    </row>
    <row r="2837" spans="1:5" x14ac:dyDescent="0.35">
      <c r="A2837">
        <v>2836</v>
      </c>
      <c r="B2837">
        <v>820</v>
      </c>
      <c r="C2837">
        <v>103</v>
      </c>
      <c r="D2837">
        <v>3</v>
      </c>
      <c r="E2837" s="3">
        <v>22.32</v>
      </c>
    </row>
    <row r="2838" spans="1:5" x14ac:dyDescent="0.35">
      <c r="A2838">
        <v>2837</v>
      </c>
      <c r="B2838">
        <v>820</v>
      </c>
      <c r="C2838">
        <v>94</v>
      </c>
      <c r="D2838">
        <v>4</v>
      </c>
      <c r="E2838" s="3">
        <v>91.2</v>
      </c>
    </row>
    <row r="2839" spans="1:5" x14ac:dyDescent="0.35">
      <c r="A2839">
        <v>2838</v>
      </c>
      <c r="B2839">
        <v>821</v>
      </c>
      <c r="C2839">
        <v>147</v>
      </c>
      <c r="D2839">
        <v>3</v>
      </c>
      <c r="E2839" s="3">
        <v>28.589999999999996</v>
      </c>
    </row>
    <row r="2840" spans="1:5" x14ac:dyDescent="0.35">
      <c r="A2840">
        <v>2839</v>
      </c>
      <c r="B2840">
        <v>821</v>
      </c>
      <c r="C2840">
        <v>20</v>
      </c>
      <c r="D2840">
        <v>4</v>
      </c>
      <c r="E2840" s="3">
        <v>100.92</v>
      </c>
    </row>
    <row r="2841" spans="1:5" x14ac:dyDescent="0.35">
      <c r="A2841">
        <v>2840</v>
      </c>
      <c r="B2841">
        <v>821</v>
      </c>
      <c r="C2841">
        <v>19</v>
      </c>
      <c r="D2841">
        <v>3</v>
      </c>
      <c r="E2841" s="3">
        <v>85.77</v>
      </c>
    </row>
    <row r="2842" spans="1:5" x14ac:dyDescent="0.35">
      <c r="A2842">
        <v>2841</v>
      </c>
      <c r="B2842">
        <v>821</v>
      </c>
      <c r="C2842">
        <v>79</v>
      </c>
      <c r="D2842">
        <v>4</v>
      </c>
      <c r="E2842" s="3">
        <v>132.44</v>
      </c>
    </row>
    <row r="2843" spans="1:5" x14ac:dyDescent="0.35">
      <c r="A2843">
        <v>2842</v>
      </c>
      <c r="B2843">
        <v>822</v>
      </c>
      <c r="C2843">
        <v>32</v>
      </c>
      <c r="D2843">
        <v>2</v>
      </c>
      <c r="E2843" s="3">
        <v>4.38</v>
      </c>
    </row>
    <row r="2844" spans="1:5" x14ac:dyDescent="0.35">
      <c r="A2844">
        <v>2843</v>
      </c>
      <c r="B2844">
        <v>822</v>
      </c>
      <c r="C2844">
        <v>49</v>
      </c>
      <c r="D2844">
        <v>4</v>
      </c>
      <c r="E2844" s="3">
        <v>40.520000000000003</v>
      </c>
    </row>
    <row r="2845" spans="1:5" x14ac:dyDescent="0.35">
      <c r="A2845">
        <v>2844</v>
      </c>
      <c r="B2845">
        <v>822</v>
      </c>
      <c r="C2845">
        <v>4</v>
      </c>
      <c r="D2845">
        <v>4</v>
      </c>
      <c r="E2845" s="3">
        <v>136.12</v>
      </c>
    </row>
    <row r="2846" spans="1:5" x14ac:dyDescent="0.35">
      <c r="A2846">
        <v>2845</v>
      </c>
      <c r="B2846">
        <v>823</v>
      </c>
      <c r="C2846">
        <v>38</v>
      </c>
      <c r="D2846">
        <v>2</v>
      </c>
      <c r="E2846" s="3">
        <v>32.4</v>
      </c>
    </row>
    <row r="2847" spans="1:5" x14ac:dyDescent="0.35">
      <c r="A2847">
        <v>2846</v>
      </c>
      <c r="B2847">
        <v>824</v>
      </c>
      <c r="C2847">
        <v>85</v>
      </c>
      <c r="D2847">
        <v>1</v>
      </c>
      <c r="E2847" s="3">
        <v>11.8</v>
      </c>
    </row>
    <row r="2848" spans="1:5" x14ac:dyDescent="0.35">
      <c r="A2848">
        <v>2847</v>
      </c>
      <c r="B2848">
        <v>825</v>
      </c>
      <c r="C2848">
        <v>3</v>
      </c>
      <c r="D2848">
        <v>4</v>
      </c>
      <c r="E2848" s="3">
        <v>142.84</v>
      </c>
    </row>
    <row r="2849" spans="1:5" x14ac:dyDescent="0.35">
      <c r="A2849">
        <v>2848</v>
      </c>
      <c r="B2849">
        <v>825</v>
      </c>
      <c r="C2849">
        <v>41</v>
      </c>
      <c r="D2849">
        <v>4</v>
      </c>
      <c r="E2849" s="3">
        <v>118.64</v>
      </c>
    </row>
    <row r="2850" spans="1:5" x14ac:dyDescent="0.35">
      <c r="A2850">
        <v>2849</v>
      </c>
      <c r="B2850">
        <v>825</v>
      </c>
      <c r="C2850">
        <v>139</v>
      </c>
      <c r="D2850">
        <v>4</v>
      </c>
      <c r="E2850" s="3">
        <v>9.1999999999999993</v>
      </c>
    </row>
    <row r="2851" spans="1:5" x14ac:dyDescent="0.35">
      <c r="A2851">
        <v>2850</v>
      </c>
      <c r="B2851">
        <v>826</v>
      </c>
      <c r="C2851">
        <v>33</v>
      </c>
      <c r="D2851">
        <v>4</v>
      </c>
      <c r="E2851" s="3">
        <v>51.2</v>
      </c>
    </row>
    <row r="2852" spans="1:5" x14ac:dyDescent="0.35">
      <c r="A2852">
        <v>2851</v>
      </c>
      <c r="B2852">
        <v>826</v>
      </c>
      <c r="C2852">
        <v>114</v>
      </c>
      <c r="D2852">
        <v>1</v>
      </c>
      <c r="E2852" s="3">
        <v>17.899999999999999</v>
      </c>
    </row>
    <row r="2853" spans="1:5" x14ac:dyDescent="0.35">
      <c r="A2853">
        <v>2852</v>
      </c>
      <c r="B2853">
        <v>826</v>
      </c>
      <c r="C2853">
        <v>104</v>
      </c>
      <c r="D2853">
        <v>2</v>
      </c>
      <c r="E2853" s="3">
        <v>12.28</v>
      </c>
    </row>
    <row r="2854" spans="1:5" x14ac:dyDescent="0.35">
      <c r="A2854">
        <v>2853</v>
      </c>
      <c r="B2854">
        <v>827</v>
      </c>
      <c r="C2854">
        <v>63</v>
      </c>
      <c r="D2854">
        <v>2</v>
      </c>
      <c r="E2854" s="3">
        <v>50.1</v>
      </c>
    </row>
    <row r="2855" spans="1:5" x14ac:dyDescent="0.35">
      <c r="A2855">
        <v>2854</v>
      </c>
      <c r="B2855">
        <v>828</v>
      </c>
      <c r="C2855">
        <v>137</v>
      </c>
      <c r="D2855">
        <v>1</v>
      </c>
      <c r="E2855" s="3">
        <v>9.15</v>
      </c>
    </row>
    <row r="2856" spans="1:5" x14ac:dyDescent="0.35">
      <c r="A2856">
        <v>2855</v>
      </c>
      <c r="B2856">
        <v>828</v>
      </c>
      <c r="C2856">
        <v>144</v>
      </c>
      <c r="D2856">
        <v>1</v>
      </c>
      <c r="E2856" s="3">
        <v>13.37</v>
      </c>
    </row>
    <row r="2857" spans="1:5" x14ac:dyDescent="0.35">
      <c r="A2857">
        <v>2856</v>
      </c>
      <c r="B2857">
        <v>829</v>
      </c>
      <c r="C2857">
        <v>145</v>
      </c>
      <c r="D2857">
        <v>1</v>
      </c>
      <c r="E2857" s="3">
        <v>16.47</v>
      </c>
    </row>
    <row r="2858" spans="1:5" x14ac:dyDescent="0.35">
      <c r="A2858">
        <v>2857</v>
      </c>
      <c r="B2858">
        <v>829</v>
      </c>
      <c r="C2858">
        <v>6</v>
      </c>
      <c r="D2858">
        <v>1</v>
      </c>
      <c r="E2858" s="3">
        <v>6.76</v>
      </c>
    </row>
    <row r="2859" spans="1:5" x14ac:dyDescent="0.35">
      <c r="A2859">
        <v>2858</v>
      </c>
      <c r="B2859">
        <v>830</v>
      </c>
      <c r="C2859">
        <v>104</v>
      </c>
      <c r="D2859">
        <v>1</v>
      </c>
      <c r="E2859" s="3">
        <v>6.14</v>
      </c>
    </row>
    <row r="2860" spans="1:5" x14ac:dyDescent="0.35">
      <c r="A2860">
        <v>2859</v>
      </c>
      <c r="B2860">
        <v>830</v>
      </c>
      <c r="C2860">
        <v>39</v>
      </c>
      <c r="D2860">
        <v>3</v>
      </c>
      <c r="E2860" s="3">
        <v>41.339999999999996</v>
      </c>
    </row>
    <row r="2861" spans="1:5" x14ac:dyDescent="0.35">
      <c r="A2861">
        <v>2860</v>
      </c>
      <c r="B2861">
        <v>831</v>
      </c>
      <c r="C2861">
        <v>65</v>
      </c>
      <c r="D2861">
        <v>2</v>
      </c>
      <c r="E2861" s="3">
        <v>13.26</v>
      </c>
    </row>
    <row r="2862" spans="1:5" x14ac:dyDescent="0.35">
      <c r="A2862">
        <v>2861</v>
      </c>
      <c r="B2862">
        <v>831</v>
      </c>
      <c r="C2862">
        <v>76</v>
      </c>
      <c r="D2862">
        <v>3</v>
      </c>
      <c r="E2862" s="3">
        <v>19.47</v>
      </c>
    </row>
    <row r="2863" spans="1:5" x14ac:dyDescent="0.35">
      <c r="A2863">
        <v>2862</v>
      </c>
      <c r="B2863">
        <v>831</v>
      </c>
      <c r="C2863">
        <v>19</v>
      </c>
      <c r="D2863">
        <v>2</v>
      </c>
      <c r="E2863" s="3">
        <v>57.18</v>
      </c>
    </row>
    <row r="2864" spans="1:5" x14ac:dyDescent="0.35">
      <c r="A2864">
        <v>2863</v>
      </c>
      <c r="B2864">
        <v>831</v>
      </c>
      <c r="C2864">
        <v>10</v>
      </c>
      <c r="D2864">
        <v>1</v>
      </c>
      <c r="E2864" s="3">
        <v>7.67</v>
      </c>
    </row>
    <row r="2865" spans="1:5" x14ac:dyDescent="0.35">
      <c r="A2865">
        <v>2864</v>
      </c>
      <c r="B2865">
        <v>831</v>
      </c>
      <c r="C2865">
        <v>61</v>
      </c>
      <c r="D2865">
        <v>3</v>
      </c>
      <c r="E2865" s="3">
        <v>26.31</v>
      </c>
    </row>
    <row r="2866" spans="1:5" x14ac:dyDescent="0.35">
      <c r="A2866">
        <v>2865</v>
      </c>
      <c r="B2866">
        <v>831</v>
      </c>
      <c r="C2866">
        <v>99</v>
      </c>
      <c r="D2866">
        <v>1</v>
      </c>
      <c r="E2866" s="3">
        <v>4.1900000000000004</v>
      </c>
    </row>
    <row r="2867" spans="1:5" x14ac:dyDescent="0.35">
      <c r="A2867">
        <v>2866</v>
      </c>
      <c r="B2867">
        <v>832</v>
      </c>
      <c r="C2867">
        <v>129</v>
      </c>
      <c r="D2867">
        <v>2</v>
      </c>
      <c r="E2867" s="3">
        <v>39.58</v>
      </c>
    </row>
    <row r="2868" spans="1:5" x14ac:dyDescent="0.35">
      <c r="A2868">
        <v>2867</v>
      </c>
      <c r="B2868">
        <v>832</v>
      </c>
      <c r="C2868">
        <v>133</v>
      </c>
      <c r="D2868">
        <v>1</v>
      </c>
      <c r="E2868" s="3">
        <v>14.65</v>
      </c>
    </row>
    <row r="2869" spans="1:5" x14ac:dyDescent="0.35">
      <c r="A2869">
        <v>2868</v>
      </c>
      <c r="B2869">
        <v>832</v>
      </c>
      <c r="C2869">
        <v>14</v>
      </c>
      <c r="D2869">
        <v>1</v>
      </c>
      <c r="E2869" s="3">
        <v>13.42</v>
      </c>
    </row>
    <row r="2870" spans="1:5" x14ac:dyDescent="0.35">
      <c r="A2870">
        <v>2869</v>
      </c>
      <c r="B2870">
        <v>833</v>
      </c>
      <c r="C2870">
        <v>11</v>
      </c>
      <c r="D2870">
        <v>3</v>
      </c>
      <c r="E2870" s="3">
        <v>77.73</v>
      </c>
    </row>
    <row r="2871" spans="1:5" x14ac:dyDescent="0.35">
      <c r="A2871">
        <v>2870</v>
      </c>
      <c r="B2871">
        <v>833</v>
      </c>
      <c r="C2871">
        <v>21</v>
      </c>
      <c r="D2871">
        <v>2</v>
      </c>
      <c r="E2871" s="3">
        <v>11.38</v>
      </c>
    </row>
    <row r="2872" spans="1:5" x14ac:dyDescent="0.35">
      <c r="A2872">
        <v>2871</v>
      </c>
      <c r="B2872">
        <v>833</v>
      </c>
      <c r="C2872">
        <v>60</v>
      </c>
      <c r="D2872">
        <v>1</v>
      </c>
      <c r="E2872" s="3">
        <v>7.22</v>
      </c>
    </row>
    <row r="2873" spans="1:5" x14ac:dyDescent="0.35">
      <c r="A2873">
        <v>2872</v>
      </c>
      <c r="B2873">
        <v>833</v>
      </c>
      <c r="C2873">
        <v>88</v>
      </c>
      <c r="D2873">
        <v>3</v>
      </c>
      <c r="E2873" s="3">
        <v>108.99</v>
      </c>
    </row>
    <row r="2874" spans="1:5" x14ac:dyDescent="0.35">
      <c r="A2874">
        <v>2873</v>
      </c>
      <c r="B2874">
        <v>834</v>
      </c>
      <c r="C2874">
        <v>116</v>
      </c>
      <c r="D2874">
        <v>3</v>
      </c>
      <c r="E2874" s="3">
        <v>15.299999999999999</v>
      </c>
    </row>
    <row r="2875" spans="1:5" x14ac:dyDescent="0.35">
      <c r="A2875">
        <v>2874</v>
      </c>
      <c r="B2875">
        <v>834</v>
      </c>
      <c r="C2875">
        <v>23</v>
      </c>
      <c r="D2875">
        <v>1</v>
      </c>
      <c r="E2875" s="3">
        <v>17.29</v>
      </c>
    </row>
    <row r="2876" spans="1:5" x14ac:dyDescent="0.35">
      <c r="A2876">
        <v>2875</v>
      </c>
      <c r="B2876">
        <v>834</v>
      </c>
      <c r="C2876">
        <v>101</v>
      </c>
      <c r="D2876">
        <v>2</v>
      </c>
      <c r="E2876" s="3">
        <v>4.8600000000000003</v>
      </c>
    </row>
    <row r="2877" spans="1:5" x14ac:dyDescent="0.35">
      <c r="A2877">
        <v>2876</v>
      </c>
      <c r="B2877">
        <v>834</v>
      </c>
      <c r="C2877">
        <v>37</v>
      </c>
      <c r="D2877">
        <v>1</v>
      </c>
      <c r="E2877" s="3">
        <v>17.510000000000002</v>
      </c>
    </row>
    <row r="2878" spans="1:5" x14ac:dyDescent="0.35">
      <c r="A2878">
        <v>2877</v>
      </c>
      <c r="B2878">
        <v>834</v>
      </c>
      <c r="C2878">
        <v>79</v>
      </c>
      <c r="D2878">
        <v>1</v>
      </c>
      <c r="E2878" s="3">
        <v>33.11</v>
      </c>
    </row>
    <row r="2879" spans="1:5" x14ac:dyDescent="0.35">
      <c r="A2879">
        <v>2878</v>
      </c>
      <c r="B2879">
        <v>834</v>
      </c>
      <c r="C2879">
        <v>78</v>
      </c>
      <c r="D2879">
        <v>2</v>
      </c>
      <c r="E2879" s="3">
        <v>77.88</v>
      </c>
    </row>
    <row r="2880" spans="1:5" x14ac:dyDescent="0.35">
      <c r="A2880">
        <v>2879</v>
      </c>
      <c r="B2880">
        <v>835</v>
      </c>
      <c r="C2880">
        <v>135</v>
      </c>
      <c r="D2880">
        <v>4</v>
      </c>
      <c r="E2880" s="3">
        <v>135.56</v>
      </c>
    </row>
    <row r="2881" spans="1:5" x14ac:dyDescent="0.35">
      <c r="A2881">
        <v>2880</v>
      </c>
      <c r="B2881">
        <v>836</v>
      </c>
      <c r="C2881">
        <v>150</v>
      </c>
      <c r="D2881">
        <v>4</v>
      </c>
      <c r="E2881" s="3">
        <v>31.08</v>
      </c>
    </row>
    <row r="2882" spans="1:5" x14ac:dyDescent="0.35">
      <c r="A2882">
        <v>2881</v>
      </c>
      <c r="B2882">
        <v>836</v>
      </c>
      <c r="C2882">
        <v>39</v>
      </c>
      <c r="D2882">
        <v>4</v>
      </c>
      <c r="E2882" s="3">
        <v>55.12</v>
      </c>
    </row>
    <row r="2883" spans="1:5" x14ac:dyDescent="0.35">
      <c r="A2883">
        <v>2882</v>
      </c>
      <c r="B2883">
        <v>836</v>
      </c>
      <c r="C2883">
        <v>118</v>
      </c>
      <c r="D2883">
        <v>4</v>
      </c>
      <c r="E2883" s="3">
        <v>149.76</v>
      </c>
    </row>
    <row r="2884" spans="1:5" x14ac:dyDescent="0.35">
      <c r="A2884">
        <v>2883</v>
      </c>
      <c r="B2884">
        <v>837</v>
      </c>
      <c r="C2884">
        <v>129</v>
      </c>
      <c r="D2884">
        <v>4</v>
      </c>
      <c r="E2884" s="3">
        <v>79.16</v>
      </c>
    </row>
    <row r="2885" spans="1:5" x14ac:dyDescent="0.35">
      <c r="A2885">
        <v>2884</v>
      </c>
      <c r="B2885">
        <v>837</v>
      </c>
      <c r="C2885">
        <v>68</v>
      </c>
      <c r="D2885">
        <v>3</v>
      </c>
      <c r="E2885" s="3">
        <v>75.63</v>
      </c>
    </row>
    <row r="2886" spans="1:5" x14ac:dyDescent="0.35">
      <c r="A2886">
        <v>2885</v>
      </c>
      <c r="B2886">
        <v>837</v>
      </c>
      <c r="C2886">
        <v>22</v>
      </c>
      <c r="D2886">
        <v>1</v>
      </c>
      <c r="E2886" s="3">
        <v>6.97</v>
      </c>
    </row>
    <row r="2887" spans="1:5" x14ac:dyDescent="0.35">
      <c r="A2887">
        <v>2886</v>
      </c>
      <c r="B2887">
        <v>837</v>
      </c>
      <c r="C2887">
        <v>81</v>
      </c>
      <c r="D2887">
        <v>4</v>
      </c>
      <c r="E2887" s="3">
        <v>36.32</v>
      </c>
    </row>
    <row r="2888" spans="1:5" x14ac:dyDescent="0.35">
      <c r="A2888">
        <v>2887</v>
      </c>
      <c r="B2888">
        <v>838</v>
      </c>
      <c r="C2888">
        <v>2</v>
      </c>
      <c r="D2888">
        <v>2</v>
      </c>
      <c r="E2888" s="3">
        <v>24.06</v>
      </c>
    </row>
    <row r="2889" spans="1:5" x14ac:dyDescent="0.35">
      <c r="A2889">
        <v>2888</v>
      </c>
      <c r="B2889">
        <v>838</v>
      </c>
      <c r="C2889">
        <v>125</v>
      </c>
      <c r="D2889">
        <v>3</v>
      </c>
      <c r="E2889" s="3">
        <v>22.62</v>
      </c>
    </row>
    <row r="2890" spans="1:5" x14ac:dyDescent="0.35">
      <c r="A2890">
        <v>2889</v>
      </c>
      <c r="B2890">
        <v>838</v>
      </c>
      <c r="C2890">
        <v>63</v>
      </c>
      <c r="D2890">
        <v>2</v>
      </c>
      <c r="E2890" s="3">
        <v>50.1</v>
      </c>
    </row>
    <row r="2891" spans="1:5" x14ac:dyDescent="0.35">
      <c r="A2891">
        <v>2890</v>
      </c>
      <c r="B2891">
        <v>839</v>
      </c>
      <c r="C2891">
        <v>67</v>
      </c>
      <c r="D2891">
        <v>3</v>
      </c>
      <c r="E2891" s="3">
        <v>58.260000000000005</v>
      </c>
    </row>
    <row r="2892" spans="1:5" x14ac:dyDescent="0.35">
      <c r="A2892">
        <v>2891</v>
      </c>
      <c r="B2892">
        <v>839</v>
      </c>
      <c r="C2892">
        <v>129</v>
      </c>
      <c r="D2892">
        <v>2</v>
      </c>
      <c r="E2892" s="3">
        <v>39.58</v>
      </c>
    </row>
    <row r="2893" spans="1:5" x14ac:dyDescent="0.35">
      <c r="A2893">
        <v>2892</v>
      </c>
      <c r="B2893">
        <v>840</v>
      </c>
      <c r="C2893">
        <v>119</v>
      </c>
      <c r="D2893">
        <v>2</v>
      </c>
      <c r="E2893" s="3">
        <v>25.68</v>
      </c>
    </row>
    <row r="2894" spans="1:5" x14ac:dyDescent="0.35">
      <c r="A2894">
        <v>2893</v>
      </c>
      <c r="B2894">
        <v>840</v>
      </c>
      <c r="C2894">
        <v>103</v>
      </c>
      <c r="D2894">
        <v>2</v>
      </c>
      <c r="E2894" s="3">
        <v>14.88</v>
      </c>
    </row>
    <row r="2895" spans="1:5" x14ac:dyDescent="0.35">
      <c r="A2895">
        <v>2894</v>
      </c>
      <c r="B2895">
        <v>840</v>
      </c>
      <c r="C2895">
        <v>55</v>
      </c>
      <c r="D2895">
        <v>3</v>
      </c>
      <c r="E2895" s="3">
        <v>28.44</v>
      </c>
    </row>
    <row r="2896" spans="1:5" x14ac:dyDescent="0.35">
      <c r="A2896">
        <v>2895</v>
      </c>
      <c r="B2896">
        <v>841</v>
      </c>
      <c r="C2896">
        <v>127</v>
      </c>
      <c r="D2896">
        <v>1</v>
      </c>
      <c r="E2896" s="3">
        <v>10.94</v>
      </c>
    </row>
    <row r="2897" spans="1:5" x14ac:dyDescent="0.35">
      <c r="A2897">
        <v>2896</v>
      </c>
      <c r="B2897">
        <v>841</v>
      </c>
      <c r="C2897">
        <v>62</v>
      </c>
      <c r="D2897">
        <v>3</v>
      </c>
      <c r="E2897" s="3">
        <v>46.8</v>
      </c>
    </row>
    <row r="2898" spans="1:5" x14ac:dyDescent="0.35">
      <c r="A2898">
        <v>2897</v>
      </c>
      <c r="B2898">
        <v>841</v>
      </c>
      <c r="C2898">
        <v>48</v>
      </c>
      <c r="D2898">
        <v>3</v>
      </c>
      <c r="E2898" s="3">
        <v>25.98</v>
      </c>
    </row>
    <row r="2899" spans="1:5" x14ac:dyDescent="0.35">
      <c r="A2899">
        <v>2898</v>
      </c>
      <c r="B2899">
        <v>842</v>
      </c>
      <c r="C2899">
        <v>15</v>
      </c>
      <c r="D2899">
        <v>3</v>
      </c>
      <c r="E2899" s="3">
        <v>52.56</v>
      </c>
    </row>
    <row r="2900" spans="1:5" x14ac:dyDescent="0.35">
      <c r="A2900">
        <v>2899</v>
      </c>
      <c r="B2900">
        <v>842</v>
      </c>
      <c r="C2900">
        <v>114</v>
      </c>
      <c r="D2900">
        <v>2</v>
      </c>
      <c r="E2900" s="3">
        <v>35.799999999999997</v>
      </c>
    </row>
    <row r="2901" spans="1:5" x14ac:dyDescent="0.35">
      <c r="A2901">
        <v>2900</v>
      </c>
      <c r="B2901">
        <v>842</v>
      </c>
      <c r="C2901">
        <v>36</v>
      </c>
      <c r="D2901">
        <v>1</v>
      </c>
      <c r="E2901" s="3">
        <v>25.35</v>
      </c>
    </row>
    <row r="2902" spans="1:5" x14ac:dyDescent="0.35">
      <c r="A2902">
        <v>2901</v>
      </c>
      <c r="B2902">
        <v>843</v>
      </c>
      <c r="C2902">
        <v>133</v>
      </c>
      <c r="D2902">
        <v>4</v>
      </c>
      <c r="E2902" s="3">
        <v>58.6</v>
      </c>
    </row>
    <row r="2903" spans="1:5" x14ac:dyDescent="0.35">
      <c r="A2903">
        <v>2902</v>
      </c>
      <c r="B2903">
        <v>843</v>
      </c>
      <c r="C2903">
        <v>90</v>
      </c>
      <c r="D2903">
        <v>2</v>
      </c>
      <c r="E2903" s="3">
        <v>54.78</v>
      </c>
    </row>
    <row r="2904" spans="1:5" x14ac:dyDescent="0.35">
      <c r="A2904">
        <v>2903</v>
      </c>
      <c r="B2904">
        <v>844</v>
      </c>
      <c r="C2904">
        <v>42</v>
      </c>
      <c r="D2904">
        <v>3</v>
      </c>
      <c r="E2904" s="3">
        <v>80.460000000000008</v>
      </c>
    </row>
    <row r="2905" spans="1:5" x14ac:dyDescent="0.35">
      <c r="A2905">
        <v>2904</v>
      </c>
      <c r="B2905">
        <v>845</v>
      </c>
      <c r="C2905">
        <v>35</v>
      </c>
      <c r="D2905">
        <v>2</v>
      </c>
      <c r="E2905" s="3">
        <v>74.72</v>
      </c>
    </row>
    <row r="2906" spans="1:5" x14ac:dyDescent="0.35">
      <c r="A2906">
        <v>2905</v>
      </c>
      <c r="B2906">
        <v>845</v>
      </c>
      <c r="C2906">
        <v>77</v>
      </c>
      <c r="D2906">
        <v>1</v>
      </c>
      <c r="E2906" s="3">
        <v>22.05</v>
      </c>
    </row>
    <row r="2907" spans="1:5" x14ac:dyDescent="0.35">
      <c r="A2907">
        <v>2906</v>
      </c>
      <c r="B2907">
        <v>845</v>
      </c>
      <c r="C2907">
        <v>20</v>
      </c>
      <c r="D2907">
        <v>3</v>
      </c>
      <c r="E2907" s="3">
        <v>75.69</v>
      </c>
    </row>
    <row r="2908" spans="1:5" x14ac:dyDescent="0.35">
      <c r="A2908">
        <v>2907</v>
      </c>
      <c r="B2908">
        <v>845</v>
      </c>
      <c r="C2908">
        <v>40</v>
      </c>
      <c r="D2908">
        <v>3</v>
      </c>
      <c r="E2908" s="3">
        <v>47.07</v>
      </c>
    </row>
    <row r="2909" spans="1:5" x14ac:dyDescent="0.35">
      <c r="A2909">
        <v>2908</v>
      </c>
      <c r="B2909">
        <v>845</v>
      </c>
      <c r="C2909">
        <v>139</v>
      </c>
      <c r="D2909">
        <v>3</v>
      </c>
      <c r="E2909" s="3">
        <v>6.8999999999999995</v>
      </c>
    </row>
    <row r="2910" spans="1:5" x14ac:dyDescent="0.35">
      <c r="A2910">
        <v>2909</v>
      </c>
      <c r="B2910">
        <v>846</v>
      </c>
      <c r="C2910">
        <v>24</v>
      </c>
      <c r="D2910">
        <v>2</v>
      </c>
      <c r="E2910" s="3">
        <v>5.8</v>
      </c>
    </row>
    <row r="2911" spans="1:5" x14ac:dyDescent="0.35">
      <c r="A2911">
        <v>2910</v>
      </c>
      <c r="B2911">
        <v>846</v>
      </c>
      <c r="C2911">
        <v>100</v>
      </c>
      <c r="D2911">
        <v>4</v>
      </c>
      <c r="E2911" s="3">
        <v>15.56</v>
      </c>
    </row>
    <row r="2912" spans="1:5" x14ac:dyDescent="0.35">
      <c r="A2912">
        <v>2911</v>
      </c>
      <c r="B2912">
        <v>846</v>
      </c>
      <c r="C2912">
        <v>14</v>
      </c>
      <c r="D2912">
        <v>3</v>
      </c>
      <c r="E2912" s="3">
        <v>40.26</v>
      </c>
    </row>
    <row r="2913" spans="1:5" x14ac:dyDescent="0.35">
      <c r="A2913">
        <v>2912</v>
      </c>
      <c r="B2913">
        <v>846</v>
      </c>
      <c r="C2913">
        <v>99</v>
      </c>
      <c r="D2913">
        <v>3</v>
      </c>
      <c r="E2913" s="3">
        <v>12.57</v>
      </c>
    </row>
    <row r="2914" spans="1:5" x14ac:dyDescent="0.35">
      <c r="A2914">
        <v>2913</v>
      </c>
      <c r="B2914">
        <v>846</v>
      </c>
      <c r="C2914">
        <v>28</v>
      </c>
      <c r="D2914">
        <v>3</v>
      </c>
      <c r="E2914" s="3">
        <v>38.339999999999996</v>
      </c>
    </row>
    <row r="2915" spans="1:5" x14ac:dyDescent="0.35">
      <c r="A2915">
        <v>2914</v>
      </c>
      <c r="B2915">
        <v>846</v>
      </c>
      <c r="C2915">
        <v>120</v>
      </c>
      <c r="D2915">
        <v>3</v>
      </c>
      <c r="E2915" s="3">
        <v>35.730000000000004</v>
      </c>
    </row>
    <row r="2916" spans="1:5" x14ac:dyDescent="0.35">
      <c r="A2916">
        <v>2915</v>
      </c>
      <c r="B2916">
        <v>847</v>
      </c>
      <c r="C2916">
        <v>130</v>
      </c>
      <c r="D2916">
        <v>1</v>
      </c>
      <c r="E2916" s="3">
        <v>9.9499999999999993</v>
      </c>
    </row>
    <row r="2917" spans="1:5" x14ac:dyDescent="0.35">
      <c r="A2917">
        <v>2916</v>
      </c>
      <c r="B2917">
        <v>847</v>
      </c>
      <c r="C2917">
        <v>91</v>
      </c>
      <c r="D2917">
        <v>4</v>
      </c>
      <c r="E2917" s="3">
        <v>59.48</v>
      </c>
    </row>
    <row r="2918" spans="1:5" x14ac:dyDescent="0.35">
      <c r="A2918">
        <v>2917</v>
      </c>
      <c r="B2918">
        <v>847</v>
      </c>
      <c r="C2918">
        <v>99</v>
      </c>
      <c r="D2918">
        <v>4</v>
      </c>
      <c r="E2918" s="3">
        <v>16.760000000000002</v>
      </c>
    </row>
    <row r="2919" spans="1:5" x14ac:dyDescent="0.35">
      <c r="A2919">
        <v>2918</v>
      </c>
      <c r="B2919">
        <v>848</v>
      </c>
      <c r="C2919">
        <v>110</v>
      </c>
      <c r="D2919">
        <v>3</v>
      </c>
      <c r="E2919" s="3">
        <v>87.12</v>
      </c>
    </row>
    <row r="2920" spans="1:5" x14ac:dyDescent="0.35">
      <c r="A2920">
        <v>2919</v>
      </c>
      <c r="B2920">
        <v>848</v>
      </c>
      <c r="C2920">
        <v>110</v>
      </c>
      <c r="D2920">
        <v>3</v>
      </c>
      <c r="E2920" s="3">
        <v>87.12</v>
      </c>
    </row>
    <row r="2921" spans="1:5" x14ac:dyDescent="0.35">
      <c r="A2921">
        <v>2920</v>
      </c>
      <c r="B2921">
        <v>848</v>
      </c>
      <c r="C2921">
        <v>114</v>
      </c>
      <c r="D2921">
        <v>4</v>
      </c>
      <c r="E2921" s="3">
        <v>71.599999999999994</v>
      </c>
    </row>
    <row r="2922" spans="1:5" x14ac:dyDescent="0.35">
      <c r="A2922">
        <v>2921</v>
      </c>
      <c r="B2922">
        <v>848</v>
      </c>
      <c r="C2922">
        <v>97</v>
      </c>
      <c r="D2922">
        <v>1</v>
      </c>
      <c r="E2922" s="3">
        <v>9.57</v>
      </c>
    </row>
    <row r="2923" spans="1:5" x14ac:dyDescent="0.35">
      <c r="A2923">
        <v>2922</v>
      </c>
      <c r="B2923">
        <v>848</v>
      </c>
      <c r="C2923">
        <v>83</v>
      </c>
      <c r="D2923">
        <v>2</v>
      </c>
      <c r="E2923" s="3">
        <v>6.46</v>
      </c>
    </row>
    <row r="2924" spans="1:5" x14ac:dyDescent="0.35">
      <c r="A2924">
        <v>2923</v>
      </c>
      <c r="B2924">
        <v>849</v>
      </c>
      <c r="C2924">
        <v>51</v>
      </c>
      <c r="D2924">
        <v>4</v>
      </c>
      <c r="E2924" s="3">
        <v>22.16</v>
      </c>
    </row>
    <row r="2925" spans="1:5" x14ac:dyDescent="0.35">
      <c r="A2925">
        <v>2924</v>
      </c>
      <c r="B2925">
        <v>849</v>
      </c>
      <c r="C2925">
        <v>53</v>
      </c>
      <c r="D2925">
        <v>2</v>
      </c>
      <c r="E2925" s="3">
        <v>16.54</v>
      </c>
    </row>
    <row r="2926" spans="1:5" x14ac:dyDescent="0.35">
      <c r="A2926">
        <v>2925</v>
      </c>
      <c r="B2926">
        <v>849</v>
      </c>
      <c r="C2926">
        <v>91</v>
      </c>
      <c r="D2926">
        <v>2</v>
      </c>
      <c r="E2926" s="3">
        <v>29.74</v>
      </c>
    </row>
    <row r="2927" spans="1:5" x14ac:dyDescent="0.35">
      <c r="A2927">
        <v>2926</v>
      </c>
      <c r="B2927">
        <v>849</v>
      </c>
      <c r="C2927">
        <v>128</v>
      </c>
      <c r="D2927">
        <v>4</v>
      </c>
      <c r="E2927" s="3">
        <v>67.52</v>
      </c>
    </row>
    <row r="2928" spans="1:5" x14ac:dyDescent="0.35">
      <c r="A2928">
        <v>2927</v>
      </c>
      <c r="B2928">
        <v>850</v>
      </c>
      <c r="C2928">
        <v>101</v>
      </c>
      <c r="D2928">
        <v>2</v>
      </c>
      <c r="E2928" s="3">
        <v>4.8600000000000003</v>
      </c>
    </row>
    <row r="2929" spans="1:5" x14ac:dyDescent="0.35">
      <c r="A2929">
        <v>2928</v>
      </c>
      <c r="B2929">
        <v>850</v>
      </c>
      <c r="C2929">
        <v>35</v>
      </c>
      <c r="D2929">
        <v>1</v>
      </c>
      <c r="E2929" s="3">
        <v>37.36</v>
      </c>
    </row>
    <row r="2930" spans="1:5" x14ac:dyDescent="0.35">
      <c r="A2930">
        <v>2929</v>
      </c>
      <c r="B2930">
        <v>850</v>
      </c>
      <c r="C2930">
        <v>99</v>
      </c>
      <c r="D2930">
        <v>1</v>
      </c>
      <c r="E2930" s="3">
        <v>4.1900000000000004</v>
      </c>
    </row>
    <row r="2931" spans="1:5" x14ac:dyDescent="0.35">
      <c r="A2931">
        <v>2930</v>
      </c>
      <c r="B2931">
        <v>850</v>
      </c>
      <c r="C2931">
        <v>52</v>
      </c>
      <c r="D2931">
        <v>4</v>
      </c>
      <c r="E2931" s="3">
        <v>69.16</v>
      </c>
    </row>
    <row r="2932" spans="1:5" x14ac:dyDescent="0.35">
      <c r="A2932">
        <v>2931</v>
      </c>
      <c r="B2932">
        <v>850</v>
      </c>
      <c r="C2932">
        <v>99</v>
      </c>
      <c r="D2932">
        <v>4</v>
      </c>
      <c r="E2932" s="3">
        <v>16.760000000000002</v>
      </c>
    </row>
    <row r="2933" spans="1:5" x14ac:dyDescent="0.35">
      <c r="A2933">
        <v>2932</v>
      </c>
      <c r="B2933">
        <v>850</v>
      </c>
      <c r="C2933">
        <v>102</v>
      </c>
      <c r="D2933">
        <v>2</v>
      </c>
      <c r="E2933" s="3">
        <v>10.42</v>
      </c>
    </row>
    <row r="2934" spans="1:5" x14ac:dyDescent="0.35">
      <c r="A2934">
        <v>2933</v>
      </c>
      <c r="B2934">
        <v>850</v>
      </c>
      <c r="C2934">
        <v>143</v>
      </c>
      <c r="D2934">
        <v>4</v>
      </c>
      <c r="E2934" s="3">
        <v>24.24</v>
      </c>
    </row>
    <row r="2935" spans="1:5" x14ac:dyDescent="0.35">
      <c r="A2935">
        <v>2934</v>
      </c>
      <c r="B2935">
        <v>850</v>
      </c>
      <c r="C2935">
        <v>11</v>
      </c>
      <c r="D2935">
        <v>4</v>
      </c>
      <c r="E2935" s="3">
        <v>103.64</v>
      </c>
    </row>
    <row r="2936" spans="1:5" x14ac:dyDescent="0.35">
      <c r="A2936">
        <v>2935</v>
      </c>
      <c r="B2936">
        <v>851</v>
      </c>
      <c r="C2936">
        <v>14</v>
      </c>
      <c r="D2936">
        <v>1</v>
      </c>
      <c r="E2936" s="3">
        <v>13.42</v>
      </c>
    </row>
    <row r="2937" spans="1:5" x14ac:dyDescent="0.35">
      <c r="A2937">
        <v>2936</v>
      </c>
      <c r="B2937">
        <v>852</v>
      </c>
      <c r="C2937">
        <v>99</v>
      </c>
      <c r="D2937">
        <v>3</v>
      </c>
      <c r="E2937" s="3">
        <v>12.57</v>
      </c>
    </row>
    <row r="2938" spans="1:5" x14ac:dyDescent="0.35">
      <c r="A2938">
        <v>2937</v>
      </c>
      <c r="B2938">
        <v>852</v>
      </c>
      <c r="C2938">
        <v>117</v>
      </c>
      <c r="D2938">
        <v>1</v>
      </c>
      <c r="E2938" s="3">
        <v>7.66</v>
      </c>
    </row>
    <row r="2939" spans="1:5" x14ac:dyDescent="0.35">
      <c r="A2939">
        <v>2938</v>
      </c>
      <c r="B2939">
        <v>852</v>
      </c>
      <c r="C2939">
        <v>27</v>
      </c>
      <c r="D2939">
        <v>1</v>
      </c>
      <c r="E2939" s="3">
        <v>9.85</v>
      </c>
    </row>
    <row r="2940" spans="1:5" x14ac:dyDescent="0.35">
      <c r="A2940">
        <v>2939</v>
      </c>
      <c r="B2940">
        <v>852</v>
      </c>
      <c r="C2940">
        <v>31</v>
      </c>
      <c r="D2940">
        <v>1</v>
      </c>
      <c r="E2940" s="3">
        <v>17.77</v>
      </c>
    </row>
    <row r="2941" spans="1:5" x14ac:dyDescent="0.35">
      <c r="A2941">
        <v>2940</v>
      </c>
      <c r="B2941">
        <v>853</v>
      </c>
      <c r="C2941">
        <v>100</v>
      </c>
      <c r="D2941">
        <v>2</v>
      </c>
      <c r="E2941" s="3">
        <v>7.78</v>
      </c>
    </row>
    <row r="2942" spans="1:5" x14ac:dyDescent="0.35">
      <c r="A2942">
        <v>2941</v>
      </c>
      <c r="B2942">
        <v>853</v>
      </c>
      <c r="C2942">
        <v>48</v>
      </c>
      <c r="D2942">
        <v>4</v>
      </c>
      <c r="E2942" s="3">
        <v>34.64</v>
      </c>
    </row>
    <row r="2943" spans="1:5" x14ac:dyDescent="0.35">
      <c r="A2943">
        <v>2942</v>
      </c>
      <c r="B2943">
        <v>853</v>
      </c>
      <c r="C2943">
        <v>27</v>
      </c>
      <c r="D2943">
        <v>4</v>
      </c>
      <c r="E2943" s="3">
        <v>39.4</v>
      </c>
    </row>
    <row r="2944" spans="1:5" x14ac:dyDescent="0.35">
      <c r="A2944">
        <v>2943</v>
      </c>
      <c r="B2944">
        <v>854</v>
      </c>
      <c r="C2944">
        <v>54</v>
      </c>
      <c r="D2944">
        <v>4</v>
      </c>
      <c r="E2944" s="3">
        <v>63.64</v>
      </c>
    </row>
    <row r="2945" spans="1:5" x14ac:dyDescent="0.35">
      <c r="A2945">
        <v>2944</v>
      </c>
      <c r="B2945">
        <v>854</v>
      </c>
      <c r="C2945">
        <v>64</v>
      </c>
      <c r="D2945">
        <v>3</v>
      </c>
      <c r="E2945" s="3">
        <v>96.539999999999992</v>
      </c>
    </row>
    <row r="2946" spans="1:5" x14ac:dyDescent="0.35">
      <c r="A2946">
        <v>2945</v>
      </c>
      <c r="B2946">
        <v>854</v>
      </c>
      <c r="C2946">
        <v>57</v>
      </c>
      <c r="D2946">
        <v>2</v>
      </c>
      <c r="E2946" s="3">
        <v>9.7799999999999994</v>
      </c>
    </row>
    <row r="2947" spans="1:5" x14ac:dyDescent="0.35">
      <c r="A2947">
        <v>2946</v>
      </c>
      <c r="B2947">
        <v>854</v>
      </c>
      <c r="C2947">
        <v>113</v>
      </c>
      <c r="D2947">
        <v>1</v>
      </c>
      <c r="E2947" s="3">
        <v>9.08</v>
      </c>
    </row>
    <row r="2948" spans="1:5" x14ac:dyDescent="0.35">
      <c r="A2948">
        <v>2947</v>
      </c>
      <c r="B2948">
        <v>854</v>
      </c>
      <c r="C2948">
        <v>84</v>
      </c>
      <c r="D2948">
        <v>1</v>
      </c>
      <c r="E2948" s="3">
        <v>6.94</v>
      </c>
    </row>
    <row r="2949" spans="1:5" x14ac:dyDescent="0.35">
      <c r="A2949">
        <v>2948</v>
      </c>
      <c r="B2949">
        <v>854</v>
      </c>
      <c r="C2949">
        <v>117</v>
      </c>
      <c r="D2949">
        <v>3</v>
      </c>
      <c r="E2949" s="3">
        <v>22.98</v>
      </c>
    </row>
    <row r="2950" spans="1:5" x14ac:dyDescent="0.35">
      <c r="A2950">
        <v>2949</v>
      </c>
      <c r="B2950">
        <v>855</v>
      </c>
      <c r="C2950">
        <v>37</v>
      </c>
      <c r="D2950">
        <v>4</v>
      </c>
      <c r="E2950" s="3">
        <v>70.040000000000006</v>
      </c>
    </row>
    <row r="2951" spans="1:5" x14ac:dyDescent="0.35">
      <c r="A2951">
        <v>2950</v>
      </c>
      <c r="B2951">
        <v>855</v>
      </c>
      <c r="C2951">
        <v>149</v>
      </c>
      <c r="D2951">
        <v>1</v>
      </c>
      <c r="E2951" s="3">
        <v>20.190000000000001</v>
      </c>
    </row>
    <row r="2952" spans="1:5" x14ac:dyDescent="0.35">
      <c r="A2952">
        <v>2951</v>
      </c>
      <c r="B2952">
        <v>856</v>
      </c>
      <c r="C2952">
        <v>119</v>
      </c>
      <c r="D2952">
        <v>4</v>
      </c>
      <c r="E2952" s="3">
        <v>51.36</v>
      </c>
    </row>
    <row r="2953" spans="1:5" x14ac:dyDescent="0.35">
      <c r="A2953">
        <v>2952</v>
      </c>
      <c r="B2953">
        <v>857</v>
      </c>
      <c r="C2953">
        <v>126</v>
      </c>
      <c r="D2953">
        <v>2</v>
      </c>
      <c r="E2953" s="3">
        <v>71.739999999999995</v>
      </c>
    </row>
    <row r="2954" spans="1:5" x14ac:dyDescent="0.35">
      <c r="A2954">
        <v>2953</v>
      </c>
      <c r="B2954">
        <v>857</v>
      </c>
      <c r="C2954">
        <v>82</v>
      </c>
      <c r="D2954">
        <v>1</v>
      </c>
      <c r="E2954" s="3">
        <v>11.83</v>
      </c>
    </row>
    <row r="2955" spans="1:5" x14ac:dyDescent="0.35">
      <c r="A2955">
        <v>2954</v>
      </c>
      <c r="B2955">
        <v>857</v>
      </c>
      <c r="C2955">
        <v>68</v>
      </c>
      <c r="D2955">
        <v>4</v>
      </c>
      <c r="E2955" s="3">
        <v>100.84</v>
      </c>
    </row>
    <row r="2956" spans="1:5" x14ac:dyDescent="0.35">
      <c r="A2956">
        <v>2955</v>
      </c>
      <c r="B2956">
        <v>858</v>
      </c>
      <c r="C2956">
        <v>42</v>
      </c>
      <c r="D2956">
        <v>1</v>
      </c>
      <c r="E2956" s="3">
        <v>26.82</v>
      </c>
    </row>
    <row r="2957" spans="1:5" x14ac:dyDescent="0.35">
      <c r="A2957">
        <v>2956</v>
      </c>
      <c r="B2957">
        <v>858</v>
      </c>
      <c r="C2957">
        <v>103</v>
      </c>
      <c r="D2957">
        <v>4</v>
      </c>
      <c r="E2957" s="3">
        <v>29.76</v>
      </c>
    </row>
    <row r="2958" spans="1:5" x14ac:dyDescent="0.35">
      <c r="A2958">
        <v>2957</v>
      </c>
      <c r="B2958">
        <v>858</v>
      </c>
      <c r="C2958">
        <v>140</v>
      </c>
      <c r="D2958">
        <v>2</v>
      </c>
      <c r="E2958" s="3">
        <v>7.72</v>
      </c>
    </row>
    <row r="2959" spans="1:5" x14ac:dyDescent="0.35">
      <c r="A2959">
        <v>2958</v>
      </c>
      <c r="B2959">
        <v>858</v>
      </c>
      <c r="C2959">
        <v>12</v>
      </c>
      <c r="D2959">
        <v>2</v>
      </c>
      <c r="E2959" s="3">
        <v>70.28</v>
      </c>
    </row>
    <row r="2960" spans="1:5" x14ac:dyDescent="0.35">
      <c r="A2960">
        <v>2959</v>
      </c>
      <c r="B2960">
        <v>859</v>
      </c>
      <c r="C2960">
        <v>8</v>
      </c>
      <c r="D2960">
        <v>4</v>
      </c>
      <c r="E2960" s="3">
        <v>38.479999999999997</v>
      </c>
    </row>
    <row r="2961" spans="1:5" x14ac:dyDescent="0.35">
      <c r="A2961">
        <v>2960</v>
      </c>
      <c r="B2961">
        <v>859</v>
      </c>
      <c r="C2961">
        <v>38</v>
      </c>
      <c r="D2961">
        <v>2</v>
      </c>
      <c r="E2961" s="3">
        <v>32.4</v>
      </c>
    </row>
    <row r="2962" spans="1:5" x14ac:dyDescent="0.35">
      <c r="A2962">
        <v>2961</v>
      </c>
      <c r="B2962">
        <v>860</v>
      </c>
      <c r="C2962">
        <v>58</v>
      </c>
      <c r="D2962">
        <v>1</v>
      </c>
      <c r="E2962" s="3">
        <v>15.36</v>
      </c>
    </row>
    <row r="2963" spans="1:5" x14ac:dyDescent="0.35">
      <c r="A2963">
        <v>2962</v>
      </c>
      <c r="B2963">
        <v>860</v>
      </c>
      <c r="C2963">
        <v>109</v>
      </c>
      <c r="D2963">
        <v>3</v>
      </c>
      <c r="E2963" s="3">
        <v>98.13</v>
      </c>
    </row>
    <row r="2964" spans="1:5" x14ac:dyDescent="0.35">
      <c r="A2964">
        <v>2963</v>
      </c>
      <c r="B2964">
        <v>861</v>
      </c>
      <c r="C2964">
        <v>10</v>
      </c>
      <c r="D2964">
        <v>2</v>
      </c>
      <c r="E2964" s="3">
        <v>15.34</v>
      </c>
    </row>
    <row r="2965" spans="1:5" x14ac:dyDescent="0.35">
      <c r="A2965">
        <v>2964</v>
      </c>
      <c r="B2965">
        <v>861</v>
      </c>
      <c r="C2965">
        <v>111</v>
      </c>
      <c r="D2965">
        <v>2</v>
      </c>
      <c r="E2965" s="3">
        <v>7.24</v>
      </c>
    </row>
    <row r="2966" spans="1:5" x14ac:dyDescent="0.35">
      <c r="A2966">
        <v>2965</v>
      </c>
      <c r="B2966">
        <v>861</v>
      </c>
      <c r="C2966">
        <v>96</v>
      </c>
      <c r="D2966">
        <v>1</v>
      </c>
      <c r="E2966" s="3">
        <v>14.69</v>
      </c>
    </row>
    <row r="2967" spans="1:5" x14ac:dyDescent="0.35">
      <c r="A2967">
        <v>2966</v>
      </c>
      <c r="B2967">
        <v>862</v>
      </c>
      <c r="C2967">
        <v>38</v>
      </c>
      <c r="D2967">
        <v>3</v>
      </c>
      <c r="E2967" s="3">
        <v>48.599999999999994</v>
      </c>
    </row>
    <row r="2968" spans="1:5" x14ac:dyDescent="0.35">
      <c r="A2968">
        <v>2967</v>
      </c>
      <c r="B2968">
        <v>862</v>
      </c>
      <c r="C2968">
        <v>138</v>
      </c>
      <c r="D2968">
        <v>1</v>
      </c>
      <c r="E2968" s="3">
        <v>15.74</v>
      </c>
    </row>
    <row r="2969" spans="1:5" x14ac:dyDescent="0.35">
      <c r="A2969">
        <v>2968</v>
      </c>
      <c r="B2969">
        <v>862</v>
      </c>
      <c r="C2969">
        <v>124</v>
      </c>
      <c r="D2969">
        <v>1</v>
      </c>
      <c r="E2969" s="3">
        <v>3.93</v>
      </c>
    </row>
    <row r="2970" spans="1:5" x14ac:dyDescent="0.35">
      <c r="A2970">
        <v>2969</v>
      </c>
      <c r="B2970">
        <v>862</v>
      </c>
      <c r="C2970">
        <v>41</v>
      </c>
      <c r="D2970">
        <v>1</v>
      </c>
      <c r="E2970" s="3">
        <v>29.66</v>
      </c>
    </row>
    <row r="2971" spans="1:5" x14ac:dyDescent="0.35">
      <c r="A2971">
        <v>2970</v>
      </c>
      <c r="B2971">
        <v>862</v>
      </c>
      <c r="C2971">
        <v>42</v>
      </c>
      <c r="D2971">
        <v>4</v>
      </c>
      <c r="E2971" s="3">
        <v>107.28</v>
      </c>
    </row>
    <row r="2972" spans="1:5" x14ac:dyDescent="0.35">
      <c r="A2972">
        <v>2971</v>
      </c>
      <c r="B2972">
        <v>863</v>
      </c>
      <c r="C2972">
        <v>113</v>
      </c>
      <c r="D2972">
        <v>2</v>
      </c>
      <c r="E2972" s="3">
        <v>18.16</v>
      </c>
    </row>
    <row r="2973" spans="1:5" x14ac:dyDescent="0.35">
      <c r="A2973">
        <v>2972</v>
      </c>
      <c r="B2973">
        <v>863</v>
      </c>
      <c r="C2973">
        <v>22</v>
      </c>
      <c r="D2973">
        <v>4</v>
      </c>
      <c r="E2973" s="3">
        <v>27.88</v>
      </c>
    </row>
    <row r="2974" spans="1:5" x14ac:dyDescent="0.35">
      <c r="A2974">
        <v>2973</v>
      </c>
      <c r="B2974">
        <v>863</v>
      </c>
      <c r="C2974">
        <v>45</v>
      </c>
      <c r="D2974">
        <v>4</v>
      </c>
      <c r="E2974" s="3">
        <v>36.880000000000003</v>
      </c>
    </row>
    <row r="2975" spans="1:5" x14ac:dyDescent="0.35">
      <c r="A2975">
        <v>2974</v>
      </c>
      <c r="B2975">
        <v>864</v>
      </c>
      <c r="C2975">
        <v>82</v>
      </c>
      <c r="D2975">
        <v>3</v>
      </c>
      <c r="E2975" s="3">
        <v>35.49</v>
      </c>
    </row>
    <row r="2976" spans="1:5" x14ac:dyDescent="0.35">
      <c r="A2976">
        <v>2975</v>
      </c>
      <c r="B2976">
        <v>864</v>
      </c>
      <c r="C2976">
        <v>119</v>
      </c>
      <c r="D2976">
        <v>4</v>
      </c>
      <c r="E2976" s="3">
        <v>51.36</v>
      </c>
    </row>
    <row r="2977" spans="1:5" x14ac:dyDescent="0.35">
      <c r="A2977">
        <v>2976</v>
      </c>
      <c r="B2977">
        <v>865</v>
      </c>
      <c r="C2977">
        <v>35</v>
      </c>
      <c r="D2977">
        <v>1</v>
      </c>
      <c r="E2977" s="3">
        <v>37.36</v>
      </c>
    </row>
    <row r="2978" spans="1:5" x14ac:dyDescent="0.35">
      <c r="A2978">
        <v>2977</v>
      </c>
      <c r="B2978">
        <v>865</v>
      </c>
      <c r="C2978">
        <v>129</v>
      </c>
      <c r="D2978">
        <v>4</v>
      </c>
      <c r="E2978" s="3">
        <v>79.16</v>
      </c>
    </row>
    <row r="2979" spans="1:5" x14ac:dyDescent="0.35">
      <c r="A2979">
        <v>2978</v>
      </c>
      <c r="B2979">
        <v>865</v>
      </c>
      <c r="C2979">
        <v>109</v>
      </c>
      <c r="D2979">
        <v>3</v>
      </c>
      <c r="E2979" s="3">
        <v>98.13</v>
      </c>
    </row>
    <row r="2980" spans="1:5" x14ac:dyDescent="0.35">
      <c r="A2980">
        <v>2979</v>
      </c>
      <c r="B2980">
        <v>866</v>
      </c>
      <c r="C2980">
        <v>127</v>
      </c>
      <c r="D2980">
        <v>4</v>
      </c>
      <c r="E2980" s="3">
        <v>43.76</v>
      </c>
    </row>
    <row r="2981" spans="1:5" x14ac:dyDescent="0.35">
      <c r="A2981">
        <v>2980</v>
      </c>
      <c r="B2981">
        <v>867</v>
      </c>
      <c r="C2981">
        <v>86</v>
      </c>
      <c r="D2981">
        <v>4</v>
      </c>
      <c r="E2981" s="3">
        <v>141.19999999999999</v>
      </c>
    </row>
    <row r="2982" spans="1:5" x14ac:dyDescent="0.35">
      <c r="A2982">
        <v>2981</v>
      </c>
      <c r="B2982">
        <v>867</v>
      </c>
      <c r="C2982">
        <v>52</v>
      </c>
      <c r="D2982">
        <v>1</v>
      </c>
      <c r="E2982" s="3">
        <v>17.29</v>
      </c>
    </row>
    <row r="2983" spans="1:5" x14ac:dyDescent="0.35">
      <c r="A2983">
        <v>2982</v>
      </c>
      <c r="B2983">
        <v>867</v>
      </c>
      <c r="C2983">
        <v>71</v>
      </c>
      <c r="D2983">
        <v>1</v>
      </c>
      <c r="E2983" s="3">
        <v>38.75</v>
      </c>
    </row>
    <row r="2984" spans="1:5" x14ac:dyDescent="0.35">
      <c r="A2984">
        <v>2983</v>
      </c>
      <c r="B2984">
        <v>867</v>
      </c>
      <c r="C2984">
        <v>51</v>
      </c>
      <c r="D2984">
        <v>2</v>
      </c>
      <c r="E2984" s="3">
        <v>11.08</v>
      </c>
    </row>
    <row r="2985" spans="1:5" x14ac:dyDescent="0.35">
      <c r="A2985">
        <v>2984</v>
      </c>
      <c r="B2985">
        <v>868</v>
      </c>
      <c r="C2985">
        <v>71</v>
      </c>
      <c r="D2985">
        <v>3</v>
      </c>
      <c r="E2985" s="3">
        <v>116.25</v>
      </c>
    </row>
    <row r="2986" spans="1:5" x14ac:dyDescent="0.35">
      <c r="A2986">
        <v>2985</v>
      </c>
      <c r="B2986">
        <v>868</v>
      </c>
      <c r="C2986">
        <v>7</v>
      </c>
      <c r="D2986">
        <v>4</v>
      </c>
      <c r="E2986" s="3">
        <v>52.96</v>
      </c>
    </row>
    <row r="2987" spans="1:5" x14ac:dyDescent="0.35">
      <c r="A2987">
        <v>2986</v>
      </c>
      <c r="B2987">
        <v>868</v>
      </c>
      <c r="C2987">
        <v>37</v>
      </c>
      <c r="D2987">
        <v>1</v>
      </c>
      <c r="E2987" s="3">
        <v>17.510000000000002</v>
      </c>
    </row>
    <row r="2988" spans="1:5" x14ac:dyDescent="0.35">
      <c r="A2988">
        <v>2987</v>
      </c>
      <c r="B2988">
        <v>869</v>
      </c>
      <c r="C2988">
        <v>36</v>
      </c>
      <c r="D2988">
        <v>3</v>
      </c>
      <c r="E2988" s="3">
        <v>76.050000000000011</v>
      </c>
    </row>
    <row r="2989" spans="1:5" x14ac:dyDescent="0.35">
      <c r="A2989">
        <v>2988</v>
      </c>
      <c r="B2989">
        <v>869</v>
      </c>
      <c r="C2989">
        <v>13</v>
      </c>
      <c r="D2989">
        <v>3</v>
      </c>
      <c r="E2989" s="3">
        <v>54.599999999999994</v>
      </c>
    </row>
    <row r="2990" spans="1:5" x14ac:dyDescent="0.35">
      <c r="A2990">
        <v>2989</v>
      </c>
      <c r="B2990">
        <v>869</v>
      </c>
      <c r="C2990">
        <v>112</v>
      </c>
      <c r="D2990">
        <v>1</v>
      </c>
      <c r="E2990" s="3">
        <v>15.11</v>
      </c>
    </row>
    <row r="2991" spans="1:5" x14ac:dyDescent="0.35">
      <c r="A2991">
        <v>2990</v>
      </c>
      <c r="B2991">
        <v>869</v>
      </c>
      <c r="C2991">
        <v>25</v>
      </c>
      <c r="D2991">
        <v>2</v>
      </c>
      <c r="E2991" s="3">
        <v>35.020000000000003</v>
      </c>
    </row>
    <row r="2992" spans="1:5" x14ac:dyDescent="0.35">
      <c r="A2992">
        <v>2991</v>
      </c>
      <c r="B2992">
        <v>869</v>
      </c>
      <c r="C2992">
        <v>90</v>
      </c>
      <c r="D2992">
        <v>2</v>
      </c>
      <c r="E2992" s="3">
        <v>54.78</v>
      </c>
    </row>
    <row r="2993" spans="1:5" x14ac:dyDescent="0.35">
      <c r="A2993">
        <v>2992</v>
      </c>
      <c r="B2993">
        <v>870</v>
      </c>
      <c r="C2993">
        <v>23</v>
      </c>
      <c r="D2993">
        <v>3</v>
      </c>
      <c r="E2993" s="3">
        <v>51.87</v>
      </c>
    </row>
    <row r="2994" spans="1:5" x14ac:dyDescent="0.35">
      <c r="A2994">
        <v>2993</v>
      </c>
      <c r="B2994">
        <v>870</v>
      </c>
      <c r="C2994">
        <v>141</v>
      </c>
      <c r="D2994">
        <v>3</v>
      </c>
      <c r="E2994" s="3">
        <v>20.13</v>
      </c>
    </row>
    <row r="2995" spans="1:5" x14ac:dyDescent="0.35">
      <c r="A2995">
        <v>2994</v>
      </c>
      <c r="B2995">
        <v>870</v>
      </c>
      <c r="C2995">
        <v>25</v>
      </c>
      <c r="D2995">
        <v>2</v>
      </c>
      <c r="E2995" s="3">
        <v>35.020000000000003</v>
      </c>
    </row>
    <row r="2996" spans="1:5" x14ac:dyDescent="0.35">
      <c r="A2996">
        <v>2995</v>
      </c>
      <c r="B2996">
        <v>871</v>
      </c>
      <c r="C2996">
        <v>74</v>
      </c>
      <c r="D2996">
        <v>4</v>
      </c>
      <c r="E2996" s="3">
        <v>38.36</v>
      </c>
    </row>
    <row r="2997" spans="1:5" x14ac:dyDescent="0.35">
      <c r="A2997">
        <v>2996</v>
      </c>
      <c r="B2997">
        <v>871</v>
      </c>
      <c r="C2997">
        <v>94</v>
      </c>
      <c r="D2997">
        <v>3</v>
      </c>
      <c r="E2997" s="3">
        <v>68.400000000000006</v>
      </c>
    </row>
    <row r="2998" spans="1:5" x14ac:dyDescent="0.35">
      <c r="A2998">
        <v>2997</v>
      </c>
      <c r="B2998">
        <v>871</v>
      </c>
      <c r="C2998">
        <v>91</v>
      </c>
      <c r="D2998">
        <v>2</v>
      </c>
      <c r="E2998" s="3">
        <v>29.74</v>
      </c>
    </row>
    <row r="2999" spans="1:5" x14ac:dyDescent="0.35">
      <c r="A2999">
        <v>2998</v>
      </c>
      <c r="B2999">
        <v>872</v>
      </c>
      <c r="C2999">
        <v>119</v>
      </c>
      <c r="D2999">
        <v>4</v>
      </c>
      <c r="E2999" s="3">
        <v>51.36</v>
      </c>
    </row>
    <row r="3000" spans="1:5" x14ac:dyDescent="0.35">
      <c r="A3000">
        <v>2999</v>
      </c>
      <c r="B3000">
        <v>872</v>
      </c>
      <c r="C3000">
        <v>93</v>
      </c>
      <c r="D3000">
        <v>2</v>
      </c>
      <c r="E3000" s="3">
        <v>11.7</v>
      </c>
    </row>
    <row r="3001" spans="1:5" x14ac:dyDescent="0.35">
      <c r="A3001">
        <v>3000</v>
      </c>
      <c r="B3001">
        <v>872</v>
      </c>
      <c r="C3001">
        <v>132</v>
      </c>
      <c r="D3001">
        <v>1</v>
      </c>
      <c r="E3001" s="3">
        <v>8.66</v>
      </c>
    </row>
    <row r="3002" spans="1:5" x14ac:dyDescent="0.35">
      <c r="A3002">
        <v>3001</v>
      </c>
      <c r="B3002">
        <v>872</v>
      </c>
      <c r="C3002">
        <v>116</v>
      </c>
      <c r="D3002">
        <v>3</v>
      </c>
      <c r="E3002" s="3">
        <v>15.299999999999999</v>
      </c>
    </row>
    <row r="3003" spans="1:5" x14ac:dyDescent="0.35">
      <c r="A3003">
        <v>3002</v>
      </c>
      <c r="B3003">
        <v>873</v>
      </c>
      <c r="C3003">
        <v>81</v>
      </c>
      <c r="D3003">
        <v>4</v>
      </c>
      <c r="E3003" s="3">
        <v>36.32</v>
      </c>
    </row>
    <row r="3004" spans="1:5" x14ac:dyDescent="0.35">
      <c r="A3004">
        <v>3003</v>
      </c>
      <c r="B3004">
        <v>873</v>
      </c>
      <c r="C3004">
        <v>104</v>
      </c>
      <c r="D3004">
        <v>1</v>
      </c>
      <c r="E3004" s="3">
        <v>6.14</v>
      </c>
    </row>
    <row r="3005" spans="1:5" x14ac:dyDescent="0.35">
      <c r="A3005">
        <v>3004</v>
      </c>
      <c r="B3005">
        <v>873</v>
      </c>
      <c r="C3005">
        <v>117</v>
      </c>
      <c r="D3005">
        <v>2</v>
      </c>
      <c r="E3005" s="3">
        <v>15.32</v>
      </c>
    </row>
    <row r="3006" spans="1:5" x14ac:dyDescent="0.35">
      <c r="A3006">
        <v>3005</v>
      </c>
      <c r="B3006">
        <v>874</v>
      </c>
      <c r="C3006">
        <v>49</v>
      </c>
      <c r="D3006">
        <v>3</v>
      </c>
      <c r="E3006" s="3">
        <v>30.39</v>
      </c>
    </row>
    <row r="3007" spans="1:5" x14ac:dyDescent="0.35">
      <c r="A3007">
        <v>3006</v>
      </c>
      <c r="B3007">
        <v>874</v>
      </c>
      <c r="C3007">
        <v>6</v>
      </c>
      <c r="D3007">
        <v>2</v>
      </c>
      <c r="E3007" s="3">
        <v>13.52</v>
      </c>
    </row>
    <row r="3008" spans="1:5" x14ac:dyDescent="0.35">
      <c r="A3008">
        <v>3007</v>
      </c>
      <c r="B3008">
        <v>875</v>
      </c>
      <c r="C3008">
        <v>69</v>
      </c>
      <c r="D3008">
        <v>4</v>
      </c>
      <c r="E3008" s="3">
        <v>63.12</v>
      </c>
    </row>
    <row r="3009" spans="1:5" x14ac:dyDescent="0.35">
      <c r="A3009">
        <v>3008</v>
      </c>
      <c r="B3009">
        <v>876</v>
      </c>
      <c r="C3009">
        <v>68</v>
      </c>
      <c r="D3009">
        <v>3</v>
      </c>
      <c r="E3009" s="3">
        <v>75.63</v>
      </c>
    </row>
    <row r="3010" spans="1:5" x14ac:dyDescent="0.35">
      <c r="A3010">
        <v>3009</v>
      </c>
      <c r="B3010">
        <v>876</v>
      </c>
      <c r="C3010">
        <v>57</v>
      </c>
      <c r="D3010">
        <v>2</v>
      </c>
      <c r="E3010" s="3">
        <v>9.7799999999999994</v>
      </c>
    </row>
    <row r="3011" spans="1:5" x14ac:dyDescent="0.35">
      <c r="A3011">
        <v>3010</v>
      </c>
      <c r="B3011">
        <v>876</v>
      </c>
      <c r="C3011">
        <v>125</v>
      </c>
      <c r="D3011">
        <v>4</v>
      </c>
      <c r="E3011" s="3">
        <v>30.16</v>
      </c>
    </row>
    <row r="3012" spans="1:5" x14ac:dyDescent="0.35">
      <c r="A3012">
        <v>3011</v>
      </c>
      <c r="B3012">
        <v>876</v>
      </c>
      <c r="C3012">
        <v>135</v>
      </c>
      <c r="D3012">
        <v>3</v>
      </c>
      <c r="E3012" s="3">
        <v>101.67</v>
      </c>
    </row>
    <row r="3013" spans="1:5" x14ac:dyDescent="0.35">
      <c r="A3013">
        <v>3012</v>
      </c>
      <c r="B3013">
        <v>876</v>
      </c>
      <c r="C3013">
        <v>94</v>
      </c>
      <c r="D3013">
        <v>2</v>
      </c>
      <c r="E3013" s="3">
        <v>45.6</v>
      </c>
    </row>
    <row r="3014" spans="1:5" x14ac:dyDescent="0.35">
      <c r="A3014">
        <v>3013</v>
      </c>
      <c r="B3014">
        <v>876</v>
      </c>
      <c r="C3014">
        <v>125</v>
      </c>
      <c r="D3014">
        <v>1</v>
      </c>
      <c r="E3014" s="3">
        <v>7.54</v>
      </c>
    </row>
    <row r="3015" spans="1:5" x14ac:dyDescent="0.35">
      <c r="A3015">
        <v>3014</v>
      </c>
      <c r="B3015">
        <v>876</v>
      </c>
      <c r="C3015">
        <v>22</v>
      </c>
      <c r="D3015">
        <v>2</v>
      </c>
      <c r="E3015" s="3">
        <v>13.94</v>
      </c>
    </row>
    <row r="3016" spans="1:5" x14ac:dyDescent="0.35">
      <c r="A3016">
        <v>3015</v>
      </c>
      <c r="B3016">
        <v>876</v>
      </c>
      <c r="C3016">
        <v>54</v>
      </c>
      <c r="D3016">
        <v>4</v>
      </c>
      <c r="E3016" s="3">
        <v>63.64</v>
      </c>
    </row>
    <row r="3017" spans="1:5" x14ac:dyDescent="0.35">
      <c r="A3017">
        <v>3016</v>
      </c>
      <c r="B3017">
        <v>877</v>
      </c>
      <c r="C3017">
        <v>77</v>
      </c>
      <c r="D3017">
        <v>3</v>
      </c>
      <c r="E3017" s="3">
        <v>66.150000000000006</v>
      </c>
    </row>
    <row r="3018" spans="1:5" x14ac:dyDescent="0.35">
      <c r="A3018">
        <v>3017</v>
      </c>
      <c r="B3018">
        <v>877</v>
      </c>
      <c r="C3018">
        <v>81</v>
      </c>
      <c r="D3018">
        <v>2</v>
      </c>
      <c r="E3018" s="3">
        <v>18.16</v>
      </c>
    </row>
    <row r="3019" spans="1:5" x14ac:dyDescent="0.35">
      <c r="A3019">
        <v>3018</v>
      </c>
      <c r="B3019">
        <v>877</v>
      </c>
      <c r="C3019">
        <v>38</v>
      </c>
      <c r="D3019">
        <v>4</v>
      </c>
      <c r="E3019" s="3">
        <v>64.8</v>
      </c>
    </row>
    <row r="3020" spans="1:5" x14ac:dyDescent="0.35">
      <c r="A3020">
        <v>3019</v>
      </c>
      <c r="B3020">
        <v>877</v>
      </c>
      <c r="C3020">
        <v>139</v>
      </c>
      <c r="D3020">
        <v>2</v>
      </c>
      <c r="E3020" s="3">
        <v>4.5999999999999996</v>
      </c>
    </row>
    <row r="3021" spans="1:5" x14ac:dyDescent="0.35">
      <c r="A3021">
        <v>3020</v>
      </c>
      <c r="B3021">
        <v>877</v>
      </c>
      <c r="C3021">
        <v>49</v>
      </c>
      <c r="D3021">
        <v>2</v>
      </c>
      <c r="E3021" s="3">
        <v>20.260000000000002</v>
      </c>
    </row>
    <row r="3022" spans="1:5" x14ac:dyDescent="0.35">
      <c r="A3022">
        <v>3021</v>
      </c>
      <c r="B3022">
        <v>878</v>
      </c>
      <c r="C3022">
        <v>77</v>
      </c>
      <c r="D3022">
        <v>4</v>
      </c>
      <c r="E3022" s="3">
        <v>88.2</v>
      </c>
    </row>
    <row r="3023" spans="1:5" x14ac:dyDescent="0.35">
      <c r="A3023">
        <v>3022</v>
      </c>
      <c r="B3023">
        <v>878</v>
      </c>
      <c r="C3023">
        <v>3</v>
      </c>
      <c r="D3023">
        <v>3</v>
      </c>
      <c r="E3023" s="3">
        <v>107.13</v>
      </c>
    </row>
    <row r="3024" spans="1:5" x14ac:dyDescent="0.35">
      <c r="A3024">
        <v>3023</v>
      </c>
      <c r="B3024">
        <v>878</v>
      </c>
      <c r="C3024">
        <v>78</v>
      </c>
      <c r="D3024">
        <v>3</v>
      </c>
      <c r="E3024" s="3">
        <v>116.82</v>
      </c>
    </row>
    <row r="3025" spans="1:5" x14ac:dyDescent="0.35">
      <c r="A3025">
        <v>3024</v>
      </c>
      <c r="B3025">
        <v>878</v>
      </c>
      <c r="C3025">
        <v>27</v>
      </c>
      <c r="D3025">
        <v>4</v>
      </c>
      <c r="E3025" s="3">
        <v>39.4</v>
      </c>
    </row>
    <row r="3026" spans="1:5" x14ac:dyDescent="0.35">
      <c r="A3026">
        <v>3025</v>
      </c>
      <c r="B3026">
        <v>878</v>
      </c>
      <c r="C3026">
        <v>32</v>
      </c>
      <c r="D3026">
        <v>4</v>
      </c>
      <c r="E3026" s="3">
        <v>8.76</v>
      </c>
    </row>
    <row r="3027" spans="1:5" x14ac:dyDescent="0.35">
      <c r="A3027">
        <v>3026</v>
      </c>
      <c r="B3027">
        <v>878</v>
      </c>
      <c r="C3027">
        <v>2</v>
      </c>
      <c r="D3027">
        <v>3</v>
      </c>
      <c r="E3027" s="3">
        <v>36.089999999999996</v>
      </c>
    </row>
    <row r="3028" spans="1:5" x14ac:dyDescent="0.35">
      <c r="A3028">
        <v>3027</v>
      </c>
      <c r="B3028">
        <v>879</v>
      </c>
      <c r="C3028">
        <v>91</v>
      </c>
      <c r="D3028">
        <v>3</v>
      </c>
      <c r="E3028" s="3">
        <v>44.61</v>
      </c>
    </row>
    <row r="3029" spans="1:5" x14ac:dyDescent="0.35">
      <c r="A3029">
        <v>3028</v>
      </c>
      <c r="B3029">
        <v>879</v>
      </c>
      <c r="C3029">
        <v>106</v>
      </c>
      <c r="D3029">
        <v>3</v>
      </c>
      <c r="E3029" s="3">
        <v>77.25</v>
      </c>
    </row>
    <row r="3030" spans="1:5" x14ac:dyDescent="0.35">
      <c r="A3030">
        <v>3029</v>
      </c>
      <c r="B3030">
        <v>880</v>
      </c>
      <c r="C3030">
        <v>71</v>
      </c>
      <c r="D3030">
        <v>1</v>
      </c>
      <c r="E3030" s="3">
        <v>38.75</v>
      </c>
    </row>
    <row r="3031" spans="1:5" x14ac:dyDescent="0.35">
      <c r="A3031">
        <v>3030</v>
      </c>
      <c r="B3031">
        <v>880</v>
      </c>
      <c r="C3031">
        <v>84</v>
      </c>
      <c r="D3031">
        <v>1</v>
      </c>
      <c r="E3031" s="3">
        <v>6.94</v>
      </c>
    </row>
    <row r="3032" spans="1:5" x14ac:dyDescent="0.35">
      <c r="A3032">
        <v>3031</v>
      </c>
      <c r="B3032">
        <v>880</v>
      </c>
      <c r="C3032">
        <v>139</v>
      </c>
      <c r="D3032">
        <v>1</v>
      </c>
      <c r="E3032" s="3">
        <v>2.2999999999999998</v>
      </c>
    </row>
    <row r="3033" spans="1:5" x14ac:dyDescent="0.35">
      <c r="A3033">
        <v>3032</v>
      </c>
      <c r="B3033">
        <v>880</v>
      </c>
      <c r="C3033">
        <v>60</v>
      </c>
      <c r="D3033">
        <v>1</v>
      </c>
      <c r="E3033" s="3">
        <v>7.22</v>
      </c>
    </row>
    <row r="3034" spans="1:5" x14ac:dyDescent="0.35">
      <c r="A3034">
        <v>3033</v>
      </c>
      <c r="B3034">
        <v>881</v>
      </c>
      <c r="C3034">
        <v>41</v>
      </c>
      <c r="D3034">
        <v>2</v>
      </c>
      <c r="E3034" s="3">
        <v>59.32</v>
      </c>
    </row>
    <row r="3035" spans="1:5" x14ac:dyDescent="0.35">
      <c r="A3035">
        <v>3034</v>
      </c>
      <c r="B3035">
        <v>882</v>
      </c>
      <c r="C3035">
        <v>95</v>
      </c>
      <c r="D3035">
        <v>3</v>
      </c>
      <c r="E3035" s="3">
        <v>40.200000000000003</v>
      </c>
    </row>
    <row r="3036" spans="1:5" x14ac:dyDescent="0.35">
      <c r="A3036">
        <v>3035</v>
      </c>
      <c r="B3036">
        <v>882</v>
      </c>
      <c r="C3036">
        <v>81</v>
      </c>
      <c r="D3036">
        <v>4</v>
      </c>
      <c r="E3036" s="3">
        <v>36.32</v>
      </c>
    </row>
    <row r="3037" spans="1:5" x14ac:dyDescent="0.35">
      <c r="A3037">
        <v>3036</v>
      </c>
      <c r="B3037">
        <v>882</v>
      </c>
      <c r="C3037">
        <v>53</v>
      </c>
      <c r="D3037">
        <v>1</v>
      </c>
      <c r="E3037" s="3">
        <v>8.27</v>
      </c>
    </row>
    <row r="3038" spans="1:5" x14ac:dyDescent="0.35">
      <c r="A3038">
        <v>3037</v>
      </c>
      <c r="B3038">
        <v>882</v>
      </c>
      <c r="C3038">
        <v>13</v>
      </c>
      <c r="D3038">
        <v>2</v>
      </c>
      <c r="E3038" s="3">
        <v>36.4</v>
      </c>
    </row>
    <row r="3039" spans="1:5" x14ac:dyDescent="0.35">
      <c r="A3039">
        <v>3038</v>
      </c>
      <c r="B3039">
        <v>882</v>
      </c>
      <c r="C3039">
        <v>6</v>
      </c>
      <c r="D3039">
        <v>2</v>
      </c>
      <c r="E3039" s="3">
        <v>13.52</v>
      </c>
    </row>
    <row r="3040" spans="1:5" x14ac:dyDescent="0.35">
      <c r="A3040">
        <v>3039</v>
      </c>
      <c r="B3040">
        <v>883</v>
      </c>
      <c r="C3040">
        <v>1</v>
      </c>
      <c r="D3040">
        <v>3</v>
      </c>
      <c r="E3040" s="3">
        <v>40.71</v>
      </c>
    </row>
    <row r="3041" spans="1:5" x14ac:dyDescent="0.35">
      <c r="A3041">
        <v>3040</v>
      </c>
      <c r="B3041">
        <v>883</v>
      </c>
      <c r="C3041">
        <v>116</v>
      </c>
      <c r="D3041">
        <v>3</v>
      </c>
      <c r="E3041" s="3">
        <v>15.299999999999999</v>
      </c>
    </row>
    <row r="3042" spans="1:5" x14ac:dyDescent="0.35">
      <c r="A3042">
        <v>3041</v>
      </c>
      <c r="B3042">
        <v>883</v>
      </c>
      <c r="C3042">
        <v>8</v>
      </c>
      <c r="D3042">
        <v>3</v>
      </c>
      <c r="E3042" s="3">
        <v>28.86</v>
      </c>
    </row>
    <row r="3043" spans="1:5" x14ac:dyDescent="0.35">
      <c r="A3043">
        <v>3042</v>
      </c>
      <c r="B3043">
        <v>883</v>
      </c>
      <c r="C3043">
        <v>39</v>
      </c>
      <c r="D3043">
        <v>1</v>
      </c>
      <c r="E3043" s="3">
        <v>13.78</v>
      </c>
    </row>
    <row r="3044" spans="1:5" x14ac:dyDescent="0.35">
      <c r="A3044">
        <v>3043</v>
      </c>
      <c r="B3044">
        <v>883</v>
      </c>
      <c r="C3044">
        <v>136</v>
      </c>
      <c r="D3044">
        <v>2</v>
      </c>
      <c r="E3044" s="3">
        <v>5.26</v>
      </c>
    </row>
    <row r="3045" spans="1:5" x14ac:dyDescent="0.35">
      <c r="A3045">
        <v>3044</v>
      </c>
      <c r="B3045">
        <v>884</v>
      </c>
      <c r="C3045">
        <v>104</v>
      </c>
      <c r="D3045">
        <v>2</v>
      </c>
      <c r="E3045" s="3">
        <v>12.28</v>
      </c>
    </row>
    <row r="3046" spans="1:5" x14ac:dyDescent="0.35">
      <c r="A3046">
        <v>3045</v>
      </c>
      <c r="B3046">
        <v>884</v>
      </c>
      <c r="C3046">
        <v>49</v>
      </c>
      <c r="D3046">
        <v>2</v>
      </c>
      <c r="E3046" s="3">
        <v>20.260000000000002</v>
      </c>
    </row>
    <row r="3047" spans="1:5" x14ac:dyDescent="0.35">
      <c r="A3047">
        <v>3046</v>
      </c>
      <c r="B3047">
        <v>884</v>
      </c>
      <c r="C3047">
        <v>6</v>
      </c>
      <c r="D3047">
        <v>1</v>
      </c>
      <c r="E3047" s="3">
        <v>6.76</v>
      </c>
    </row>
    <row r="3048" spans="1:5" x14ac:dyDescent="0.35">
      <c r="A3048">
        <v>3047</v>
      </c>
      <c r="B3048">
        <v>885</v>
      </c>
      <c r="C3048">
        <v>148</v>
      </c>
      <c r="D3048">
        <v>1</v>
      </c>
      <c r="E3048" s="3">
        <v>7.99</v>
      </c>
    </row>
    <row r="3049" spans="1:5" x14ac:dyDescent="0.35">
      <c r="A3049">
        <v>3048</v>
      </c>
      <c r="B3049">
        <v>885</v>
      </c>
      <c r="C3049">
        <v>85</v>
      </c>
      <c r="D3049">
        <v>4</v>
      </c>
      <c r="E3049" s="3">
        <v>47.2</v>
      </c>
    </row>
    <row r="3050" spans="1:5" x14ac:dyDescent="0.35">
      <c r="A3050">
        <v>3049</v>
      </c>
      <c r="B3050">
        <v>886</v>
      </c>
      <c r="C3050">
        <v>120</v>
      </c>
      <c r="D3050">
        <v>1</v>
      </c>
      <c r="E3050" s="3">
        <v>11.91</v>
      </c>
    </row>
    <row r="3051" spans="1:5" x14ac:dyDescent="0.35">
      <c r="A3051">
        <v>3050</v>
      </c>
      <c r="B3051">
        <v>886</v>
      </c>
      <c r="C3051">
        <v>140</v>
      </c>
      <c r="D3051">
        <v>2</v>
      </c>
      <c r="E3051" s="3">
        <v>7.72</v>
      </c>
    </row>
    <row r="3052" spans="1:5" x14ac:dyDescent="0.35">
      <c r="A3052">
        <v>3051</v>
      </c>
      <c r="B3052">
        <v>886</v>
      </c>
      <c r="C3052">
        <v>72</v>
      </c>
      <c r="D3052">
        <v>3</v>
      </c>
      <c r="E3052" s="3">
        <v>115.32</v>
      </c>
    </row>
    <row r="3053" spans="1:5" x14ac:dyDescent="0.35">
      <c r="A3053">
        <v>3052</v>
      </c>
      <c r="B3053">
        <v>886</v>
      </c>
      <c r="C3053">
        <v>19</v>
      </c>
      <c r="D3053">
        <v>3</v>
      </c>
      <c r="E3053" s="3">
        <v>85.77</v>
      </c>
    </row>
    <row r="3054" spans="1:5" x14ac:dyDescent="0.35">
      <c r="A3054">
        <v>3053</v>
      </c>
      <c r="B3054">
        <v>887</v>
      </c>
      <c r="C3054">
        <v>45</v>
      </c>
      <c r="D3054">
        <v>1</v>
      </c>
      <c r="E3054" s="3">
        <v>9.2200000000000006</v>
      </c>
    </row>
    <row r="3055" spans="1:5" x14ac:dyDescent="0.35">
      <c r="A3055">
        <v>3054</v>
      </c>
      <c r="B3055">
        <v>887</v>
      </c>
      <c r="C3055">
        <v>146</v>
      </c>
      <c r="D3055">
        <v>1</v>
      </c>
      <c r="E3055" s="3">
        <v>8.49</v>
      </c>
    </row>
    <row r="3056" spans="1:5" x14ac:dyDescent="0.35">
      <c r="A3056">
        <v>3055</v>
      </c>
      <c r="B3056">
        <v>887</v>
      </c>
      <c r="C3056">
        <v>88</v>
      </c>
      <c r="D3056">
        <v>1</v>
      </c>
      <c r="E3056" s="3">
        <v>36.33</v>
      </c>
    </row>
    <row r="3057" spans="1:5" x14ac:dyDescent="0.35">
      <c r="A3057">
        <v>3056</v>
      </c>
      <c r="B3057">
        <v>888</v>
      </c>
      <c r="C3057">
        <v>16</v>
      </c>
      <c r="D3057">
        <v>1</v>
      </c>
      <c r="E3057" s="3">
        <v>9.57</v>
      </c>
    </row>
    <row r="3058" spans="1:5" x14ac:dyDescent="0.35">
      <c r="A3058">
        <v>3057</v>
      </c>
      <c r="B3058">
        <v>888</v>
      </c>
      <c r="C3058">
        <v>50</v>
      </c>
      <c r="D3058">
        <v>4</v>
      </c>
      <c r="E3058" s="3">
        <v>25.28</v>
      </c>
    </row>
    <row r="3059" spans="1:5" x14ac:dyDescent="0.35">
      <c r="A3059">
        <v>3058</v>
      </c>
      <c r="B3059">
        <v>888</v>
      </c>
      <c r="C3059">
        <v>4</v>
      </c>
      <c r="D3059">
        <v>3</v>
      </c>
      <c r="E3059" s="3">
        <v>102.09</v>
      </c>
    </row>
    <row r="3060" spans="1:5" x14ac:dyDescent="0.35">
      <c r="A3060">
        <v>3059</v>
      </c>
      <c r="B3060">
        <v>888</v>
      </c>
      <c r="C3060">
        <v>54</v>
      </c>
      <c r="D3060">
        <v>2</v>
      </c>
      <c r="E3060" s="3">
        <v>31.82</v>
      </c>
    </row>
    <row r="3061" spans="1:5" x14ac:dyDescent="0.35">
      <c r="A3061">
        <v>3060</v>
      </c>
      <c r="B3061">
        <v>889</v>
      </c>
      <c r="C3061">
        <v>8</v>
      </c>
      <c r="D3061">
        <v>3</v>
      </c>
      <c r="E3061" s="3">
        <v>28.86</v>
      </c>
    </row>
    <row r="3062" spans="1:5" x14ac:dyDescent="0.35">
      <c r="A3062">
        <v>3061</v>
      </c>
      <c r="B3062">
        <v>890</v>
      </c>
      <c r="C3062">
        <v>122</v>
      </c>
      <c r="D3062">
        <v>1</v>
      </c>
      <c r="E3062" s="3">
        <v>19.52</v>
      </c>
    </row>
    <row r="3063" spans="1:5" x14ac:dyDescent="0.35">
      <c r="A3063">
        <v>3062</v>
      </c>
      <c r="B3063">
        <v>890</v>
      </c>
      <c r="C3063">
        <v>78</v>
      </c>
      <c r="D3063">
        <v>2</v>
      </c>
      <c r="E3063" s="3">
        <v>77.88</v>
      </c>
    </row>
    <row r="3064" spans="1:5" x14ac:dyDescent="0.35">
      <c r="A3064">
        <v>3063</v>
      </c>
      <c r="B3064">
        <v>890</v>
      </c>
      <c r="C3064">
        <v>30</v>
      </c>
      <c r="D3064">
        <v>2</v>
      </c>
      <c r="E3064" s="3">
        <v>10.36</v>
      </c>
    </row>
    <row r="3065" spans="1:5" x14ac:dyDescent="0.35">
      <c r="A3065">
        <v>3064</v>
      </c>
      <c r="B3065">
        <v>890</v>
      </c>
      <c r="C3065">
        <v>86</v>
      </c>
      <c r="D3065">
        <v>3</v>
      </c>
      <c r="E3065" s="3">
        <v>105.89999999999999</v>
      </c>
    </row>
    <row r="3066" spans="1:5" x14ac:dyDescent="0.35">
      <c r="A3066">
        <v>3065</v>
      </c>
      <c r="B3066">
        <v>890</v>
      </c>
      <c r="C3066">
        <v>147</v>
      </c>
      <c r="D3066">
        <v>2</v>
      </c>
      <c r="E3066" s="3">
        <v>19.059999999999999</v>
      </c>
    </row>
    <row r="3067" spans="1:5" x14ac:dyDescent="0.35">
      <c r="A3067">
        <v>3066</v>
      </c>
      <c r="B3067">
        <v>891</v>
      </c>
      <c r="C3067">
        <v>114</v>
      </c>
      <c r="D3067">
        <v>4</v>
      </c>
      <c r="E3067" s="3">
        <v>71.599999999999994</v>
      </c>
    </row>
    <row r="3068" spans="1:5" x14ac:dyDescent="0.35">
      <c r="A3068">
        <v>3067</v>
      </c>
      <c r="B3068">
        <v>891</v>
      </c>
      <c r="C3068">
        <v>3</v>
      </c>
      <c r="D3068">
        <v>3</v>
      </c>
      <c r="E3068" s="3">
        <v>107.13</v>
      </c>
    </row>
    <row r="3069" spans="1:5" x14ac:dyDescent="0.35">
      <c r="A3069">
        <v>3068</v>
      </c>
      <c r="B3069">
        <v>891</v>
      </c>
      <c r="C3069">
        <v>2</v>
      </c>
      <c r="D3069">
        <v>4</v>
      </c>
      <c r="E3069" s="3">
        <v>48.12</v>
      </c>
    </row>
    <row r="3070" spans="1:5" x14ac:dyDescent="0.35">
      <c r="A3070">
        <v>3069</v>
      </c>
      <c r="B3070">
        <v>891</v>
      </c>
      <c r="C3070">
        <v>30</v>
      </c>
      <c r="D3070">
        <v>4</v>
      </c>
      <c r="E3070" s="3">
        <v>20.72</v>
      </c>
    </row>
    <row r="3071" spans="1:5" x14ac:dyDescent="0.35">
      <c r="A3071">
        <v>3070</v>
      </c>
      <c r="B3071">
        <v>891</v>
      </c>
      <c r="C3071">
        <v>117</v>
      </c>
      <c r="D3071">
        <v>3</v>
      </c>
      <c r="E3071" s="3">
        <v>22.98</v>
      </c>
    </row>
    <row r="3072" spans="1:5" x14ac:dyDescent="0.35">
      <c r="A3072">
        <v>3071</v>
      </c>
      <c r="B3072">
        <v>891</v>
      </c>
      <c r="C3072">
        <v>42</v>
      </c>
      <c r="D3072">
        <v>2</v>
      </c>
      <c r="E3072" s="3">
        <v>53.64</v>
      </c>
    </row>
    <row r="3073" spans="1:5" x14ac:dyDescent="0.35">
      <c r="A3073">
        <v>3072</v>
      </c>
      <c r="B3073">
        <v>891</v>
      </c>
      <c r="C3073">
        <v>133</v>
      </c>
      <c r="D3073">
        <v>4</v>
      </c>
      <c r="E3073" s="3">
        <v>58.6</v>
      </c>
    </row>
    <row r="3074" spans="1:5" x14ac:dyDescent="0.35">
      <c r="A3074">
        <v>3073</v>
      </c>
      <c r="B3074">
        <v>891</v>
      </c>
      <c r="C3074">
        <v>81</v>
      </c>
      <c r="D3074">
        <v>1</v>
      </c>
      <c r="E3074" s="3">
        <v>9.08</v>
      </c>
    </row>
    <row r="3075" spans="1:5" x14ac:dyDescent="0.35">
      <c r="A3075">
        <v>3074</v>
      </c>
      <c r="B3075">
        <v>892</v>
      </c>
      <c r="C3075">
        <v>146</v>
      </c>
      <c r="D3075">
        <v>3</v>
      </c>
      <c r="E3075" s="3">
        <v>25.47</v>
      </c>
    </row>
    <row r="3076" spans="1:5" x14ac:dyDescent="0.35">
      <c r="A3076">
        <v>3075</v>
      </c>
      <c r="B3076">
        <v>892</v>
      </c>
      <c r="C3076">
        <v>67</v>
      </c>
      <c r="D3076">
        <v>1</v>
      </c>
      <c r="E3076" s="3">
        <v>19.420000000000002</v>
      </c>
    </row>
    <row r="3077" spans="1:5" x14ac:dyDescent="0.35">
      <c r="A3077">
        <v>3076</v>
      </c>
      <c r="B3077">
        <v>892</v>
      </c>
      <c r="C3077">
        <v>28</v>
      </c>
      <c r="D3077">
        <v>3</v>
      </c>
      <c r="E3077" s="3">
        <v>38.339999999999996</v>
      </c>
    </row>
    <row r="3078" spans="1:5" x14ac:dyDescent="0.35">
      <c r="A3078">
        <v>3077</v>
      </c>
      <c r="B3078">
        <v>892</v>
      </c>
      <c r="C3078">
        <v>81</v>
      </c>
      <c r="D3078">
        <v>4</v>
      </c>
      <c r="E3078" s="3">
        <v>36.32</v>
      </c>
    </row>
    <row r="3079" spans="1:5" x14ac:dyDescent="0.35">
      <c r="A3079">
        <v>3078</v>
      </c>
      <c r="B3079">
        <v>893</v>
      </c>
      <c r="C3079">
        <v>31</v>
      </c>
      <c r="D3079">
        <v>3</v>
      </c>
      <c r="E3079" s="3">
        <v>53.31</v>
      </c>
    </row>
    <row r="3080" spans="1:5" x14ac:dyDescent="0.35">
      <c r="A3080">
        <v>3079</v>
      </c>
      <c r="B3080">
        <v>893</v>
      </c>
      <c r="C3080">
        <v>103</v>
      </c>
      <c r="D3080">
        <v>1</v>
      </c>
      <c r="E3080" s="3">
        <v>7.44</v>
      </c>
    </row>
    <row r="3081" spans="1:5" x14ac:dyDescent="0.35">
      <c r="A3081">
        <v>3080</v>
      </c>
      <c r="B3081">
        <v>894</v>
      </c>
      <c r="C3081">
        <v>80</v>
      </c>
      <c r="D3081">
        <v>1</v>
      </c>
      <c r="E3081" s="3">
        <v>39.49</v>
      </c>
    </row>
    <row r="3082" spans="1:5" x14ac:dyDescent="0.35">
      <c r="A3082">
        <v>3081</v>
      </c>
      <c r="B3082">
        <v>894</v>
      </c>
      <c r="C3082">
        <v>107</v>
      </c>
      <c r="D3082">
        <v>3</v>
      </c>
      <c r="E3082" s="3">
        <v>25.77</v>
      </c>
    </row>
    <row r="3083" spans="1:5" x14ac:dyDescent="0.35">
      <c r="A3083">
        <v>3082</v>
      </c>
      <c r="B3083">
        <v>894</v>
      </c>
      <c r="C3083">
        <v>7</v>
      </c>
      <c r="D3083">
        <v>3</v>
      </c>
      <c r="E3083" s="3">
        <v>39.72</v>
      </c>
    </row>
    <row r="3084" spans="1:5" x14ac:dyDescent="0.35">
      <c r="A3084">
        <v>3083</v>
      </c>
      <c r="B3084">
        <v>895</v>
      </c>
      <c r="C3084">
        <v>82</v>
      </c>
      <c r="D3084">
        <v>2</v>
      </c>
      <c r="E3084" s="3">
        <v>23.66</v>
      </c>
    </row>
    <row r="3085" spans="1:5" x14ac:dyDescent="0.35">
      <c r="A3085">
        <v>3084</v>
      </c>
      <c r="B3085">
        <v>896</v>
      </c>
      <c r="C3085">
        <v>87</v>
      </c>
      <c r="D3085">
        <v>2</v>
      </c>
      <c r="E3085" s="3">
        <v>52.36</v>
      </c>
    </row>
    <row r="3086" spans="1:5" x14ac:dyDescent="0.35">
      <c r="A3086">
        <v>3085</v>
      </c>
      <c r="B3086">
        <v>896</v>
      </c>
      <c r="C3086">
        <v>61</v>
      </c>
      <c r="D3086">
        <v>4</v>
      </c>
      <c r="E3086" s="3">
        <v>35.08</v>
      </c>
    </row>
    <row r="3087" spans="1:5" x14ac:dyDescent="0.35">
      <c r="A3087">
        <v>3086</v>
      </c>
      <c r="B3087">
        <v>896</v>
      </c>
      <c r="C3087">
        <v>139</v>
      </c>
      <c r="D3087">
        <v>2</v>
      </c>
      <c r="E3087" s="3">
        <v>4.5999999999999996</v>
      </c>
    </row>
    <row r="3088" spans="1:5" x14ac:dyDescent="0.35">
      <c r="A3088">
        <v>3087</v>
      </c>
      <c r="B3088">
        <v>896</v>
      </c>
      <c r="C3088">
        <v>5</v>
      </c>
      <c r="D3088">
        <v>3</v>
      </c>
      <c r="E3088" s="3">
        <v>21.09</v>
      </c>
    </row>
    <row r="3089" spans="1:5" x14ac:dyDescent="0.35">
      <c r="A3089">
        <v>3088</v>
      </c>
      <c r="B3089">
        <v>896</v>
      </c>
      <c r="C3089">
        <v>93</v>
      </c>
      <c r="D3089">
        <v>2</v>
      </c>
      <c r="E3089" s="3">
        <v>11.7</v>
      </c>
    </row>
    <row r="3090" spans="1:5" x14ac:dyDescent="0.35">
      <c r="A3090">
        <v>3089</v>
      </c>
      <c r="B3090">
        <v>897</v>
      </c>
      <c r="C3090">
        <v>79</v>
      </c>
      <c r="D3090">
        <v>1</v>
      </c>
      <c r="E3090" s="3">
        <v>33.11</v>
      </c>
    </row>
    <row r="3091" spans="1:5" x14ac:dyDescent="0.35">
      <c r="A3091">
        <v>3090</v>
      </c>
      <c r="B3091">
        <v>897</v>
      </c>
      <c r="C3091">
        <v>125</v>
      </c>
      <c r="D3091">
        <v>2</v>
      </c>
      <c r="E3091" s="3">
        <v>15.08</v>
      </c>
    </row>
    <row r="3092" spans="1:5" x14ac:dyDescent="0.35">
      <c r="A3092">
        <v>3091</v>
      </c>
      <c r="B3092">
        <v>897</v>
      </c>
      <c r="C3092">
        <v>58</v>
      </c>
      <c r="D3092">
        <v>1</v>
      </c>
      <c r="E3092" s="3">
        <v>15.36</v>
      </c>
    </row>
    <row r="3093" spans="1:5" x14ac:dyDescent="0.35">
      <c r="A3093">
        <v>3092</v>
      </c>
      <c r="B3093">
        <v>898</v>
      </c>
      <c r="C3093">
        <v>27</v>
      </c>
      <c r="D3093">
        <v>3</v>
      </c>
      <c r="E3093" s="3">
        <v>29.549999999999997</v>
      </c>
    </row>
    <row r="3094" spans="1:5" x14ac:dyDescent="0.35">
      <c r="A3094">
        <v>3093</v>
      </c>
      <c r="B3094">
        <v>898</v>
      </c>
      <c r="C3094">
        <v>34</v>
      </c>
      <c r="D3094">
        <v>2</v>
      </c>
      <c r="E3094" s="3">
        <v>77.84</v>
      </c>
    </row>
    <row r="3095" spans="1:5" x14ac:dyDescent="0.35">
      <c r="A3095">
        <v>3094</v>
      </c>
      <c r="B3095">
        <v>899</v>
      </c>
      <c r="C3095">
        <v>74</v>
      </c>
      <c r="D3095">
        <v>3</v>
      </c>
      <c r="E3095" s="3">
        <v>28.77</v>
      </c>
    </row>
    <row r="3096" spans="1:5" x14ac:dyDescent="0.35">
      <c r="A3096">
        <v>3095</v>
      </c>
      <c r="B3096">
        <v>899</v>
      </c>
      <c r="C3096">
        <v>121</v>
      </c>
      <c r="D3096">
        <v>1</v>
      </c>
      <c r="E3096" s="3">
        <v>8.08</v>
      </c>
    </row>
    <row r="3097" spans="1:5" x14ac:dyDescent="0.35">
      <c r="A3097">
        <v>3096</v>
      </c>
      <c r="B3097">
        <v>899</v>
      </c>
      <c r="C3097">
        <v>144</v>
      </c>
      <c r="D3097">
        <v>2</v>
      </c>
      <c r="E3097" s="3">
        <v>26.74</v>
      </c>
    </row>
    <row r="3098" spans="1:5" x14ac:dyDescent="0.35">
      <c r="A3098">
        <v>3097</v>
      </c>
      <c r="B3098">
        <v>899</v>
      </c>
      <c r="C3098">
        <v>94</v>
      </c>
      <c r="D3098">
        <v>1</v>
      </c>
      <c r="E3098" s="3">
        <v>22.8</v>
      </c>
    </row>
    <row r="3099" spans="1:5" x14ac:dyDescent="0.35">
      <c r="A3099">
        <v>3098</v>
      </c>
      <c r="B3099">
        <v>899</v>
      </c>
      <c r="C3099">
        <v>59</v>
      </c>
      <c r="D3099">
        <v>2</v>
      </c>
      <c r="E3099" s="3">
        <v>72.459999999999994</v>
      </c>
    </row>
    <row r="3100" spans="1:5" x14ac:dyDescent="0.35">
      <c r="A3100">
        <v>3099</v>
      </c>
      <c r="B3100">
        <v>899</v>
      </c>
      <c r="C3100">
        <v>139</v>
      </c>
      <c r="D3100">
        <v>3</v>
      </c>
      <c r="E3100" s="3">
        <v>6.8999999999999995</v>
      </c>
    </row>
    <row r="3101" spans="1:5" x14ac:dyDescent="0.35">
      <c r="A3101">
        <v>3100</v>
      </c>
      <c r="B3101">
        <v>900</v>
      </c>
      <c r="C3101">
        <v>105</v>
      </c>
      <c r="D3101">
        <v>1</v>
      </c>
      <c r="E3101" s="3">
        <v>3.1</v>
      </c>
    </row>
    <row r="3102" spans="1:5" x14ac:dyDescent="0.35">
      <c r="A3102">
        <v>3101</v>
      </c>
      <c r="B3102">
        <v>900</v>
      </c>
      <c r="C3102">
        <v>60</v>
      </c>
      <c r="D3102">
        <v>1</v>
      </c>
      <c r="E3102" s="3">
        <v>7.22</v>
      </c>
    </row>
    <row r="3103" spans="1:5" x14ac:dyDescent="0.35">
      <c r="A3103">
        <v>3102</v>
      </c>
      <c r="B3103">
        <v>900</v>
      </c>
      <c r="C3103">
        <v>80</v>
      </c>
      <c r="D3103">
        <v>3</v>
      </c>
      <c r="E3103" s="3">
        <v>118.47</v>
      </c>
    </row>
    <row r="3104" spans="1:5" x14ac:dyDescent="0.35">
      <c r="A3104">
        <v>3103</v>
      </c>
      <c r="B3104">
        <v>900</v>
      </c>
      <c r="C3104">
        <v>85</v>
      </c>
      <c r="D3104">
        <v>2</v>
      </c>
      <c r="E3104" s="3">
        <v>23.6</v>
      </c>
    </row>
    <row r="3105" spans="1:5" x14ac:dyDescent="0.35">
      <c r="A3105">
        <v>3104</v>
      </c>
      <c r="B3105">
        <v>901</v>
      </c>
      <c r="C3105">
        <v>140</v>
      </c>
      <c r="D3105">
        <v>3</v>
      </c>
      <c r="E3105" s="3">
        <v>11.58</v>
      </c>
    </row>
    <row r="3106" spans="1:5" x14ac:dyDescent="0.35">
      <c r="A3106">
        <v>3105</v>
      </c>
      <c r="B3106">
        <v>901</v>
      </c>
      <c r="C3106">
        <v>27</v>
      </c>
      <c r="D3106">
        <v>4</v>
      </c>
      <c r="E3106" s="3">
        <v>39.4</v>
      </c>
    </row>
    <row r="3107" spans="1:5" x14ac:dyDescent="0.35">
      <c r="A3107">
        <v>3106</v>
      </c>
      <c r="B3107">
        <v>902</v>
      </c>
      <c r="C3107">
        <v>82</v>
      </c>
      <c r="D3107">
        <v>4</v>
      </c>
      <c r="E3107" s="3">
        <v>47.32</v>
      </c>
    </row>
    <row r="3108" spans="1:5" x14ac:dyDescent="0.35">
      <c r="A3108">
        <v>3107</v>
      </c>
      <c r="B3108">
        <v>902</v>
      </c>
      <c r="C3108">
        <v>99</v>
      </c>
      <c r="D3108">
        <v>3</v>
      </c>
      <c r="E3108" s="3">
        <v>12.57</v>
      </c>
    </row>
    <row r="3109" spans="1:5" x14ac:dyDescent="0.35">
      <c r="A3109">
        <v>3108</v>
      </c>
      <c r="B3109">
        <v>903</v>
      </c>
      <c r="C3109">
        <v>150</v>
      </c>
      <c r="D3109">
        <v>2</v>
      </c>
      <c r="E3109" s="3">
        <v>15.54</v>
      </c>
    </row>
    <row r="3110" spans="1:5" x14ac:dyDescent="0.35">
      <c r="A3110">
        <v>3109</v>
      </c>
      <c r="B3110">
        <v>903</v>
      </c>
      <c r="C3110">
        <v>130</v>
      </c>
      <c r="D3110">
        <v>1</v>
      </c>
      <c r="E3110" s="3">
        <v>9.9499999999999993</v>
      </c>
    </row>
    <row r="3111" spans="1:5" x14ac:dyDescent="0.35">
      <c r="A3111">
        <v>3110</v>
      </c>
      <c r="B3111">
        <v>903</v>
      </c>
      <c r="C3111">
        <v>53</v>
      </c>
      <c r="D3111">
        <v>1</v>
      </c>
      <c r="E3111" s="3">
        <v>8.27</v>
      </c>
    </row>
    <row r="3112" spans="1:5" x14ac:dyDescent="0.35">
      <c r="A3112">
        <v>3111</v>
      </c>
      <c r="B3112">
        <v>904</v>
      </c>
      <c r="C3112">
        <v>66</v>
      </c>
      <c r="D3112">
        <v>2</v>
      </c>
      <c r="E3112" s="3">
        <v>19.68</v>
      </c>
    </row>
    <row r="3113" spans="1:5" x14ac:dyDescent="0.35">
      <c r="A3113">
        <v>3112</v>
      </c>
      <c r="B3113">
        <v>905</v>
      </c>
      <c r="C3113">
        <v>39</v>
      </c>
      <c r="D3113">
        <v>3</v>
      </c>
      <c r="E3113" s="3">
        <v>41.339999999999996</v>
      </c>
    </row>
    <row r="3114" spans="1:5" x14ac:dyDescent="0.35">
      <c r="A3114">
        <v>3113</v>
      </c>
      <c r="B3114">
        <v>905</v>
      </c>
      <c r="C3114">
        <v>129</v>
      </c>
      <c r="D3114">
        <v>3</v>
      </c>
      <c r="E3114" s="3">
        <v>59.37</v>
      </c>
    </row>
    <row r="3115" spans="1:5" x14ac:dyDescent="0.35">
      <c r="A3115">
        <v>3114</v>
      </c>
      <c r="B3115">
        <v>905</v>
      </c>
      <c r="C3115">
        <v>27</v>
      </c>
      <c r="D3115">
        <v>3</v>
      </c>
      <c r="E3115" s="3">
        <v>29.549999999999997</v>
      </c>
    </row>
    <row r="3116" spans="1:5" x14ac:dyDescent="0.35">
      <c r="A3116">
        <v>3115</v>
      </c>
      <c r="B3116">
        <v>906</v>
      </c>
      <c r="C3116">
        <v>76</v>
      </c>
      <c r="D3116">
        <v>4</v>
      </c>
      <c r="E3116" s="3">
        <v>25.96</v>
      </c>
    </row>
    <row r="3117" spans="1:5" x14ac:dyDescent="0.35">
      <c r="A3117">
        <v>3116</v>
      </c>
      <c r="B3117">
        <v>906</v>
      </c>
      <c r="C3117">
        <v>94</v>
      </c>
      <c r="D3117">
        <v>4</v>
      </c>
      <c r="E3117" s="3">
        <v>91.2</v>
      </c>
    </row>
    <row r="3118" spans="1:5" x14ac:dyDescent="0.35">
      <c r="A3118">
        <v>3117</v>
      </c>
      <c r="B3118">
        <v>906</v>
      </c>
      <c r="C3118">
        <v>118</v>
      </c>
      <c r="D3118">
        <v>4</v>
      </c>
      <c r="E3118" s="3">
        <v>149.76</v>
      </c>
    </row>
    <row r="3119" spans="1:5" x14ac:dyDescent="0.35">
      <c r="A3119">
        <v>3118</v>
      </c>
      <c r="B3119">
        <v>906</v>
      </c>
      <c r="C3119">
        <v>17</v>
      </c>
      <c r="D3119">
        <v>1</v>
      </c>
      <c r="E3119" s="3">
        <v>19.52</v>
      </c>
    </row>
    <row r="3120" spans="1:5" x14ac:dyDescent="0.35">
      <c r="A3120">
        <v>3119</v>
      </c>
      <c r="B3120">
        <v>906</v>
      </c>
      <c r="C3120">
        <v>123</v>
      </c>
      <c r="D3120">
        <v>1</v>
      </c>
      <c r="E3120" s="3">
        <v>8.32</v>
      </c>
    </row>
    <row r="3121" spans="1:5" x14ac:dyDescent="0.35">
      <c r="A3121">
        <v>3120</v>
      </c>
      <c r="B3121">
        <v>906</v>
      </c>
      <c r="C3121">
        <v>129</v>
      </c>
      <c r="D3121">
        <v>4</v>
      </c>
      <c r="E3121" s="3">
        <v>79.16</v>
      </c>
    </row>
    <row r="3122" spans="1:5" x14ac:dyDescent="0.35">
      <c r="A3122">
        <v>3121</v>
      </c>
      <c r="B3122">
        <v>907</v>
      </c>
      <c r="C3122">
        <v>111</v>
      </c>
      <c r="D3122">
        <v>1</v>
      </c>
      <c r="E3122" s="3">
        <v>3.62</v>
      </c>
    </row>
    <row r="3123" spans="1:5" x14ac:dyDescent="0.35">
      <c r="A3123">
        <v>3122</v>
      </c>
      <c r="B3123">
        <v>907</v>
      </c>
      <c r="C3123">
        <v>98</v>
      </c>
      <c r="D3123">
        <v>1</v>
      </c>
      <c r="E3123" s="3">
        <v>8.66</v>
      </c>
    </row>
    <row r="3124" spans="1:5" x14ac:dyDescent="0.35">
      <c r="A3124">
        <v>3123</v>
      </c>
      <c r="B3124">
        <v>908</v>
      </c>
      <c r="C3124">
        <v>28</v>
      </c>
      <c r="D3124">
        <v>1</v>
      </c>
      <c r="E3124" s="3">
        <v>12.78</v>
      </c>
    </row>
    <row r="3125" spans="1:5" x14ac:dyDescent="0.35">
      <c r="A3125">
        <v>3124</v>
      </c>
      <c r="B3125">
        <v>908</v>
      </c>
      <c r="C3125">
        <v>94</v>
      </c>
      <c r="D3125">
        <v>2</v>
      </c>
      <c r="E3125" s="3">
        <v>45.6</v>
      </c>
    </row>
    <row r="3126" spans="1:5" x14ac:dyDescent="0.35">
      <c r="A3126">
        <v>3125</v>
      </c>
      <c r="B3126">
        <v>908</v>
      </c>
      <c r="C3126">
        <v>16</v>
      </c>
      <c r="D3126">
        <v>4</v>
      </c>
      <c r="E3126" s="3">
        <v>38.28</v>
      </c>
    </row>
    <row r="3127" spans="1:5" x14ac:dyDescent="0.35">
      <c r="A3127">
        <v>3126</v>
      </c>
      <c r="B3127">
        <v>909</v>
      </c>
      <c r="C3127">
        <v>43</v>
      </c>
      <c r="D3127">
        <v>2</v>
      </c>
      <c r="E3127" s="3">
        <v>50.3</v>
      </c>
    </row>
    <row r="3128" spans="1:5" x14ac:dyDescent="0.35">
      <c r="A3128">
        <v>3127</v>
      </c>
      <c r="B3128">
        <v>910</v>
      </c>
      <c r="C3128">
        <v>89</v>
      </c>
      <c r="D3128">
        <v>4</v>
      </c>
      <c r="E3128" s="3">
        <v>107.8</v>
      </c>
    </row>
    <row r="3129" spans="1:5" x14ac:dyDescent="0.35">
      <c r="A3129">
        <v>3128</v>
      </c>
      <c r="B3129">
        <v>910</v>
      </c>
      <c r="C3129">
        <v>38</v>
      </c>
      <c r="D3129">
        <v>3</v>
      </c>
      <c r="E3129" s="3">
        <v>48.599999999999994</v>
      </c>
    </row>
    <row r="3130" spans="1:5" x14ac:dyDescent="0.35">
      <c r="A3130">
        <v>3129</v>
      </c>
      <c r="B3130">
        <v>910</v>
      </c>
      <c r="C3130">
        <v>124</v>
      </c>
      <c r="D3130">
        <v>3</v>
      </c>
      <c r="E3130" s="3">
        <v>11.790000000000001</v>
      </c>
    </row>
    <row r="3131" spans="1:5" x14ac:dyDescent="0.35">
      <c r="A3131">
        <v>3130</v>
      </c>
      <c r="B3131">
        <v>911</v>
      </c>
      <c r="C3131">
        <v>57</v>
      </c>
      <c r="D3131">
        <v>1</v>
      </c>
      <c r="E3131" s="3">
        <v>4.8899999999999997</v>
      </c>
    </row>
    <row r="3132" spans="1:5" x14ac:dyDescent="0.35">
      <c r="A3132">
        <v>3131</v>
      </c>
      <c r="B3132">
        <v>911</v>
      </c>
      <c r="C3132">
        <v>139</v>
      </c>
      <c r="D3132">
        <v>4</v>
      </c>
      <c r="E3132" s="3">
        <v>9.1999999999999993</v>
      </c>
    </row>
    <row r="3133" spans="1:5" x14ac:dyDescent="0.35">
      <c r="A3133">
        <v>3132</v>
      </c>
      <c r="B3133">
        <v>911</v>
      </c>
      <c r="C3133">
        <v>149</v>
      </c>
      <c r="D3133">
        <v>4</v>
      </c>
      <c r="E3133" s="3">
        <v>80.760000000000005</v>
      </c>
    </row>
    <row r="3134" spans="1:5" x14ac:dyDescent="0.35">
      <c r="A3134">
        <v>3133</v>
      </c>
      <c r="B3134">
        <v>912</v>
      </c>
      <c r="C3134">
        <v>55</v>
      </c>
      <c r="D3134">
        <v>1</v>
      </c>
      <c r="E3134" s="3">
        <v>9.48</v>
      </c>
    </row>
    <row r="3135" spans="1:5" x14ac:dyDescent="0.35">
      <c r="A3135">
        <v>3134</v>
      </c>
      <c r="B3135">
        <v>913</v>
      </c>
      <c r="C3135">
        <v>78</v>
      </c>
      <c r="D3135">
        <v>1</v>
      </c>
      <c r="E3135" s="3">
        <v>38.94</v>
      </c>
    </row>
    <row r="3136" spans="1:5" x14ac:dyDescent="0.35">
      <c r="A3136">
        <v>3135</v>
      </c>
      <c r="B3136">
        <v>913</v>
      </c>
      <c r="C3136">
        <v>42</v>
      </c>
      <c r="D3136">
        <v>3</v>
      </c>
      <c r="E3136" s="3">
        <v>80.460000000000008</v>
      </c>
    </row>
    <row r="3137" spans="1:5" x14ac:dyDescent="0.35">
      <c r="A3137">
        <v>3136</v>
      </c>
      <c r="B3137">
        <v>913</v>
      </c>
      <c r="C3137">
        <v>139</v>
      </c>
      <c r="D3137">
        <v>2</v>
      </c>
      <c r="E3137" s="3">
        <v>4.5999999999999996</v>
      </c>
    </row>
    <row r="3138" spans="1:5" x14ac:dyDescent="0.35">
      <c r="A3138">
        <v>3137</v>
      </c>
      <c r="B3138">
        <v>913</v>
      </c>
      <c r="C3138">
        <v>71</v>
      </c>
      <c r="D3138">
        <v>3</v>
      </c>
      <c r="E3138" s="3">
        <v>116.25</v>
      </c>
    </row>
    <row r="3139" spans="1:5" x14ac:dyDescent="0.35">
      <c r="A3139">
        <v>3138</v>
      </c>
      <c r="B3139">
        <v>914</v>
      </c>
      <c r="C3139">
        <v>58</v>
      </c>
      <c r="D3139">
        <v>1</v>
      </c>
      <c r="E3139" s="3">
        <v>15.36</v>
      </c>
    </row>
    <row r="3140" spans="1:5" x14ac:dyDescent="0.35">
      <c r="A3140">
        <v>3139</v>
      </c>
      <c r="B3140">
        <v>914</v>
      </c>
      <c r="C3140">
        <v>79</v>
      </c>
      <c r="D3140">
        <v>3</v>
      </c>
      <c r="E3140" s="3">
        <v>99.33</v>
      </c>
    </row>
    <row r="3141" spans="1:5" x14ac:dyDescent="0.35">
      <c r="A3141">
        <v>3140</v>
      </c>
      <c r="B3141">
        <v>914</v>
      </c>
      <c r="C3141">
        <v>47</v>
      </c>
      <c r="D3141">
        <v>4</v>
      </c>
      <c r="E3141" s="3">
        <v>33.24</v>
      </c>
    </row>
    <row r="3142" spans="1:5" x14ac:dyDescent="0.35">
      <c r="A3142">
        <v>3141</v>
      </c>
      <c r="B3142">
        <v>914</v>
      </c>
      <c r="C3142">
        <v>96</v>
      </c>
      <c r="D3142">
        <v>1</v>
      </c>
      <c r="E3142" s="3">
        <v>14.69</v>
      </c>
    </row>
    <row r="3143" spans="1:5" x14ac:dyDescent="0.35">
      <c r="A3143">
        <v>3142</v>
      </c>
      <c r="B3143">
        <v>914</v>
      </c>
      <c r="C3143">
        <v>60</v>
      </c>
      <c r="D3143">
        <v>3</v>
      </c>
      <c r="E3143" s="3">
        <v>21.66</v>
      </c>
    </row>
    <row r="3144" spans="1:5" x14ac:dyDescent="0.35">
      <c r="A3144">
        <v>3143</v>
      </c>
      <c r="B3144">
        <v>914</v>
      </c>
      <c r="C3144">
        <v>103</v>
      </c>
      <c r="D3144">
        <v>2</v>
      </c>
      <c r="E3144" s="3">
        <v>14.88</v>
      </c>
    </row>
    <row r="3145" spans="1:5" x14ac:dyDescent="0.35">
      <c r="A3145">
        <v>3144</v>
      </c>
      <c r="B3145">
        <v>914</v>
      </c>
      <c r="C3145">
        <v>39</v>
      </c>
      <c r="D3145">
        <v>3</v>
      </c>
      <c r="E3145" s="3">
        <v>41.339999999999996</v>
      </c>
    </row>
    <row r="3146" spans="1:5" x14ac:dyDescent="0.35">
      <c r="A3146">
        <v>3145</v>
      </c>
      <c r="B3146">
        <v>914</v>
      </c>
      <c r="C3146">
        <v>44</v>
      </c>
      <c r="D3146">
        <v>3</v>
      </c>
      <c r="E3146" s="3">
        <v>28.86</v>
      </c>
    </row>
    <row r="3147" spans="1:5" x14ac:dyDescent="0.35">
      <c r="A3147">
        <v>3146</v>
      </c>
      <c r="B3147">
        <v>915</v>
      </c>
      <c r="C3147">
        <v>122</v>
      </c>
      <c r="D3147">
        <v>4</v>
      </c>
      <c r="E3147" s="3">
        <v>78.08</v>
      </c>
    </row>
    <row r="3148" spans="1:5" x14ac:dyDescent="0.35">
      <c r="A3148">
        <v>3147</v>
      </c>
      <c r="B3148">
        <v>915</v>
      </c>
      <c r="C3148">
        <v>109</v>
      </c>
      <c r="D3148">
        <v>2</v>
      </c>
      <c r="E3148" s="3">
        <v>65.42</v>
      </c>
    </row>
    <row r="3149" spans="1:5" x14ac:dyDescent="0.35">
      <c r="A3149">
        <v>3148</v>
      </c>
      <c r="B3149">
        <v>915</v>
      </c>
      <c r="C3149">
        <v>12</v>
      </c>
      <c r="D3149">
        <v>1</v>
      </c>
      <c r="E3149" s="3">
        <v>35.14</v>
      </c>
    </row>
    <row r="3150" spans="1:5" x14ac:dyDescent="0.35">
      <c r="A3150">
        <v>3149</v>
      </c>
      <c r="B3150">
        <v>916</v>
      </c>
      <c r="C3150">
        <v>90</v>
      </c>
      <c r="D3150">
        <v>3</v>
      </c>
      <c r="E3150" s="3">
        <v>82.17</v>
      </c>
    </row>
    <row r="3151" spans="1:5" x14ac:dyDescent="0.35">
      <c r="A3151">
        <v>3150</v>
      </c>
      <c r="B3151">
        <v>916</v>
      </c>
      <c r="C3151">
        <v>40</v>
      </c>
      <c r="D3151">
        <v>2</v>
      </c>
      <c r="E3151" s="3">
        <v>31.38</v>
      </c>
    </row>
    <row r="3152" spans="1:5" x14ac:dyDescent="0.35">
      <c r="A3152">
        <v>3151</v>
      </c>
      <c r="B3152">
        <v>916</v>
      </c>
      <c r="C3152">
        <v>103</v>
      </c>
      <c r="D3152">
        <v>1</v>
      </c>
      <c r="E3152" s="3">
        <v>7.44</v>
      </c>
    </row>
    <row r="3153" spans="1:5" x14ac:dyDescent="0.35">
      <c r="A3153">
        <v>3152</v>
      </c>
      <c r="B3153">
        <v>917</v>
      </c>
      <c r="C3153">
        <v>109</v>
      </c>
      <c r="D3153">
        <v>4</v>
      </c>
      <c r="E3153" s="3">
        <v>130.84</v>
      </c>
    </row>
    <row r="3154" spans="1:5" x14ac:dyDescent="0.35">
      <c r="A3154">
        <v>3153</v>
      </c>
      <c r="B3154">
        <v>918</v>
      </c>
      <c r="C3154">
        <v>81</v>
      </c>
      <c r="D3154">
        <v>1</v>
      </c>
      <c r="E3154" s="3">
        <v>9.08</v>
      </c>
    </row>
    <row r="3155" spans="1:5" x14ac:dyDescent="0.35">
      <c r="A3155">
        <v>3154</v>
      </c>
      <c r="B3155">
        <v>918</v>
      </c>
      <c r="C3155">
        <v>89</v>
      </c>
      <c r="D3155">
        <v>3</v>
      </c>
      <c r="E3155" s="3">
        <v>80.849999999999994</v>
      </c>
    </row>
    <row r="3156" spans="1:5" x14ac:dyDescent="0.35">
      <c r="A3156">
        <v>3155</v>
      </c>
      <c r="B3156">
        <v>919</v>
      </c>
      <c r="C3156">
        <v>6</v>
      </c>
      <c r="D3156">
        <v>3</v>
      </c>
      <c r="E3156" s="3">
        <v>20.28</v>
      </c>
    </row>
    <row r="3157" spans="1:5" x14ac:dyDescent="0.35">
      <c r="A3157">
        <v>3156</v>
      </c>
      <c r="B3157">
        <v>919</v>
      </c>
      <c r="C3157">
        <v>40</v>
      </c>
      <c r="D3157">
        <v>1</v>
      </c>
      <c r="E3157" s="3">
        <v>15.69</v>
      </c>
    </row>
    <row r="3158" spans="1:5" x14ac:dyDescent="0.35">
      <c r="A3158">
        <v>3157</v>
      </c>
      <c r="B3158">
        <v>919</v>
      </c>
      <c r="C3158">
        <v>100</v>
      </c>
      <c r="D3158">
        <v>1</v>
      </c>
      <c r="E3158" s="3">
        <v>3.89</v>
      </c>
    </row>
    <row r="3159" spans="1:5" x14ac:dyDescent="0.35">
      <c r="A3159">
        <v>3158</v>
      </c>
      <c r="B3159">
        <v>920</v>
      </c>
      <c r="C3159">
        <v>12</v>
      </c>
      <c r="D3159">
        <v>4</v>
      </c>
      <c r="E3159" s="3">
        <v>140.56</v>
      </c>
    </row>
    <row r="3160" spans="1:5" x14ac:dyDescent="0.35">
      <c r="A3160">
        <v>3159</v>
      </c>
      <c r="B3160">
        <v>921</v>
      </c>
      <c r="C3160">
        <v>29</v>
      </c>
      <c r="D3160">
        <v>1</v>
      </c>
      <c r="E3160" s="3">
        <v>22.72</v>
      </c>
    </row>
    <row r="3161" spans="1:5" x14ac:dyDescent="0.35">
      <c r="A3161">
        <v>3160</v>
      </c>
      <c r="B3161">
        <v>921</v>
      </c>
      <c r="C3161">
        <v>48</v>
      </c>
      <c r="D3161">
        <v>2</v>
      </c>
      <c r="E3161" s="3">
        <v>17.32</v>
      </c>
    </row>
    <row r="3162" spans="1:5" x14ac:dyDescent="0.35">
      <c r="A3162">
        <v>3161</v>
      </c>
      <c r="B3162">
        <v>921</v>
      </c>
      <c r="C3162">
        <v>4</v>
      </c>
      <c r="D3162">
        <v>3</v>
      </c>
      <c r="E3162" s="3">
        <v>102.09</v>
      </c>
    </row>
    <row r="3163" spans="1:5" x14ac:dyDescent="0.35">
      <c r="A3163">
        <v>3162</v>
      </c>
      <c r="B3163">
        <v>921</v>
      </c>
      <c r="C3163">
        <v>68</v>
      </c>
      <c r="D3163">
        <v>2</v>
      </c>
      <c r="E3163" s="3">
        <v>50.42</v>
      </c>
    </row>
    <row r="3164" spans="1:5" x14ac:dyDescent="0.35">
      <c r="A3164">
        <v>3163</v>
      </c>
      <c r="B3164">
        <v>922</v>
      </c>
      <c r="C3164">
        <v>77</v>
      </c>
      <c r="D3164">
        <v>3</v>
      </c>
      <c r="E3164" s="3">
        <v>66.150000000000006</v>
      </c>
    </row>
    <row r="3165" spans="1:5" x14ac:dyDescent="0.35">
      <c r="A3165">
        <v>3164</v>
      </c>
      <c r="B3165">
        <v>922</v>
      </c>
      <c r="C3165">
        <v>32</v>
      </c>
      <c r="D3165">
        <v>2</v>
      </c>
      <c r="E3165" s="3">
        <v>4.38</v>
      </c>
    </row>
    <row r="3166" spans="1:5" x14ac:dyDescent="0.35">
      <c r="A3166">
        <v>3165</v>
      </c>
      <c r="B3166">
        <v>922</v>
      </c>
      <c r="C3166">
        <v>58</v>
      </c>
      <c r="D3166">
        <v>1</v>
      </c>
      <c r="E3166" s="3">
        <v>15.36</v>
      </c>
    </row>
    <row r="3167" spans="1:5" x14ac:dyDescent="0.35">
      <c r="A3167">
        <v>3166</v>
      </c>
      <c r="B3167">
        <v>923</v>
      </c>
      <c r="C3167">
        <v>96</v>
      </c>
      <c r="D3167">
        <v>4</v>
      </c>
      <c r="E3167" s="3">
        <v>58.76</v>
      </c>
    </row>
    <row r="3168" spans="1:5" x14ac:dyDescent="0.35">
      <c r="A3168">
        <v>3167</v>
      </c>
      <c r="B3168">
        <v>923</v>
      </c>
      <c r="C3168">
        <v>66</v>
      </c>
      <c r="D3168">
        <v>1</v>
      </c>
      <c r="E3168" s="3">
        <v>9.84</v>
      </c>
    </row>
    <row r="3169" spans="1:5" x14ac:dyDescent="0.35">
      <c r="A3169">
        <v>3168</v>
      </c>
      <c r="B3169">
        <v>923</v>
      </c>
      <c r="C3169">
        <v>48</v>
      </c>
      <c r="D3169">
        <v>3</v>
      </c>
      <c r="E3169" s="3">
        <v>25.98</v>
      </c>
    </row>
    <row r="3170" spans="1:5" x14ac:dyDescent="0.35">
      <c r="A3170">
        <v>3169</v>
      </c>
      <c r="B3170">
        <v>923</v>
      </c>
      <c r="C3170">
        <v>115</v>
      </c>
      <c r="D3170">
        <v>1</v>
      </c>
      <c r="E3170" s="3">
        <v>5.44</v>
      </c>
    </row>
    <row r="3171" spans="1:5" x14ac:dyDescent="0.35">
      <c r="A3171">
        <v>3170</v>
      </c>
      <c r="B3171">
        <v>924</v>
      </c>
      <c r="C3171">
        <v>61</v>
      </c>
      <c r="D3171">
        <v>4</v>
      </c>
      <c r="E3171" s="3">
        <v>35.08</v>
      </c>
    </row>
    <row r="3172" spans="1:5" x14ac:dyDescent="0.35">
      <c r="A3172">
        <v>3171</v>
      </c>
      <c r="B3172">
        <v>924</v>
      </c>
      <c r="C3172">
        <v>76</v>
      </c>
      <c r="D3172">
        <v>4</v>
      </c>
      <c r="E3172" s="3">
        <v>25.96</v>
      </c>
    </row>
    <row r="3173" spans="1:5" x14ac:dyDescent="0.35">
      <c r="A3173">
        <v>3172</v>
      </c>
      <c r="B3173">
        <v>925</v>
      </c>
      <c r="C3173">
        <v>85</v>
      </c>
      <c r="D3173">
        <v>2</v>
      </c>
      <c r="E3173" s="3">
        <v>23.6</v>
      </c>
    </row>
    <row r="3174" spans="1:5" x14ac:dyDescent="0.35">
      <c r="A3174">
        <v>3173</v>
      </c>
      <c r="B3174">
        <v>925</v>
      </c>
      <c r="C3174">
        <v>69</v>
      </c>
      <c r="D3174">
        <v>2</v>
      </c>
      <c r="E3174" s="3">
        <v>31.56</v>
      </c>
    </row>
    <row r="3175" spans="1:5" x14ac:dyDescent="0.35">
      <c r="A3175">
        <v>3174</v>
      </c>
      <c r="B3175">
        <v>925</v>
      </c>
      <c r="C3175">
        <v>11</v>
      </c>
      <c r="D3175">
        <v>3</v>
      </c>
      <c r="E3175" s="3">
        <v>77.73</v>
      </c>
    </row>
    <row r="3176" spans="1:5" x14ac:dyDescent="0.35">
      <c r="A3176">
        <v>3175</v>
      </c>
      <c r="B3176">
        <v>926</v>
      </c>
      <c r="C3176">
        <v>86</v>
      </c>
      <c r="D3176">
        <v>1</v>
      </c>
      <c r="E3176" s="3">
        <v>35.299999999999997</v>
      </c>
    </row>
    <row r="3177" spans="1:5" x14ac:dyDescent="0.35">
      <c r="A3177">
        <v>3176</v>
      </c>
      <c r="B3177">
        <v>926</v>
      </c>
      <c r="C3177">
        <v>112</v>
      </c>
      <c r="D3177">
        <v>1</v>
      </c>
      <c r="E3177" s="3">
        <v>15.11</v>
      </c>
    </row>
    <row r="3178" spans="1:5" x14ac:dyDescent="0.35">
      <c r="A3178">
        <v>3177</v>
      </c>
      <c r="B3178">
        <v>926</v>
      </c>
      <c r="C3178">
        <v>89</v>
      </c>
      <c r="D3178">
        <v>2</v>
      </c>
      <c r="E3178" s="3">
        <v>53.9</v>
      </c>
    </row>
    <row r="3179" spans="1:5" x14ac:dyDescent="0.35">
      <c r="A3179">
        <v>3178</v>
      </c>
      <c r="B3179">
        <v>926</v>
      </c>
      <c r="C3179">
        <v>35</v>
      </c>
      <c r="D3179">
        <v>1</v>
      </c>
      <c r="E3179" s="3">
        <v>37.36</v>
      </c>
    </row>
    <row r="3180" spans="1:5" x14ac:dyDescent="0.35">
      <c r="A3180">
        <v>3179</v>
      </c>
      <c r="B3180">
        <v>926</v>
      </c>
      <c r="C3180">
        <v>25</v>
      </c>
      <c r="D3180">
        <v>2</v>
      </c>
      <c r="E3180" s="3">
        <v>35.020000000000003</v>
      </c>
    </row>
    <row r="3181" spans="1:5" x14ac:dyDescent="0.35">
      <c r="A3181">
        <v>3180</v>
      </c>
      <c r="B3181">
        <v>926</v>
      </c>
      <c r="C3181">
        <v>69</v>
      </c>
      <c r="D3181">
        <v>1</v>
      </c>
      <c r="E3181" s="3">
        <v>15.78</v>
      </c>
    </row>
    <row r="3182" spans="1:5" x14ac:dyDescent="0.35">
      <c r="A3182">
        <v>3181</v>
      </c>
      <c r="B3182">
        <v>926</v>
      </c>
      <c r="C3182">
        <v>85</v>
      </c>
      <c r="D3182">
        <v>2</v>
      </c>
      <c r="E3182" s="3">
        <v>23.6</v>
      </c>
    </row>
    <row r="3183" spans="1:5" x14ac:dyDescent="0.35">
      <c r="A3183">
        <v>3182</v>
      </c>
      <c r="B3183">
        <v>927</v>
      </c>
      <c r="C3183">
        <v>78</v>
      </c>
      <c r="D3183">
        <v>2</v>
      </c>
      <c r="E3183" s="3">
        <v>77.88</v>
      </c>
    </row>
    <row r="3184" spans="1:5" x14ac:dyDescent="0.35">
      <c r="A3184">
        <v>3183</v>
      </c>
      <c r="B3184">
        <v>927</v>
      </c>
      <c r="C3184">
        <v>34</v>
      </c>
      <c r="D3184">
        <v>4</v>
      </c>
      <c r="E3184" s="3">
        <v>155.68</v>
      </c>
    </row>
    <row r="3185" spans="1:5" x14ac:dyDescent="0.35">
      <c r="A3185">
        <v>3184</v>
      </c>
      <c r="B3185">
        <v>927</v>
      </c>
      <c r="C3185">
        <v>128</v>
      </c>
      <c r="D3185">
        <v>1</v>
      </c>
      <c r="E3185" s="3">
        <v>16.88</v>
      </c>
    </row>
    <row r="3186" spans="1:5" x14ac:dyDescent="0.35">
      <c r="A3186">
        <v>3185</v>
      </c>
      <c r="B3186">
        <v>927</v>
      </c>
      <c r="C3186">
        <v>114</v>
      </c>
      <c r="D3186">
        <v>3</v>
      </c>
      <c r="E3186" s="3">
        <v>53.699999999999996</v>
      </c>
    </row>
    <row r="3187" spans="1:5" x14ac:dyDescent="0.35">
      <c r="A3187">
        <v>3186</v>
      </c>
      <c r="B3187">
        <v>927</v>
      </c>
      <c r="C3187">
        <v>55</v>
      </c>
      <c r="D3187">
        <v>4</v>
      </c>
      <c r="E3187" s="3">
        <v>37.92</v>
      </c>
    </row>
    <row r="3188" spans="1:5" x14ac:dyDescent="0.35">
      <c r="A3188">
        <v>3187</v>
      </c>
      <c r="B3188">
        <v>928</v>
      </c>
      <c r="C3188">
        <v>130</v>
      </c>
      <c r="D3188">
        <v>1</v>
      </c>
      <c r="E3188" s="3">
        <v>9.9499999999999993</v>
      </c>
    </row>
    <row r="3189" spans="1:5" x14ac:dyDescent="0.35">
      <c r="A3189">
        <v>3188</v>
      </c>
      <c r="B3189">
        <v>929</v>
      </c>
      <c r="C3189">
        <v>90</v>
      </c>
      <c r="D3189">
        <v>3</v>
      </c>
      <c r="E3189" s="3">
        <v>82.17</v>
      </c>
    </row>
    <row r="3190" spans="1:5" x14ac:dyDescent="0.35">
      <c r="A3190">
        <v>3189</v>
      </c>
      <c r="B3190">
        <v>929</v>
      </c>
      <c r="C3190">
        <v>74</v>
      </c>
      <c r="D3190">
        <v>4</v>
      </c>
      <c r="E3190" s="3">
        <v>38.36</v>
      </c>
    </row>
    <row r="3191" spans="1:5" x14ac:dyDescent="0.35">
      <c r="A3191">
        <v>3190</v>
      </c>
      <c r="B3191">
        <v>929</v>
      </c>
      <c r="C3191">
        <v>40</v>
      </c>
      <c r="D3191">
        <v>4</v>
      </c>
      <c r="E3191" s="3">
        <v>62.76</v>
      </c>
    </row>
    <row r="3192" spans="1:5" x14ac:dyDescent="0.35">
      <c r="A3192">
        <v>3191</v>
      </c>
      <c r="B3192">
        <v>930</v>
      </c>
      <c r="C3192">
        <v>46</v>
      </c>
      <c r="D3192">
        <v>2</v>
      </c>
      <c r="E3192" s="3">
        <v>2.06</v>
      </c>
    </row>
    <row r="3193" spans="1:5" x14ac:dyDescent="0.35">
      <c r="A3193">
        <v>3192</v>
      </c>
      <c r="B3193">
        <v>930</v>
      </c>
      <c r="C3193">
        <v>38</v>
      </c>
      <c r="D3193">
        <v>4</v>
      </c>
      <c r="E3193" s="3">
        <v>64.8</v>
      </c>
    </row>
    <row r="3194" spans="1:5" x14ac:dyDescent="0.35">
      <c r="A3194">
        <v>3193</v>
      </c>
      <c r="B3194">
        <v>930</v>
      </c>
      <c r="C3194">
        <v>64</v>
      </c>
      <c r="D3194">
        <v>4</v>
      </c>
      <c r="E3194" s="3">
        <v>128.72</v>
      </c>
    </row>
    <row r="3195" spans="1:5" x14ac:dyDescent="0.35">
      <c r="A3195">
        <v>3194</v>
      </c>
      <c r="B3195">
        <v>931</v>
      </c>
      <c r="C3195">
        <v>84</v>
      </c>
      <c r="D3195">
        <v>4</v>
      </c>
      <c r="E3195" s="3">
        <v>27.76</v>
      </c>
    </row>
    <row r="3196" spans="1:5" x14ac:dyDescent="0.35">
      <c r="A3196">
        <v>3195</v>
      </c>
      <c r="B3196">
        <v>931</v>
      </c>
      <c r="C3196">
        <v>47</v>
      </c>
      <c r="D3196">
        <v>3</v>
      </c>
      <c r="E3196" s="3">
        <v>24.93</v>
      </c>
    </row>
    <row r="3197" spans="1:5" x14ac:dyDescent="0.35">
      <c r="A3197">
        <v>3196</v>
      </c>
      <c r="B3197">
        <v>931</v>
      </c>
      <c r="C3197">
        <v>24</v>
      </c>
      <c r="D3197">
        <v>2</v>
      </c>
      <c r="E3197" s="3">
        <v>5.8</v>
      </c>
    </row>
    <row r="3198" spans="1:5" x14ac:dyDescent="0.35">
      <c r="A3198">
        <v>3197</v>
      </c>
      <c r="B3198">
        <v>931</v>
      </c>
      <c r="C3198">
        <v>17</v>
      </c>
      <c r="D3198">
        <v>2</v>
      </c>
      <c r="E3198" s="3">
        <v>39.04</v>
      </c>
    </row>
    <row r="3199" spans="1:5" x14ac:dyDescent="0.35">
      <c r="A3199">
        <v>3198</v>
      </c>
      <c r="B3199">
        <v>932</v>
      </c>
      <c r="C3199">
        <v>22</v>
      </c>
      <c r="D3199">
        <v>4</v>
      </c>
      <c r="E3199" s="3">
        <v>27.88</v>
      </c>
    </row>
    <row r="3200" spans="1:5" x14ac:dyDescent="0.35">
      <c r="A3200">
        <v>3199</v>
      </c>
      <c r="B3200">
        <v>932</v>
      </c>
      <c r="C3200">
        <v>72</v>
      </c>
      <c r="D3200">
        <v>3</v>
      </c>
      <c r="E3200" s="3">
        <v>115.32</v>
      </c>
    </row>
    <row r="3201" spans="1:5" x14ac:dyDescent="0.35">
      <c r="A3201">
        <v>3200</v>
      </c>
      <c r="B3201">
        <v>932</v>
      </c>
      <c r="C3201">
        <v>73</v>
      </c>
      <c r="D3201">
        <v>2</v>
      </c>
      <c r="E3201" s="3">
        <v>32.64</v>
      </c>
    </row>
    <row r="3202" spans="1:5" x14ac:dyDescent="0.35">
      <c r="A3202">
        <v>3201</v>
      </c>
      <c r="B3202">
        <v>933</v>
      </c>
      <c r="C3202">
        <v>105</v>
      </c>
      <c r="D3202">
        <v>4</v>
      </c>
      <c r="E3202" s="3">
        <v>12.4</v>
      </c>
    </row>
    <row r="3203" spans="1:5" x14ac:dyDescent="0.35">
      <c r="A3203">
        <v>3202</v>
      </c>
      <c r="B3203">
        <v>933</v>
      </c>
      <c r="C3203">
        <v>73</v>
      </c>
      <c r="D3203">
        <v>2</v>
      </c>
      <c r="E3203" s="3">
        <v>32.64</v>
      </c>
    </row>
    <row r="3204" spans="1:5" x14ac:dyDescent="0.35">
      <c r="A3204">
        <v>3203</v>
      </c>
      <c r="B3204">
        <v>933</v>
      </c>
      <c r="C3204">
        <v>76</v>
      </c>
      <c r="D3204">
        <v>2</v>
      </c>
      <c r="E3204" s="3">
        <v>12.98</v>
      </c>
    </row>
    <row r="3205" spans="1:5" x14ac:dyDescent="0.35">
      <c r="A3205">
        <v>3204</v>
      </c>
      <c r="B3205">
        <v>933</v>
      </c>
      <c r="C3205">
        <v>129</v>
      </c>
      <c r="D3205">
        <v>2</v>
      </c>
      <c r="E3205" s="3">
        <v>39.58</v>
      </c>
    </row>
    <row r="3206" spans="1:5" x14ac:dyDescent="0.35">
      <c r="A3206">
        <v>3205</v>
      </c>
      <c r="B3206">
        <v>933</v>
      </c>
      <c r="C3206">
        <v>88</v>
      </c>
      <c r="D3206">
        <v>1</v>
      </c>
      <c r="E3206" s="3">
        <v>36.33</v>
      </c>
    </row>
    <row r="3207" spans="1:5" x14ac:dyDescent="0.35">
      <c r="A3207">
        <v>3206</v>
      </c>
      <c r="B3207">
        <v>933</v>
      </c>
      <c r="C3207">
        <v>112</v>
      </c>
      <c r="D3207">
        <v>2</v>
      </c>
      <c r="E3207" s="3">
        <v>30.22</v>
      </c>
    </row>
    <row r="3208" spans="1:5" x14ac:dyDescent="0.35">
      <c r="A3208">
        <v>3207</v>
      </c>
      <c r="B3208">
        <v>933</v>
      </c>
      <c r="C3208">
        <v>83</v>
      </c>
      <c r="D3208">
        <v>2</v>
      </c>
      <c r="E3208" s="3">
        <v>6.46</v>
      </c>
    </row>
    <row r="3209" spans="1:5" x14ac:dyDescent="0.35">
      <c r="A3209">
        <v>3208</v>
      </c>
      <c r="B3209">
        <v>934</v>
      </c>
      <c r="C3209">
        <v>18</v>
      </c>
      <c r="D3209">
        <v>3</v>
      </c>
      <c r="E3209" s="3">
        <v>12.149999999999999</v>
      </c>
    </row>
    <row r="3210" spans="1:5" x14ac:dyDescent="0.35">
      <c r="A3210">
        <v>3209</v>
      </c>
      <c r="B3210">
        <v>934</v>
      </c>
      <c r="C3210">
        <v>141</v>
      </c>
      <c r="D3210">
        <v>4</v>
      </c>
      <c r="E3210" s="3">
        <v>26.84</v>
      </c>
    </row>
    <row r="3211" spans="1:5" x14ac:dyDescent="0.35">
      <c r="A3211">
        <v>3210</v>
      </c>
      <c r="B3211">
        <v>934</v>
      </c>
      <c r="C3211">
        <v>129</v>
      </c>
      <c r="D3211">
        <v>4</v>
      </c>
      <c r="E3211" s="3">
        <v>79.16</v>
      </c>
    </row>
    <row r="3212" spans="1:5" x14ac:dyDescent="0.35">
      <c r="A3212">
        <v>3211</v>
      </c>
      <c r="B3212">
        <v>934</v>
      </c>
      <c r="C3212">
        <v>150</v>
      </c>
      <c r="D3212">
        <v>3</v>
      </c>
      <c r="E3212" s="3">
        <v>23.31</v>
      </c>
    </row>
    <row r="3213" spans="1:5" x14ac:dyDescent="0.35">
      <c r="A3213">
        <v>3212</v>
      </c>
      <c r="B3213">
        <v>934</v>
      </c>
      <c r="C3213">
        <v>133</v>
      </c>
      <c r="D3213">
        <v>4</v>
      </c>
      <c r="E3213" s="3">
        <v>58.6</v>
      </c>
    </row>
    <row r="3214" spans="1:5" x14ac:dyDescent="0.35">
      <c r="A3214">
        <v>3213</v>
      </c>
      <c r="B3214">
        <v>935</v>
      </c>
      <c r="C3214">
        <v>128</v>
      </c>
      <c r="D3214">
        <v>1</v>
      </c>
      <c r="E3214" s="3">
        <v>16.88</v>
      </c>
    </row>
    <row r="3215" spans="1:5" x14ac:dyDescent="0.35">
      <c r="A3215">
        <v>3214</v>
      </c>
      <c r="B3215">
        <v>935</v>
      </c>
      <c r="C3215">
        <v>111</v>
      </c>
      <c r="D3215">
        <v>3</v>
      </c>
      <c r="E3215" s="3">
        <v>10.86</v>
      </c>
    </row>
    <row r="3216" spans="1:5" x14ac:dyDescent="0.35">
      <c r="A3216">
        <v>3215</v>
      </c>
      <c r="B3216">
        <v>935</v>
      </c>
      <c r="C3216">
        <v>50</v>
      </c>
      <c r="D3216">
        <v>2</v>
      </c>
      <c r="E3216" s="3">
        <v>12.64</v>
      </c>
    </row>
    <row r="3217" spans="1:5" x14ac:dyDescent="0.35">
      <c r="A3217">
        <v>3216</v>
      </c>
      <c r="B3217">
        <v>935</v>
      </c>
      <c r="C3217">
        <v>59</v>
      </c>
      <c r="D3217">
        <v>1</v>
      </c>
      <c r="E3217" s="3">
        <v>36.229999999999997</v>
      </c>
    </row>
    <row r="3218" spans="1:5" x14ac:dyDescent="0.35">
      <c r="A3218">
        <v>3217</v>
      </c>
      <c r="B3218">
        <v>935</v>
      </c>
      <c r="C3218">
        <v>37</v>
      </c>
      <c r="D3218">
        <v>4</v>
      </c>
      <c r="E3218" s="3">
        <v>70.040000000000006</v>
      </c>
    </row>
    <row r="3219" spans="1:5" x14ac:dyDescent="0.35">
      <c r="A3219">
        <v>3218</v>
      </c>
      <c r="B3219">
        <v>935</v>
      </c>
      <c r="C3219">
        <v>124</v>
      </c>
      <c r="D3219">
        <v>3</v>
      </c>
      <c r="E3219" s="3">
        <v>11.790000000000001</v>
      </c>
    </row>
    <row r="3220" spans="1:5" x14ac:dyDescent="0.35">
      <c r="A3220">
        <v>3219</v>
      </c>
      <c r="B3220">
        <v>936</v>
      </c>
      <c r="C3220">
        <v>130</v>
      </c>
      <c r="D3220">
        <v>4</v>
      </c>
      <c r="E3220" s="3">
        <v>39.799999999999997</v>
      </c>
    </row>
    <row r="3221" spans="1:5" x14ac:dyDescent="0.35">
      <c r="A3221">
        <v>3220</v>
      </c>
      <c r="B3221">
        <v>936</v>
      </c>
      <c r="C3221">
        <v>26</v>
      </c>
      <c r="D3221">
        <v>3</v>
      </c>
      <c r="E3221" s="3">
        <v>106.26</v>
      </c>
    </row>
    <row r="3222" spans="1:5" x14ac:dyDescent="0.35">
      <c r="A3222">
        <v>3221</v>
      </c>
      <c r="B3222">
        <v>936</v>
      </c>
      <c r="C3222">
        <v>1</v>
      </c>
      <c r="D3222">
        <v>3</v>
      </c>
      <c r="E3222" s="3">
        <v>40.71</v>
      </c>
    </row>
    <row r="3223" spans="1:5" x14ac:dyDescent="0.35">
      <c r="A3223">
        <v>3222</v>
      </c>
      <c r="B3223">
        <v>936</v>
      </c>
      <c r="C3223">
        <v>118</v>
      </c>
      <c r="D3223">
        <v>3</v>
      </c>
      <c r="E3223" s="3">
        <v>112.32</v>
      </c>
    </row>
    <row r="3224" spans="1:5" x14ac:dyDescent="0.35">
      <c r="A3224">
        <v>3223</v>
      </c>
      <c r="B3224">
        <v>936</v>
      </c>
      <c r="C3224">
        <v>93</v>
      </c>
      <c r="D3224">
        <v>4</v>
      </c>
      <c r="E3224" s="3">
        <v>23.4</v>
      </c>
    </row>
    <row r="3225" spans="1:5" x14ac:dyDescent="0.35">
      <c r="A3225">
        <v>3224</v>
      </c>
      <c r="B3225">
        <v>937</v>
      </c>
      <c r="C3225">
        <v>122</v>
      </c>
      <c r="D3225">
        <v>3</v>
      </c>
      <c r="E3225" s="3">
        <v>58.56</v>
      </c>
    </row>
    <row r="3226" spans="1:5" x14ac:dyDescent="0.35">
      <c r="A3226">
        <v>3225</v>
      </c>
      <c r="B3226">
        <v>937</v>
      </c>
      <c r="C3226">
        <v>43</v>
      </c>
      <c r="D3226">
        <v>3</v>
      </c>
      <c r="E3226" s="3">
        <v>75.449999999999989</v>
      </c>
    </row>
    <row r="3227" spans="1:5" x14ac:dyDescent="0.35">
      <c r="A3227">
        <v>3226</v>
      </c>
      <c r="B3227">
        <v>937</v>
      </c>
      <c r="C3227">
        <v>83</v>
      </c>
      <c r="D3227">
        <v>3</v>
      </c>
      <c r="E3227" s="3">
        <v>9.69</v>
      </c>
    </row>
    <row r="3228" spans="1:5" x14ac:dyDescent="0.35">
      <c r="A3228">
        <v>3227</v>
      </c>
      <c r="B3228">
        <v>937</v>
      </c>
      <c r="C3228">
        <v>42</v>
      </c>
      <c r="D3228">
        <v>2</v>
      </c>
      <c r="E3228" s="3">
        <v>53.64</v>
      </c>
    </row>
    <row r="3229" spans="1:5" x14ac:dyDescent="0.35">
      <c r="A3229">
        <v>3228</v>
      </c>
      <c r="B3229">
        <v>937</v>
      </c>
      <c r="C3229">
        <v>128</v>
      </c>
      <c r="D3229">
        <v>4</v>
      </c>
      <c r="E3229" s="3">
        <v>67.52</v>
      </c>
    </row>
    <row r="3230" spans="1:5" x14ac:dyDescent="0.35">
      <c r="A3230">
        <v>3229</v>
      </c>
      <c r="B3230">
        <v>937</v>
      </c>
      <c r="C3230">
        <v>88</v>
      </c>
      <c r="D3230">
        <v>1</v>
      </c>
      <c r="E3230" s="3">
        <v>36.33</v>
      </c>
    </row>
    <row r="3231" spans="1:5" x14ac:dyDescent="0.35">
      <c r="A3231">
        <v>3230</v>
      </c>
      <c r="B3231">
        <v>938</v>
      </c>
      <c r="C3231">
        <v>93</v>
      </c>
      <c r="D3231">
        <v>2</v>
      </c>
      <c r="E3231" s="3">
        <v>11.7</v>
      </c>
    </row>
    <row r="3232" spans="1:5" x14ac:dyDescent="0.35">
      <c r="A3232">
        <v>3231</v>
      </c>
      <c r="B3232">
        <v>938</v>
      </c>
      <c r="C3232">
        <v>138</v>
      </c>
      <c r="D3232">
        <v>3</v>
      </c>
      <c r="E3232" s="3">
        <v>47.22</v>
      </c>
    </row>
    <row r="3233" spans="1:5" x14ac:dyDescent="0.35">
      <c r="A3233">
        <v>3232</v>
      </c>
      <c r="B3233">
        <v>938</v>
      </c>
      <c r="C3233">
        <v>47</v>
      </c>
      <c r="D3233">
        <v>3</v>
      </c>
      <c r="E3233" s="3">
        <v>24.93</v>
      </c>
    </row>
    <row r="3234" spans="1:5" x14ac:dyDescent="0.35">
      <c r="A3234">
        <v>3233</v>
      </c>
      <c r="B3234">
        <v>939</v>
      </c>
      <c r="C3234">
        <v>82</v>
      </c>
      <c r="D3234">
        <v>1</v>
      </c>
      <c r="E3234" s="3">
        <v>11.83</v>
      </c>
    </row>
    <row r="3235" spans="1:5" x14ac:dyDescent="0.35">
      <c r="A3235">
        <v>3234</v>
      </c>
      <c r="B3235">
        <v>940</v>
      </c>
      <c r="C3235">
        <v>93</v>
      </c>
      <c r="D3235">
        <v>3</v>
      </c>
      <c r="E3235" s="3">
        <v>17.549999999999997</v>
      </c>
    </row>
    <row r="3236" spans="1:5" x14ac:dyDescent="0.35">
      <c r="A3236">
        <v>3235</v>
      </c>
      <c r="B3236">
        <v>940</v>
      </c>
      <c r="C3236">
        <v>123</v>
      </c>
      <c r="D3236">
        <v>2</v>
      </c>
      <c r="E3236" s="3">
        <v>16.64</v>
      </c>
    </row>
    <row r="3237" spans="1:5" x14ac:dyDescent="0.35">
      <c r="A3237">
        <v>3236</v>
      </c>
      <c r="B3237">
        <v>940</v>
      </c>
      <c r="C3237">
        <v>55</v>
      </c>
      <c r="D3237">
        <v>3</v>
      </c>
      <c r="E3237" s="3">
        <v>28.44</v>
      </c>
    </row>
    <row r="3238" spans="1:5" x14ac:dyDescent="0.35">
      <c r="A3238">
        <v>3237</v>
      </c>
      <c r="B3238">
        <v>940</v>
      </c>
      <c r="C3238">
        <v>121</v>
      </c>
      <c r="D3238">
        <v>1</v>
      </c>
      <c r="E3238" s="3">
        <v>8.08</v>
      </c>
    </row>
    <row r="3239" spans="1:5" x14ac:dyDescent="0.35">
      <c r="A3239">
        <v>3238</v>
      </c>
      <c r="B3239">
        <v>941</v>
      </c>
      <c r="C3239">
        <v>76</v>
      </c>
      <c r="D3239">
        <v>3</v>
      </c>
      <c r="E3239" s="3">
        <v>19.47</v>
      </c>
    </row>
    <row r="3240" spans="1:5" x14ac:dyDescent="0.35">
      <c r="A3240">
        <v>3239</v>
      </c>
      <c r="B3240">
        <v>941</v>
      </c>
      <c r="C3240">
        <v>146</v>
      </c>
      <c r="D3240">
        <v>2</v>
      </c>
      <c r="E3240" s="3">
        <v>16.98</v>
      </c>
    </row>
    <row r="3241" spans="1:5" x14ac:dyDescent="0.35">
      <c r="A3241">
        <v>3240</v>
      </c>
      <c r="B3241">
        <v>942</v>
      </c>
      <c r="C3241">
        <v>136</v>
      </c>
      <c r="D3241">
        <v>3</v>
      </c>
      <c r="E3241" s="3">
        <v>7.89</v>
      </c>
    </row>
    <row r="3242" spans="1:5" x14ac:dyDescent="0.35">
      <c r="A3242">
        <v>3241</v>
      </c>
      <c r="B3242">
        <v>942</v>
      </c>
      <c r="C3242">
        <v>22</v>
      </c>
      <c r="D3242">
        <v>4</v>
      </c>
      <c r="E3242" s="3">
        <v>27.88</v>
      </c>
    </row>
    <row r="3243" spans="1:5" x14ac:dyDescent="0.35">
      <c r="A3243">
        <v>3242</v>
      </c>
      <c r="B3243">
        <v>942</v>
      </c>
      <c r="C3243">
        <v>40</v>
      </c>
      <c r="D3243">
        <v>3</v>
      </c>
      <c r="E3243" s="3">
        <v>47.07</v>
      </c>
    </row>
    <row r="3244" spans="1:5" x14ac:dyDescent="0.35">
      <c r="A3244">
        <v>3243</v>
      </c>
      <c r="B3244">
        <v>943</v>
      </c>
      <c r="C3244">
        <v>58</v>
      </c>
      <c r="D3244">
        <v>4</v>
      </c>
      <c r="E3244" s="3">
        <v>61.44</v>
      </c>
    </row>
    <row r="3245" spans="1:5" x14ac:dyDescent="0.35">
      <c r="A3245">
        <v>3244</v>
      </c>
      <c r="B3245">
        <v>943</v>
      </c>
      <c r="C3245">
        <v>73</v>
      </c>
      <c r="D3245">
        <v>2</v>
      </c>
      <c r="E3245" s="3">
        <v>32.64</v>
      </c>
    </row>
    <row r="3246" spans="1:5" x14ac:dyDescent="0.35">
      <c r="A3246">
        <v>3245</v>
      </c>
      <c r="B3246">
        <v>943</v>
      </c>
      <c r="C3246">
        <v>32</v>
      </c>
      <c r="D3246">
        <v>1</v>
      </c>
      <c r="E3246" s="3">
        <v>2.19</v>
      </c>
    </row>
    <row r="3247" spans="1:5" x14ac:dyDescent="0.35">
      <c r="A3247">
        <v>3246</v>
      </c>
      <c r="B3247">
        <v>944</v>
      </c>
      <c r="C3247">
        <v>50</v>
      </c>
      <c r="D3247">
        <v>4</v>
      </c>
      <c r="E3247" s="3">
        <v>25.28</v>
      </c>
    </row>
    <row r="3248" spans="1:5" x14ac:dyDescent="0.35">
      <c r="A3248">
        <v>3247</v>
      </c>
      <c r="B3248">
        <v>944</v>
      </c>
      <c r="C3248">
        <v>94</v>
      </c>
      <c r="D3248">
        <v>3</v>
      </c>
      <c r="E3248" s="3">
        <v>68.400000000000006</v>
      </c>
    </row>
    <row r="3249" spans="1:5" x14ac:dyDescent="0.35">
      <c r="A3249">
        <v>3248</v>
      </c>
      <c r="B3249">
        <v>945</v>
      </c>
      <c r="C3249">
        <v>101</v>
      </c>
      <c r="D3249">
        <v>1</v>
      </c>
      <c r="E3249" s="3">
        <v>2.4300000000000002</v>
      </c>
    </row>
    <row r="3250" spans="1:5" x14ac:dyDescent="0.35">
      <c r="A3250">
        <v>3249</v>
      </c>
      <c r="B3250">
        <v>945</v>
      </c>
      <c r="C3250">
        <v>74</v>
      </c>
      <c r="D3250">
        <v>3</v>
      </c>
      <c r="E3250" s="3">
        <v>28.77</v>
      </c>
    </row>
    <row r="3251" spans="1:5" x14ac:dyDescent="0.35">
      <c r="A3251">
        <v>3250</v>
      </c>
      <c r="B3251">
        <v>945</v>
      </c>
      <c r="C3251">
        <v>67</v>
      </c>
      <c r="D3251">
        <v>4</v>
      </c>
      <c r="E3251" s="3">
        <v>77.680000000000007</v>
      </c>
    </row>
    <row r="3252" spans="1:5" x14ac:dyDescent="0.35">
      <c r="A3252">
        <v>3251</v>
      </c>
      <c r="B3252">
        <v>946</v>
      </c>
      <c r="C3252">
        <v>35</v>
      </c>
      <c r="D3252">
        <v>2</v>
      </c>
      <c r="E3252" s="3">
        <v>74.72</v>
      </c>
    </row>
    <row r="3253" spans="1:5" x14ac:dyDescent="0.35">
      <c r="A3253">
        <v>3252</v>
      </c>
      <c r="B3253">
        <v>946</v>
      </c>
      <c r="C3253">
        <v>97</v>
      </c>
      <c r="D3253">
        <v>1</v>
      </c>
      <c r="E3253" s="3">
        <v>9.57</v>
      </c>
    </row>
    <row r="3254" spans="1:5" x14ac:dyDescent="0.35">
      <c r="A3254">
        <v>3253</v>
      </c>
      <c r="B3254">
        <v>946</v>
      </c>
      <c r="C3254">
        <v>85</v>
      </c>
      <c r="D3254">
        <v>1</v>
      </c>
      <c r="E3254" s="3">
        <v>11.8</v>
      </c>
    </row>
    <row r="3255" spans="1:5" x14ac:dyDescent="0.35">
      <c r="A3255">
        <v>3254</v>
      </c>
      <c r="B3255">
        <v>947</v>
      </c>
      <c r="C3255">
        <v>131</v>
      </c>
      <c r="D3255">
        <v>2</v>
      </c>
      <c r="E3255" s="3">
        <v>6.12</v>
      </c>
    </row>
    <row r="3256" spans="1:5" x14ac:dyDescent="0.35">
      <c r="A3256">
        <v>3255</v>
      </c>
      <c r="B3256">
        <v>947</v>
      </c>
      <c r="C3256">
        <v>134</v>
      </c>
      <c r="D3256">
        <v>2</v>
      </c>
      <c r="E3256" s="3">
        <v>61.66</v>
      </c>
    </row>
    <row r="3257" spans="1:5" x14ac:dyDescent="0.35">
      <c r="A3257">
        <v>3256</v>
      </c>
      <c r="B3257">
        <v>948</v>
      </c>
      <c r="C3257">
        <v>56</v>
      </c>
      <c r="D3257">
        <v>3</v>
      </c>
      <c r="E3257" s="3">
        <v>18.84</v>
      </c>
    </row>
    <row r="3258" spans="1:5" x14ac:dyDescent="0.35">
      <c r="A3258">
        <v>3257</v>
      </c>
      <c r="B3258">
        <v>948</v>
      </c>
      <c r="C3258">
        <v>36</v>
      </c>
      <c r="D3258">
        <v>1</v>
      </c>
      <c r="E3258" s="3">
        <v>25.35</v>
      </c>
    </row>
    <row r="3259" spans="1:5" x14ac:dyDescent="0.35">
      <c r="A3259">
        <v>3258</v>
      </c>
      <c r="B3259">
        <v>948</v>
      </c>
      <c r="C3259">
        <v>86</v>
      </c>
      <c r="D3259">
        <v>1</v>
      </c>
      <c r="E3259" s="3">
        <v>35.299999999999997</v>
      </c>
    </row>
    <row r="3260" spans="1:5" x14ac:dyDescent="0.35">
      <c r="A3260">
        <v>3259</v>
      </c>
      <c r="B3260">
        <v>948</v>
      </c>
      <c r="C3260">
        <v>33</v>
      </c>
      <c r="D3260">
        <v>4</v>
      </c>
      <c r="E3260" s="3">
        <v>51.2</v>
      </c>
    </row>
    <row r="3261" spans="1:5" x14ac:dyDescent="0.35">
      <c r="A3261">
        <v>3260</v>
      </c>
      <c r="B3261">
        <v>948</v>
      </c>
      <c r="C3261">
        <v>12</v>
      </c>
      <c r="D3261">
        <v>1</v>
      </c>
      <c r="E3261" s="3">
        <v>35.14</v>
      </c>
    </row>
    <row r="3262" spans="1:5" x14ac:dyDescent="0.35">
      <c r="A3262">
        <v>3261</v>
      </c>
      <c r="B3262">
        <v>949</v>
      </c>
      <c r="C3262">
        <v>59</v>
      </c>
      <c r="D3262">
        <v>1</v>
      </c>
      <c r="E3262" s="3">
        <v>36.229999999999997</v>
      </c>
    </row>
    <row r="3263" spans="1:5" x14ac:dyDescent="0.35">
      <c r="A3263">
        <v>3262</v>
      </c>
      <c r="B3263">
        <v>949</v>
      </c>
      <c r="C3263">
        <v>84</v>
      </c>
      <c r="D3263">
        <v>4</v>
      </c>
      <c r="E3263" s="3">
        <v>27.76</v>
      </c>
    </row>
    <row r="3264" spans="1:5" x14ac:dyDescent="0.35">
      <c r="A3264">
        <v>3263</v>
      </c>
      <c r="B3264">
        <v>949</v>
      </c>
      <c r="C3264">
        <v>34</v>
      </c>
      <c r="D3264">
        <v>4</v>
      </c>
      <c r="E3264" s="3">
        <v>155.68</v>
      </c>
    </row>
    <row r="3265" spans="1:5" x14ac:dyDescent="0.35">
      <c r="A3265">
        <v>3264</v>
      </c>
      <c r="B3265">
        <v>949</v>
      </c>
      <c r="C3265">
        <v>139</v>
      </c>
      <c r="D3265">
        <v>3</v>
      </c>
      <c r="E3265" s="3">
        <v>6.8999999999999995</v>
      </c>
    </row>
    <row r="3266" spans="1:5" x14ac:dyDescent="0.35">
      <c r="A3266">
        <v>3265</v>
      </c>
      <c r="B3266">
        <v>949</v>
      </c>
      <c r="C3266">
        <v>55</v>
      </c>
      <c r="D3266">
        <v>1</v>
      </c>
      <c r="E3266" s="3">
        <v>9.48</v>
      </c>
    </row>
    <row r="3267" spans="1:5" x14ac:dyDescent="0.35">
      <c r="A3267">
        <v>3266</v>
      </c>
      <c r="B3267">
        <v>949</v>
      </c>
      <c r="C3267">
        <v>27</v>
      </c>
      <c r="D3267">
        <v>4</v>
      </c>
      <c r="E3267" s="3">
        <v>39.4</v>
      </c>
    </row>
    <row r="3268" spans="1:5" x14ac:dyDescent="0.35">
      <c r="A3268">
        <v>3267</v>
      </c>
      <c r="B3268">
        <v>949</v>
      </c>
      <c r="C3268">
        <v>120</v>
      </c>
      <c r="D3268">
        <v>3</v>
      </c>
      <c r="E3268" s="3">
        <v>35.730000000000004</v>
      </c>
    </row>
    <row r="3269" spans="1:5" x14ac:dyDescent="0.35">
      <c r="A3269">
        <v>3268</v>
      </c>
      <c r="B3269">
        <v>949</v>
      </c>
      <c r="C3269">
        <v>115</v>
      </c>
      <c r="D3269">
        <v>3</v>
      </c>
      <c r="E3269" s="3">
        <v>16.32</v>
      </c>
    </row>
    <row r="3270" spans="1:5" x14ac:dyDescent="0.35">
      <c r="A3270">
        <v>3269</v>
      </c>
      <c r="B3270">
        <v>949</v>
      </c>
      <c r="C3270">
        <v>12</v>
      </c>
      <c r="D3270">
        <v>4</v>
      </c>
      <c r="E3270" s="3">
        <v>140.56</v>
      </c>
    </row>
    <row r="3271" spans="1:5" x14ac:dyDescent="0.35">
      <c r="A3271">
        <v>3270</v>
      </c>
      <c r="B3271">
        <v>949</v>
      </c>
      <c r="C3271">
        <v>101</v>
      </c>
      <c r="D3271">
        <v>1</v>
      </c>
      <c r="E3271" s="3">
        <v>2.4300000000000002</v>
      </c>
    </row>
    <row r="3272" spans="1:5" x14ac:dyDescent="0.35">
      <c r="A3272">
        <v>3271</v>
      </c>
      <c r="B3272">
        <v>950</v>
      </c>
      <c r="C3272">
        <v>124</v>
      </c>
      <c r="D3272">
        <v>1</v>
      </c>
      <c r="E3272" s="3">
        <v>3.93</v>
      </c>
    </row>
    <row r="3273" spans="1:5" x14ac:dyDescent="0.35">
      <c r="A3273">
        <v>3272</v>
      </c>
      <c r="B3273">
        <v>950</v>
      </c>
      <c r="C3273">
        <v>142</v>
      </c>
      <c r="D3273">
        <v>4</v>
      </c>
      <c r="E3273" s="3">
        <v>92.36</v>
      </c>
    </row>
    <row r="3274" spans="1:5" x14ac:dyDescent="0.35">
      <c r="A3274">
        <v>3273</v>
      </c>
      <c r="B3274">
        <v>950</v>
      </c>
      <c r="C3274">
        <v>11</v>
      </c>
      <c r="D3274">
        <v>2</v>
      </c>
      <c r="E3274" s="3">
        <v>51.82</v>
      </c>
    </row>
    <row r="3275" spans="1:5" x14ac:dyDescent="0.35">
      <c r="A3275">
        <v>3274</v>
      </c>
      <c r="B3275">
        <v>951</v>
      </c>
      <c r="C3275">
        <v>67</v>
      </c>
      <c r="D3275">
        <v>3</v>
      </c>
      <c r="E3275" s="3">
        <v>58.260000000000005</v>
      </c>
    </row>
    <row r="3276" spans="1:5" x14ac:dyDescent="0.35">
      <c r="A3276">
        <v>3275</v>
      </c>
      <c r="B3276">
        <v>952</v>
      </c>
      <c r="C3276">
        <v>13</v>
      </c>
      <c r="D3276">
        <v>3</v>
      </c>
      <c r="E3276" s="3">
        <v>54.599999999999994</v>
      </c>
    </row>
    <row r="3277" spans="1:5" x14ac:dyDescent="0.35">
      <c r="A3277">
        <v>3276</v>
      </c>
      <c r="B3277">
        <v>952</v>
      </c>
      <c r="C3277">
        <v>35</v>
      </c>
      <c r="D3277">
        <v>2</v>
      </c>
      <c r="E3277" s="3">
        <v>74.72</v>
      </c>
    </row>
    <row r="3278" spans="1:5" x14ac:dyDescent="0.35">
      <c r="A3278">
        <v>3277</v>
      </c>
      <c r="B3278">
        <v>953</v>
      </c>
      <c r="C3278">
        <v>45</v>
      </c>
      <c r="D3278">
        <v>3</v>
      </c>
      <c r="E3278" s="3">
        <v>27.660000000000004</v>
      </c>
    </row>
    <row r="3279" spans="1:5" x14ac:dyDescent="0.35">
      <c r="A3279">
        <v>3278</v>
      </c>
      <c r="B3279">
        <v>953</v>
      </c>
      <c r="C3279">
        <v>96</v>
      </c>
      <c r="D3279">
        <v>1</v>
      </c>
      <c r="E3279" s="3">
        <v>14.69</v>
      </c>
    </row>
    <row r="3280" spans="1:5" x14ac:dyDescent="0.35">
      <c r="A3280">
        <v>3279</v>
      </c>
      <c r="B3280">
        <v>953</v>
      </c>
      <c r="C3280">
        <v>91</v>
      </c>
      <c r="D3280">
        <v>3</v>
      </c>
      <c r="E3280" s="3">
        <v>44.61</v>
      </c>
    </row>
    <row r="3281" spans="1:5" x14ac:dyDescent="0.35">
      <c r="A3281">
        <v>3280</v>
      </c>
      <c r="B3281">
        <v>954</v>
      </c>
      <c r="C3281">
        <v>48</v>
      </c>
      <c r="D3281">
        <v>4</v>
      </c>
      <c r="E3281" s="3">
        <v>34.64</v>
      </c>
    </row>
    <row r="3282" spans="1:5" x14ac:dyDescent="0.35">
      <c r="A3282">
        <v>3281</v>
      </c>
      <c r="B3282">
        <v>954</v>
      </c>
      <c r="C3282">
        <v>47</v>
      </c>
      <c r="D3282">
        <v>3</v>
      </c>
      <c r="E3282" s="3">
        <v>24.93</v>
      </c>
    </row>
    <row r="3283" spans="1:5" x14ac:dyDescent="0.35">
      <c r="A3283">
        <v>3282</v>
      </c>
      <c r="B3283">
        <v>955</v>
      </c>
      <c r="C3283">
        <v>24</v>
      </c>
      <c r="D3283">
        <v>4</v>
      </c>
      <c r="E3283" s="3">
        <v>11.6</v>
      </c>
    </row>
    <row r="3284" spans="1:5" x14ac:dyDescent="0.35">
      <c r="A3284">
        <v>3283</v>
      </c>
      <c r="B3284">
        <v>955</v>
      </c>
      <c r="C3284">
        <v>85</v>
      </c>
      <c r="D3284">
        <v>2</v>
      </c>
      <c r="E3284" s="3">
        <v>23.6</v>
      </c>
    </row>
    <row r="3285" spans="1:5" x14ac:dyDescent="0.35">
      <c r="A3285">
        <v>3284</v>
      </c>
      <c r="B3285">
        <v>955</v>
      </c>
      <c r="C3285">
        <v>130</v>
      </c>
      <c r="D3285">
        <v>4</v>
      </c>
      <c r="E3285" s="3">
        <v>39.799999999999997</v>
      </c>
    </row>
    <row r="3286" spans="1:5" x14ac:dyDescent="0.35">
      <c r="A3286">
        <v>3285</v>
      </c>
      <c r="B3286">
        <v>956</v>
      </c>
      <c r="C3286">
        <v>137</v>
      </c>
      <c r="D3286">
        <v>1</v>
      </c>
      <c r="E3286" s="3">
        <v>9.15</v>
      </c>
    </row>
    <row r="3287" spans="1:5" x14ac:dyDescent="0.35">
      <c r="A3287">
        <v>3286</v>
      </c>
      <c r="B3287">
        <v>957</v>
      </c>
      <c r="C3287">
        <v>135</v>
      </c>
      <c r="D3287">
        <v>2</v>
      </c>
      <c r="E3287" s="3">
        <v>67.78</v>
      </c>
    </row>
    <row r="3288" spans="1:5" x14ac:dyDescent="0.35">
      <c r="A3288">
        <v>3287</v>
      </c>
      <c r="B3288">
        <v>957</v>
      </c>
      <c r="C3288">
        <v>34</v>
      </c>
      <c r="D3288">
        <v>2</v>
      </c>
      <c r="E3288" s="3">
        <v>77.84</v>
      </c>
    </row>
    <row r="3289" spans="1:5" x14ac:dyDescent="0.35">
      <c r="A3289">
        <v>3288</v>
      </c>
      <c r="B3289">
        <v>957</v>
      </c>
      <c r="C3289">
        <v>6</v>
      </c>
      <c r="D3289">
        <v>1</v>
      </c>
      <c r="E3289" s="3">
        <v>6.76</v>
      </c>
    </row>
    <row r="3290" spans="1:5" x14ac:dyDescent="0.35">
      <c r="A3290">
        <v>3289</v>
      </c>
      <c r="B3290">
        <v>958</v>
      </c>
      <c r="C3290">
        <v>91</v>
      </c>
      <c r="D3290">
        <v>2</v>
      </c>
      <c r="E3290" s="3">
        <v>29.74</v>
      </c>
    </row>
    <row r="3291" spans="1:5" x14ac:dyDescent="0.35">
      <c r="A3291">
        <v>3290</v>
      </c>
      <c r="B3291">
        <v>958</v>
      </c>
      <c r="C3291">
        <v>137</v>
      </c>
      <c r="D3291">
        <v>4</v>
      </c>
      <c r="E3291" s="3">
        <v>36.6</v>
      </c>
    </row>
    <row r="3292" spans="1:5" x14ac:dyDescent="0.35">
      <c r="A3292">
        <v>3291</v>
      </c>
      <c r="B3292">
        <v>958</v>
      </c>
      <c r="C3292">
        <v>8</v>
      </c>
      <c r="D3292">
        <v>4</v>
      </c>
      <c r="E3292" s="3">
        <v>38.479999999999997</v>
      </c>
    </row>
    <row r="3293" spans="1:5" x14ac:dyDescent="0.35">
      <c r="A3293">
        <v>3292</v>
      </c>
      <c r="B3293">
        <v>959</v>
      </c>
      <c r="C3293">
        <v>51</v>
      </c>
      <c r="D3293">
        <v>4</v>
      </c>
      <c r="E3293" s="3">
        <v>22.16</v>
      </c>
    </row>
    <row r="3294" spans="1:5" x14ac:dyDescent="0.35">
      <c r="A3294">
        <v>3293</v>
      </c>
      <c r="B3294">
        <v>959</v>
      </c>
      <c r="C3294">
        <v>125</v>
      </c>
      <c r="D3294">
        <v>1</v>
      </c>
      <c r="E3294" s="3">
        <v>7.54</v>
      </c>
    </row>
    <row r="3295" spans="1:5" x14ac:dyDescent="0.35">
      <c r="A3295">
        <v>3294</v>
      </c>
      <c r="B3295">
        <v>960</v>
      </c>
      <c r="C3295">
        <v>143</v>
      </c>
      <c r="D3295">
        <v>4</v>
      </c>
      <c r="E3295" s="3">
        <v>24.24</v>
      </c>
    </row>
    <row r="3296" spans="1:5" x14ac:dyDescent="0.35">
      <c r="A3296">
        <v>3295</v>
      </c>
      <c r="B3296">
        <v>960</v>
      </c>
      <c r="C3296">
        <v>20</v>
      </c>
      <c r="D3296">
        <v>4</v>
      </c>
      <c r="E3296" s="3">
        <v>100.92</v>
      </c>
    </row>
    <row r="3297" spans="1:5" x14ac:dyDescent="0.35">
      <c r="A3297">
        <v>3296</v>
      </c>
      <c r="B3297">
        <v>961</v>
      </c>
      <c r="C3297">
        <v>54</v>
      </c>
      <c r="D3297">
        <v>3</v>
      </c>
      <c r="E3297" s="3">
        <v>47.730000000000004</v>
      </c>
    </row>
    <row r="3298" spans="1:5" x14ac:dyDescent="0.35">
      <c r="A3298">
        <v>3297</v>
      </c>
      <c r="B3298">
        <v>961</v>
      </c>
      <c r="C3298">
        <v>65</v>
      </c>
      <c r="D3298">
        <v>1</v>
      </c>
      <c r="E3298" s="3">
        <v>6.63</v>
      </c>
    </row>
    <row r="3299" spans="1:5" x14ac:dyDescent="0.35">
      <c r="A3299">
        <v>3298</v>
      </c>
      <c r="B3299">
        <v>961</v>
      </c>
      <c r="C3299">
        <v>37</v>
      </c>
      <c r="D3299">
        <v>2</v>
      </c>
      <c r="E3299" s="3">
        <v>35.020000000000003</v>
      </c>
    </row>
    <row r="3300" spans="1:5" x14ac:dyDescent="0.35">
      <c r="A3300">
        <v>3299</v>
      </c>
      <c r="B3300">
        <v>961</v>
      </c>
      <c r="C3300">
        <v>40</v>
      </c>
      <c r="D3300">
        <v>3</v>
      </c>
      <c r="E3300" s="3">
        <v>47.07</v>
      </c>
    </row>
    <row r="3301" spans="1:5" x14ac:dyDescent="0.35">
      <c r="A3301">
        <v>3300</v>
      </c>
      <c r="B3301">
        <v>961</v>
      </c>
      <c r="C3301">
        <v>28</v>
      </c>
      <c r="D3301">
        <v>3</v>
      </c>
      <c r="E3301" s="3">
        <v>38.339999999999996</v>
      </c>
    </row>
    <row r="3302" spans="1:5" x14ac:dyDescent="0.35">
      <c r="A3302">
        <v>3301</v>
      </c>
      <c r="B3302">
        <v>962</v>
      </c>
      <c r="C3302">
        <v>82</v>
      </c>
      <c r="D3302">
        <v>4</v>
      </c>
      <c r="E3302" s="3">
        <v>47.32</v>
      </c>
    </row>
    <row r="3303" spans="1:5" x14ac:dyDescent="0.35">
      <c r="A3303">
        <v>3302</v>
      </c>
      <c r="B3303">
        <v>962</v>
      </c>
      <c r="C3303">
        <v>80</v>
      </c>
      <c r="D3303">
        <v>4</v>
      </c>
      <c r="E3303" s="3">
        <v>157.96</v>
      </c>
    </row>
    <row r="3304" spans="1:5" x14ac:dyDescent="0.35">
      <c r="A3304">
        <v>3303</v>
      </c>
      <c r="B3304">
        <v>963</v>
      </c>
      <c r="C3304">
        <v>144</v>
      </c>
      <c r="D3304">
        <v>2</v>
      </c>
      <c r="E3304" s="3">
        <v>26.74</v>
      </c>
    </row>
    <row r="3305" spans="1:5" x14ac:dyDescent="0.35">
      <c r="A3305">
        <v>3304</v>
      </c>
      <c r="B3305">
        <v>963</v>
      </c>
      <c r="C3305">
        <v>53</v>
      </c>
      <c r="D3305">
        <v>1</v>
      </c>
      <c r="E3305" s="3">
        <v>8.27</v>
      </c>
    </row>
    <row r="3306" spans="1:5" x14ac:dyDescent="0.35">
      <c r="A3306">
        <v>3305</v>
      </c>
      <c r="B3306">
        <v>964</v>
      </c>
      <c r="C3306">
        <v>118</v>
      </c>
      <c r="D3306">
        <v>4</v>
      </c>
      <c r="E3306" s="3">
        <v>149.76</v>
      </c>
    </row>
    <row r="3307" spans="1:5" x14ac:dyDescent="0.35">
      <c r="A3307">
        <v>3306</v>
      </c>
      <c r="B3307">
        <v>964</v>
      </c>
      <c r="C3307">
        <v>59</v>
      </c>
      <c r="D3307">
        <v>1</v>
      </c>
      <c r="E3307" s="3">
        <v>36.229999999999997</v>
      </c>
    </row>
    <row r="3308" spans="1:5" x14ac:dyDescent="0.35">
      <c r="A3308">
        <v>3307</v>
      </c>
      <c r="B3308">
        <v>964</v>
      </c>
      <c r="C3308">
        <v>71</v>
      </c>
      <c r="D3308">
        <v>4</v>
      </c>
      <c r="E3308" s="3">
        <v>155</v>
      </c>
    </row>
    <row r="3309" spans="1:5" x14ac:dyDescent="0.35">
      <c r="A3309">
        <v>3308</v>
      </c>
      <c r="B3309">
        <v>964</v>
      </c>
      <c r="C3309">
        <v>136</v>
      </c>
      <c r="D3309">
        <v>2</v>
      </c>
      <c r="E3309" s="3">
        <v>5.26</v>
      </c>
    </row>
    <row r="3310" spans="1:5" x14ac:dyDescent="0.35">
      <c r="A3310">
        <v>3309</v>
      </c>
      <c r="B3310">
        <v>965</v>
      </c>
      <c r="C3310">
        <v>140</v>
      </c>
      <c r="D3310">
        <v>2</v>
      </c>
      <c r="E3310" s="3">
        <v>7.72</v>
      </c>
    </row>
    <row r="3311" spans="1:5" x14ac:dyDescent="0.35">
      <c r="A3311">
        <v>3310</v>
      </c>
      <c r="B3311">
        <v>965</v>
      </c>
      <c r="C3311">
        <v>76</v>
      </c>
      <c r="D3311">
        <v>4</v>
      </c>
      <c r="E3311" s="3">
        <v>25.96</v>
      </c>
    </row>
    <row r="3312" spans="1:5" x14ac:dyDescent="0.35">
      <c r="A3312">
        <v>3311</v>
      </c>
      <c r="B3312">
        <v>965</v>
      </c>
      <c r="C3312">
        <v>107</v>
      </c>
      <c r="D3312">
        <v>2</v>
      </c>
      <c r="E3312" s="3">
        <v>17.18</v>
      </c>
    </row>
    <row r="3313" spans="1:5" x14ac:dyDescent="0.35">
      <c r="A3313">
        <v>3312</v>
      </c>
      <c r="B3313">
        <v>966</v>
      </c>
      <c r="C3313">
        <v>3</v>
      </c>
      <c r="D3313">
        <v>4</v>
      </c>
      <c r="E3313" s="3">
        <v>142.84</v>
      </c>
    </row>
    <row r="3314" spans="1:5" x14ac:dyDescent="0.35">
      <c r="A3314">
        <v>3313</v>
      </c>
      <c r="B3314">
        <v>966</v>
      </c>
      <c r="C3314">
        <v>41</v>
      </c>
      <c r="D3314">
        <v>3</v>
      </c>
      <c r="E3314" s="3">
        <v>88.98</v>
      </c>
    </row>
    <row r="3315" spans="1:5" x14ac:dyDescent="0.35">
      <c r="A3315">
        <v>3314</v>
      </c>
      <c r="B3315">
        <v>966</v>
      </c>
      <c r="C3315">
        <v>13</v>
      </c>
      <c r="D3315">
        <v>4</v>
      </c>
      <c r="E3315" s="3">
        <v>72.8</v>
      </c>
    </row>
    <row r="3316" spans="1:5" x14ac:dyDescent="0.35">
      <c r="A3316">
        <v>3315</v>
      </c>
      <c r="B3316">
        <v>966</v>
      </c>
      <c r="C3316">
        <v>87</v>
      </c>
      <c r="D3316">
        <v>3</v>
      </c>
      <c r="E3316" s="3">
        <v>78.539999999999992</v>
      </c>
    </row>
    <row r="3317" spans="1:5" x14ac:dyDescent="0.35">
      <c r="A3317">
        <v>3316</v>
      </c>
      <c r="B3317">
        <v>967</v>
      </c>
      <c r="C3317">
        <v>92</v>
      </c>
      <c r="D3317">
        <v>4</v>
      </c>
      <c r="E3317" s="3">
        <v>49.6</v>
      </c>
    </row>
    <row r="3318" spans="1:5" x14ac:dyDescent="0.35">
      <c r="A3318">
        <v>3317</v>
      </c>
      <c r="B3318">
        <v>967</v>
      </c>
      <c r="C3318">
        <v>105</v>
      </c>
      <c r="D3318">
        <v>3</v>
      </c>
      <c r="E3318" s="3">
        <v>9.3000000000000007</v>
      </c>
    </row>
    <row r="3319" spans="1:5" x14ac:dyDescent="0.35">
      <c r="A3319">
        <v>3318</v>
      </c>
      <c r="B3319">
        <v>967</v>
      </c>
      <c r="C3319">
        <v>117</v>
      </c>
      <c r="D3319">
        <v>3</v>
      </c>
      <c r="E3319" s="3">
        <v>22.98</v>
      </c>
    </row>
    <row r="3320" spans="1:5" x14ac:dyDescent="0.35">
      <c r="A3320">
        <v>3319</v>
      </c>
      <c r="B3320">
        <v>967</v>
      </c>
      <c r="C3320">
        <v>114</v>
      </c>
      <c r="D3320">
        <v>1</v>
      </c>
      <c r="E3320" s="3">
        <v>17.899999999999999</v>
      </c>
    </row>
    <row r="3321" spans="1:5" x14ac:dyDescent="0.35">
      <c r="A3321">
        <v>3320</v>
      </c>
      <c r="B3321">
        <v>967</v>
      </c>
      <c r="C3321">
        <v>109</v>
      </c>
      <c r="D3321">
        <v>4</v>
      </c>
      <c r="E3321" s="3">
        <v>130.84</v>
      </c>
    </row>
    <row r="3322" spans="1:5" x14ac:dyDescent="0.35">
      <c r="A3322">
        <v>3321</v>
      </c>
      <c r="B3322">
        <v>968</v>
      </c>
      <c r="C3322">
        <v>129</v>
      </c>
      <c r="D3322">
        <v>3</v>
      </c>
      <c r="E3322" s="3">
        <v>59.37</v>
      </c>
    </row>
    <row r="3323" spans="1:5" x14ac:dyDescent="0.35">
      <c r="A3323">
        <v>3322</v>
      </c>
      <c r="B3323">
        <v>968</v>
      </c>
      <c r="C3323">
        <v>21</v>
      </c>
      <c r="D3323">
        <v>1</v>
      </c>
      <c r="E3323" s="3">
        <v>5.69</v>
      </c>
    </row>
    <row r="3324" spans="1:5" x14ac:dyDescent="0.35">
      <c r="A3324">
        <v>3323</v>
      </c>
      <c r="B3324">
        <v>968</v>
      </c>
      <c r="C3324">
        <v>77</v>
      </c>
      <c r="D3324">
        <v>3</v>
      </c>
      <c r="E3324" s="3">
        <v>66.150000000000006</v>
      </c>
    </row>
    <row r="3325" spans="1:5" x14ac:dyDescent="0.35">
      <c r="A3325">
        <v>3324</v>
      </c>
      <c r="B3325">
        <v>968</v>
      </c>
      <c r="C3325">
        <v>114</v>
      </c>
      <c r="D3325">
        <v>1</v>
      </c>
      <c r="E3325" s="3">
        <v>17.899999999999999</v>
      </c>
    </row>
    <row r="3326" spans="1:5" x14ac:dyDescent="0.35">
      <c r="A3326">
        <v>3325</v>
      </c>
      <c r="B3326">
        <v>969</v>
      </c>
      <c r="C3326">
        <v>38</v>
      </c>
      <c r="D3326">
        <v>4</v>
      </c>
      <c r="E3326" s="3">
        <v>64.8</v>
      </c>
    </row>
    <row r="3327" spans="1:5" x14ac:dyDescent="0.35">
      <c r="A3327">
        <v>3326</v>
      </c>
      <c r="B3327">
        <v>969</v>
      </c>
      <c r="C3327">
        <v>97</v>
      </c>
      <c r="D3327">
        <v>1</v>
      </c>
      <c r="E3327" s="3">
        <v>9.57</v>
      </c>
    </row>
    <row r="3328" spans="1:5" x14ac:dyDescent="0.35">
      <c r="A3328">
        <v>3327</v>
      </c>
      <c r="B3328">
        <v>969</v>
      </c>
      <c r="C3328">
        <v>96</v>
      </c>
      <c r="D3328">
        <v>1</v>
      </c>
      <c r="E3328" s="3">
        <v>14.69</v>
      </c>
    </row>
    <row r="3329" spans="1:5" x14ac:dyDescent="0.35">
      <c r="A3329">
        <v>3328</v>
      </c>
      <c r="B3329">
        <v>969</v>
      </c>
      <c r="C3329">
        <v>48</v>
      </c>
      <c r="D3329">
        <v>1</v>
      </c>
      <c r="E3329" s="3">
        <v>8.66</v>
      </c>
    </row>
    <row r="3330" spans="1:5" x14ac:dyDescent="0.35">
      <c r="A3330">
        <v>3329</v>
      </c>
      <c r="B3330">
        <v>969</v>
      </c>
      <c r="C3330">
        <v>23</v>
      </c>
      <c r="D3330">
        <v>4</v>
      </c>
      <c r="E3330" s="3">
        <v>69.16</v>
      </c>
    </row>
    <row r="3331" spans="1:5" x14ac:dyDescent="0.35">
      <c r="A3331">
        <v>3330</v>
      </c>
      <c r="B3331">
        <v>970</v>
      </c>
      <c r="C3331">
        <v>112</v>
      </c>
      <c r="D3331">
        <v>2</v>
      </c>
      <c r="E3331" s="3">
        <v>30.22</v>
      </c>
    </row>
    <row r="3332" spans="1:5" x14ac:dyDescent="0.35">
      <c r="A3332">
        <v>3331</v>
      </c>
      <c r="B3332">
        <v>970</v>
      </c>
      <c r="C3332">
        <v>24</v>
      </c>
      <c r="D3332">
        <v>2</v>
      </c>
      <c r="E3332" s="3">
        <v>5.8</v>
      </c>
    </row>
    <row r="3333" spans="1:5" x14ac:dyDescent="0.35">
      <c r="A3333">
        <v>3332</v>
      </c>
      <c r="B3333">
        <v>970</v>
      </c>
      <c r="C3333">
        <v>142</v>
      </c>
      <c r="D3333">
        <v>2</v>
      </c>
      <c r="E3333" s="3">
        <v>46.18</v>
      </c>
    </row>
    <row r="3334" spans="1:5" x14ac:dyDescent="0.35">
      <c r="A3334">
        <v>3333</v>
      </c>
      <c r="B3334">
        <v>970</v>
      </c>
      <c r="C3334">
        <v>104</v>
      </c>
      <c r="D3334">
        <v>1</v>
      </c>
      <c r="E3334" s="3">
        <v>6.14</v>
      </c>
    </row>
    <row r="3335" spans="1:5" x14ac:dyDescent="0.35">
      <c r="A3335">
        <v>3334</v>
      </c>
      <c r="B3335">
        <v>971</v>
      </c>
      <c r="C3335">
        <v>75</v>
      </c>
      <c r="D3335">
        <v>4</v>
      </c>
      <c r="E3335" s="3">
        <v>50.36</v>
      </c>
    </row>
    <row r="3336" spans="1:5" x14ac:dyDescent="0.35">
      <c r="A3336">
        <v>3335</v>
      </c>
      <c r="B3336">
        <v>971</v>
      </c>
      <c r="C3336">
        <v>53</v>
      </c>
      <c r="D3336">
        <v>3</v>
      </c>
      <c r="E3336" s="3">
        <v>24.81</v>
      </c>
    </row>
    <row r="3337" spans="1:5" x14ac:dyDescent="0.35">
      <c r="A3337">
        <v>3336</v>
      </c>
      <c r="B3337">
        <v>971</v>
      </c>
      <c r="C3337">
        <v>36</v>
      </c>
      <c r="D3337">
        <v>4</v>
      </c>
      <c r="E3337" s="3">
        <v>101.4</v>
      </c>
    </row>
    <row r="3338" spans="1:5" x14ac:dyDescent="0.35">
      <c r="A3338">
        <v>3337</v>
      </c>
      <c r="B3338">
        <v>971</v>
      </c>
      <c r="C3338">
        <v>68</v>
      </c>
      <c r="D3338">
        <v>3</v>
      </c>
      <c r="E3338" s="3">
        <v>75.63</v>
      </c>
    </row>
    <row r="3339" spans="1:5" x14ac:dyDescent="0.35">
      <c r="A3339">
        <v>3338</v>
      </c>
      <c r="B3339">
        <v>971</v>
      </c>
      <c r="C3339">
        <v>147</v>
      </c>
      <c r="D3339">
        <v>2</v>
      </c>
      <c r="E3339" s="3">
        <v>19.059999999999999</v>
      </c>
    </row>
    <row r="3340" spans="1:5" x14ac:dyDescent="0.35">
      <c r="A3340">
        <v>3339</v>
      </c>
      <c r="B3340">
        <v>971</v>
      </c>
      <c r="C3340">
        <v>59</v>
      </c>
      <c r="D3340">
        <v>4</v>
      </c>
      <c r="E3340" s="3">
        <v>144.91999999999999</v>
      </c>
    </row>
    <row r="3341" spans="1:5" x14ac:dyDescent="0.35">
      <c r="A3341">
        <v>3340</v>
      </c>
      <c r="B3341">
        <v>971</v>
      </c>
      <c r="C3341">
        <v>65</v>
      </c>
      <c r="D3341">
        <v>3</v>
      </c>
      <c r="E3341" s="3">
        <v>19.89</v>
      </c>
    </row>
    <row r="3342" spans="1:5" x14ac:dyDescent="0.35">
      <c r="A3342">
        <v>3341</v>
      </c>
      <c r="B3342">
        <v>972</v>
      </c>
      <c r="C3342">
        <v>85</v>
      </c>
      <c r="D3342">
        <v>3</v>
      </c>
      <c r="E3342" s="3">
        <v>35.400000000000006</v>
      </c>
    </row>
    <row r="3343" spans="1:5" x14ac:dyDescent="0.35">
      <c r="A3343">
        <v>3342</v>
      </c>
      <c r="B3343">
        <v>972</v>
      </c>
      <c r="C3343">
        <v>129</v>
      </c>
      <c r="D3343">
        <v>2</v>
      </c>
      <c r="E3343" s="3">
        <v>39.58</v>
      </c>
    </row>
    <row r="3344" spans="1:5" x14ac:dyDescent="0.35">
      <c r="A3344">
        <v>3343</v>
      </c>
      <c r="B3344">
        <v>972</v>
      </c>
      <c r="C3344">
        <v>149</v>
      </c>
      <c r="D3344">
        <v>1</v>
      </c>
      <c r="E3344" s="3">
        <v>20.190000000000001</v>
      </c>
    </row>
    <row r="3345" spans="1:5" x14ac:dyDescent="0.35">
      <c r="A3345">
        <v>3344</v>
      </c>
      <c r="B3345">
        <v>972</v>
      </c>
      <c r="C3345">
        <v>138</v>
      </c>
      <c r="D3345">
        <v>1</v>
      </c>
      <c r="E3345" s="3">
        <v>15.74</v>
      </c>
    </row>
    <row r="3346" spans="1:5" x14ac:dyDescent="0.35">
      <c r="A3346">
        <v>3345</v>
      </c>
      <c r="B3346">
        <v>973</v>
      </c>
      <c r="C3346">
        <v>99</v>
      </c>
      <c r="D3346">
        <v>4</v>
      </c>
      <c r="E3346" s="3">
        <v>16.760000000000002</v>
      </c>
    </row>
    <row r="3347" spans="1:5" x14ac:dyDescent="0.35">
      <c r="A3347">
        <v>3346</v>
      </c>
      <c r="B3347">
        <v>973</v>
      </c>
      <c r="C3347">
        <v>59</v>
      </c>
      <c r="D3347">
        <v>2</v>
      </c>
      <c r="E3347" s="3">
        <v>72.459999999999994</v>
      </c>
    </row>
    <row r="3348" spans="1:5" x14ac:dyDescent="0.35">
      <c r="A3348">
        <v>3347</v>
      </c>
      <c r="B3348">
        <v>973</v>
      </c>
      <c r="C3348">
        <v>44</v>
      </c>
      <c r="D3348">
        <v>1</v>
      </c>
      <c r="E3348" s="3">
        <v>9.6199999999999992</v>
      </c>
    </row>
    <row r="3349" spans="1:5" x14ac:dyDescent="0.35">
      <c r="A3349">
        <v>3348</v>
      </c>
      <c r="B3349">
        <v>974</v>
      </c>
      <c r="C3349">
        <v>15</v>
      </c>
      <c r="D3349">
        <v>3</v>
      </c>
      <c r="E3349" s="3">
        <v>52.56</v>
      </c>
    </row>
    <row r="3350" spans="1:5" x14ac:dyDescent="0.35">
      <c r="A3350">
        <v>3349</v>
      </c>
      <c r="B3350">
        <v>975</v>
      </c>
      <c r="C3350">
        <v>39</v>
      </c>
      <c r="D3350">
        <v>2</v>
      </c>
      <c r="E3350" s="3">
        <v>27.56</v>
      </c>
    </row>
    <row r="3351" spans="1:5" x14ac:dyDescent="0.35">
      <c r="A3351">
        <v>3350</v>
      </c>
      <c r="B3351">
        <v>975</v>
      </c>
      <c r="C3351">
        <v>63</v>
      </c>
      <c r="D3351">
        <v>4</v>
      </c>
      <c r="E3351" s="3">
        <v>100.2</v>
      </c>
    </row>
    <row r="3352" spans="1:5" x14ac:dyDescent="0.35">
      <c r="A3352">
        <v>3351</v>
      </c>
      <c r="B3352">
        <v>976</v>
      </c>
      <c r="C3352">
        <v>24</v>
      </c>
      <c r="D3352">
        <v>1</v>
      </c>
      <c r="E3352" s="3">
        <v>2.9</v>
      </c>
    </row>
    <row r="3353" spans="1:5" x14ac:dyDescent="0.35">
      <c r="A3353">
        <v>3352</v>
      </c>
      <c r="B3353">
        <v>976</v>
      </c>
      <c r="C3353">
        <v>119</v>
      </c>
      <c r="D3353">
        <v>2</v>
      </c>
      <c r="E3353" s="3">
        <v>25.68</v>
      </c>
    </row>
    <row r="3354" spans="1:5" x14ac:dyDescent="0.35">
      <c r="A3354">
        <v>3353</v>
      </c>
      <c r="B3354">
        <v>976</v>
      </c>
      <c r="C3354">
        <v>136</v>
      </c>
      <c r="D3354">
        <v>2</v>
      </c>
      <c r="E3354" s="3">
        <v>5.26</v>
      </c>
    </row>
    <row r="3355" spans="1:5" x14ac:dyDescent="0.35">
      <c r="A3355">
        <v>3354</v>
      </c>
      <c r="B3355">
        <v>977</v>
      </c>
      <c r="C3355">
        <v>68</v>
      </c>
      <c r="D3355">
        <v>3</v>
      </c>
      <c r="E3355" s="3">
        <v>75.63</v>
      </c>
    </row>
    <row r="3356" spans="1:5" x14ac:dyDescent="0.35">
      <c r="A3356">
        <v>3355</v>
      </c>
      <c r="B3356">
        <v>978</v>
      </c>
      <c r="C3356">
        <v>79</v>
      </c>
      <c r="D3356">
        <v>3</v>
      </c>
      <c r="E3356" s="3">
        <v>99.33</v>
      </c>
    </row>
    <row r="3357" spans="1:5" x14ac:dyDescent="0.35">
      <c r="A3357">
        <v>3356</v>
      </c>
      <c r="B3357">
        <v>979</v>
      </c>
      <c r="C3357">
        <v>59</v>
      </c>
      <c r="D3357">
        <v>2</v>
      </c>
      <c r="E3357" s="3">
        <v>72.459999999999994</v>
      </c>
    </row>
    <row r="3358" spans="1:5" x14ac:dyDescent="0.35">
      <c r="A3358">
        <v>3357</v>
      </c>
      <c r="B3358">
        <v>979</v>
      </c>
      <c r="C3358">
        <v>49</v>
      </c>
      <c r="D3358">
        <v>3</v>
      </c>
      <c r="E3358" s="3">
        <v>30.39</v>
      </c>
    </row>
    <row r="3359" spans="1:5" x14ac:dyDescent="0.35">
      <c r="A3359">
        <v>3358</v>
      </c>
      <c r="B3359">
        <v>979</v>
      </c>
      <c r="C3359">
        <v>60</v>
      </c>
      <c r="D3359">
        <v>4</v>
      </c>
      <c r="E3359" s="3">
        <v>28.88</v>
      </c>
    </row>
    <row r="3360" spans="1:5" x14ac:dyDescent="0.35">
      <c r="A3360">
        <v>3359</v>
      </c>
      <c r="B3360">
        <v>980</v>
      </c>
      <c r="C3360">
        <v>137</v>
      </c>
      <c r="D3360">
        <v>2</v>
      </c>
      <c r="E3360" s="3">
        <v>18.3</v>
      </c>
    </row>
    <row r="3361" spans="1:5" x14ac:dyDescent="0.35">
      <c r="A3361">
        <v>3360</v>
      </c>
      <c r="B3361">
        <v>981</v>
      </c>
      <c r="C3361">
        <v>11</v>
      </c>
      <c r="D3361">
        <v>4</v>
      </c>
      <c r="E3361" s="3">
        <v>103.64</v>
      </c>
    </row>
    <row r="3362" spans="1:5" x14ac:dyDescent="0.35">
      <c r="A3362">
        <v>3361</v>
      </c>
      <c r="B3362">
        <v>981</v>
      </c>
      <c r="C3362">
        <v>122</v>
      </c>
      <c r="D3362">
        <v>3</v>
      </c>
      <c r="E3362" s="3">
        <v>58.56</v>
      </c>
    </row>
    <row r="3363" spans="1:5" x14ac:dyDescent="0.35">
      <c r="A3363">
        <v>3362</v>
      </c>
      <c r="B3363">
        <v>981</v>
      </c>
      <c r="C3363">
        <v>6</v>
      </c>
      <c r="D3363">
        <v>2</v>
      </c>
      <c r="E3363" s="3">
        <v>13.52</v>
      </c>
    </row>
    <row r="3364" spans="1:5" x14ac:dyDescent="0.35">
      <c r="A3364">
        <v>3363</v>
      </c>
      <c r="B3364">
        <v>981</v>
      </c>
      <c r="C3364">
        <v>107</v>
      </c>
      <c r="D3364">
        <v>3</v>
      </c>
      <c r="E3364" s="3">
        <v>25.77</v>
      </c>
    </row>
    <row r="3365" spans="1:5" x14ac:dyDescent="0.35">
      <c r="A3365">
        <v>3364</v>
      </c>
      <c r="B3365">
        <v>981</v>
      </c>
      <c r="C3365">
        <v>134</v>
      </c>
      <c r="D3365">
        <v>3</v>
      </c>
      <c r="E3365" s="3">
        <v>92.49</v>
      </c>
    </row>
    <row r="3366" spans="1:5" x14ac:dyDescent="0.35">
      <c r="A3366">
        <v>3365</v>
      </c>
      <c r="B3366">
        <v>982</v>
      </c>
      <c r="C3366">
        <v>120</v>
      </c>
      <c r="D3366">
        <v>3</v>
      </c>
      <c r="E3366" s="3">
        <v>35.730000000000004</v>
      </c>
    </row>
    <row r="3367" spans="1:5" x14ac:dyDescent="0.35">
      <c r="A3367">
        <v>3366</v>
      </c>
      <c r="B3367">
        <v>982</v>
      </c>
      <c r="C3367">
        <v>90</v>
      </c>
      <c r="D3367">
        <v>1</v>
      </c>
      <c r="E3367" s="3">
        <v>27.39</v>
      </c>
    </row>
    <row r="3368" spans="1:5" x14ac:dyDescent="0.35">
      <c r="A3368">
        <v>3367</v>
      </c>
      <c r="B3368">
        <v>983</v>
      </c>
      <c r="C3368">
        <v>24</v>
      </c>
      <c r="D3368">
        <v>1</v>
      </c>
      <c r="E3368" s="3">
        <v>2.9</v>
      </c>
    </row>
    <row r="3369" spans="1:5" x14ac:dyDescent="0.35">
      <c r="A3369">
        <v>3368</v>
      </c>
      <c r="B3369">
        <v>983</v>
      </c>
      <c r="C3369">
        <v>145</v>
      </c>
      <c r="D3369">
        <v>2</v>
      </c>
      <c r="E3369" s="3">
        <v>32.94</v>
      </c>
    </row>
    <row r="3370" spans="1:5" x14ac:dyDescent="0.35">
      <c r="A3370">
        <v>3369</v>
      </c>
      <c r="B3370">
        <v>983</v>
      </c>
      <c r="C3370">
        <v>5</v>
      </c>
      <c r="D3370">
        <v>3</v>
      </c>
      <c r="E3370" s="3">
        <v>21.09</v>
      </c>
    </row>
    <row r="3371" spans="1:5" x14ac:dyDescent="0.35">
      <c r="A3371">
        <v>3370</v>
      </c>
      <c r="B3371">
        <v>984</v>
      </c>
      <c r="C3371">
        <v>118</v>
      </c>
      <c r="D3371">
        <v>2</v>
      </c>
      <c r="E3371" s="3">
        <v>74.88</v>
      </c>
    </row>
    <row r="3372" spans="1:5" x14ac:dyDescent="0.35">
      <c r="A3372">
        <v>3371</v>
      </c>
      <c r="B3372">
        <v>984</v>
      </c>
      <c r="C3372">
        <v>128</v>
      </c>
      <c r="D3372">
        <v>2</v>
      </c>
      <c r="E3372" s="3">
        <v>33.76</v>
      </c>
    </row>
    <row r="3373" spans="1:5" x14ac:dyDescent="0.35">
      <c r="A3373">
        <v>3372</v>
      </c>
      <c r="B3373">
        <v>985</v>
      </c>
      <c r="C3373">
        <v>13</v>
      </c>
      <c r="D3373">
        <v>3</v>
      </c>
      <c r="E3373" s="3">
        <v>54.599999999999994</v>
      </c>
    </row>
    <row r="3374" spans="1:5" x14ac:dyDescent="0.35">
      <c r="A3374">
        <v>3373</v>
      </c>
      <c r="B3374">
        <v>985</v>
      </c>
      <c r="C3374">
        <v>33</v>
      </c>
      <c r="D3374">
        <v>1</v>
      </c>
      <c r="E3374" s="3">
        <v>12.8</v>
      </c>
    </row>
    <row r="3375" spans="1:5" x14ac:dyDescent="0.35">
      <c r="A3375">
        <v>3374</v>
      </c>
      <c r="B3375">
        <v>985</v>
      </c>
      <c r="C3375">
        <v>79</v>
      </c>
      <c r="D3375">
        <v>1</v>
      </c>
      <c r="E3375" s="3">
        <v>33.11</v>
      </c>
    </row>
    <row r="3376" spans="1:5" x14ac:dyDescent="0.35">
      <c r="A3376">
        <v>3375</v>
      </c>
      <c r="B3376">
        <v>986</v>
      </c>
      <c r="C3376">
        <v>5</v>
      </c>
      <c r="D3376">
        <v>2</v>
      </c>
      <c r="E3376" s="3">
        <v>14.06</v>
      </c>
    </row>
    <row r="3377" spans="1:5" x14ac:dyDescent="0.35">
      <c r="A3377">
        <v>3376</v>
      </c>
      <c r="B3377">
        <v>986</v>
      </c>
      <c r="C3377">
        <v>4</v>
      </c>
      <c r="D3377">
        <v>3</v>
      </c>
      <c r="E3377" s="3">
        <v>102.09</v>
      </c>
    </row>
    <row r="3378" spans="1:5" x14ac:dyDescent="0.35">
      <c r="A3378">
        <v>3377</v>
      </c>
      <c r="B3378">
        <v>986</v>
      </c>
      <c r="C3378">
        <v>28</v>
      </c>
      <c r="D3378">
        <v>2</v>
      </c>
      <c r="E3378" s="3">
        <v>25.56</v>
      </c>
    </row>
    <row r="3379" spans="1:5" x14ac:dyDescent="0.35">
      <c r="A3379">
        <v>3378</v>
      </c>
      <c r="B3379">
        <v>986</v>
      </c>
      <c r="C3379">
        <v>146</v>
      </c>
      <c r="D3379">
        <v>2</v>
      </c>
      <c r="E3379" s="3">
        <v>16.98</v>
      </c>
    </row>
    <row r="3380" spans="1:5" x14ac:dyDescent="0.35">
      <c r="A3380">
        <v>3379</v>
      </c>
      <c r="B3380">
        <v>987</v>
      </c>
      <c r="C3380">
        <v>74</v>
      </c>
      <c r="D3380">
        <v>2</v>
      </c>
      <c r="E3380" s="3">
        <v>19.18</v>
      </c>
    </row>
    <row r="3381" spans="1:5" x14ac:dyDescent="0.35">
      <c r="A3381">
        <v>3380</v>
      </c>
      <c r="B3381">
        <v>987</v>
      </c>
      <c r="C3381">
        <v>1</v>
      </c>
      <c r="D3381">
        <v>4</v>
      </c>
      <c r="E3381" s="3">
        <v>54.28</v>
      </c>
    </row>
    <row r="3382" spans="1:5" x14ac:dyDescent="0.35">
      <c r="A3382">
        <v>3381</v>
      </c>
      <c r="B3382">
        <v>987</v>
      </c>
      <c r="C3382">
        <v>29</v>
      </c>
      <c r="D3382">
        <v>2</v>
      </c>
      <c r="E3382" s="3">
        <v>45.44</v>
      </c>
    </row>
    <row r="3383" spans="1:5" x14ac:dyDescent="0.35">
      <c r="A3383">
        <v>3382</v>
      </c>
      <c r="B3383">
        <v>987</v>
      </c>
      <c r="C3383">
        <v>73</v>
      </c>
      <c r="D3383">
        <v>1</v>
      </c>
      <c r="E3383" s="3">
        <v>16.32</v>
      </c>
    </row>
    <row r="3384" spans="1:5" x14ac:dyDescent="0.35">
      <c r="A3384">
        <v>3383</v>
      </c>
      <c r="B3384">
        <v>987</v>
      </c>
      <c r="C3384">
        <v>50</v>
      </c>
      <c r="D3384">
        <v>2</v>
      </c>
      <c r="E3384" s="3">
        <v>12.64</v>
      </c>
    </row>
    <row r="3385" spans="1:5" x14ac:dyDescent="0.35">
      <c r="A3385">
        <v>3384</v>
      </c>
      <c r="B3385">
        <v>987</v>
      </c>
      <c r="C3385">
        <v>126</v>
      </c>
      <c r="D3385">
        <v>1</v>
      </c>
      <c r="E3385" s="3">
        <v>35.869999999999997</v>
      </c>
    </row>
    <row r="3386" spans="1:5" x14ac:dyDescent="0.35">
      <c r="A3386">
        <v>3385</v>
      </c>
      <c r="B3386">
        <v>988</v>
      </c>
      <c r="C3386">
        <v>69</v>
      </c>
      <c r="D3386">
        <v>2</v>
      </c>
      <c r="E3386" s="3">
        <v>31.56</v>
      </c>
    </row>
    <row r="3387" spans="1:5" x14ac:dyDescent="0.35">
      <c r="A3387">
        <v>3386</v>
      </c>
      <c r="B3387">
        <v>988</v>
      </c>
      <c r="C3387">
        <v>121</v>
      </c>
      <c r="D3387">
        <v>3</v>
      </c>
      <c r="E3387" s="3">
        <v>24.240000000000002</v>
      </c>
    </row>
    <row r="3388" spans="1:5" x14ac:dyDescent="0.35">
      <c r="A3388">
        <v>3387</v>
      </c>
      <c r="B3388">
        <v>989</v>
      </c>
      <c r="C3388">
        <v>51</v>
      </c>
      <c r="D3388">
        <v>4</v>
      </c>
      <c r="E3388" s="3">
        <v>22.16</v>
      </c>
    </row>
    <row r="3389" spans="1:5" x14ac:dyDescent="0.35">
      <c r="A3389">
        <v>3388</v>
      </c>
      <c r="B3389">
        <v>990</v>
      </c>
      <c r="C3389">
        <v>94</v>
      </c>
      <c r="D3389">
        <v>3</v>
      </c>
      <c r="E3389" s="3">
        <v>68.400000000000006</v>
      </c>
    </row>
    <row r="3390" spans="1:5" x14ac:dyDescent="0.35">
      <c r="A3390">
        <v>3389</v>
      </c>
      <c r="B3390">
        <v>990</v>
      </c>
      <c r="C3390">
        <v>74</v>
      </c>
      <c r="D3390">
        <v>2</v>
      </c>
      <c r="E3390" s="3">
        <v>19.18</v>
      </c>
    </row>
    <row r="3391" spans="1:5" x14ac:dyDescent="0.35">
      <c r="A3391">
        <v>3390</v>
      </c>
      <c r="B3391">
        <v>990</v>
      </c>
      <c r="C3391">
        <v>26</v>
      </c>
      <c r="D3391">
        <v>1</v>
      </c>
      <c r="E3391" s="3">
        <v>35.42</v>
      </c>
    </row>
    <row r="3392" spans="1:5" x14ac:dyDescent="0.35">
      <c r="A3392">
        <v>3391</v>
      </c>
      <c r="B3392">
        <v>990</v>
      </c>
      <c r="C3392">
        <v>45</v>
      </c>
      <c r="D3392">
        <v>4</v>
      </c>
      <c r="E3392" s="3">
        <v>36.880000000000003</v>
      </c>
    </row>
    <row r="3393" spans="1:5" x14ac:dyDescent="0.35">
      <c r="A3393">
        <v>3392</v>
      </c>
      <c r="B3393">
        <v>990</v>
      </c>
      <c r="C3393">
        <v>85</v>
      </c>
      <c r="D3393">
        <v>1</v>
      </c>
      <c r="E3393" s="3">
        <v>11.8</v>
      </c>
    </row>
    <row r="3394" spans="1:5" x14ac:dyDescent="0.35">
      <c r="A3394">
        <v>3393</v>
      </c>
      <c r="B3394">
        <v>990</v>
      </c>
      <c r="C3394">
        <v>31</v>
      </c>
      <c r="D3394">
        <v>2</v>
      </c>
      <c r="E3394" s="3">
        <v>35.54</v>
      </c>
    </row>
    <row r="3395" spans="1:5" x14ac:dyDescent="0.35">
      <c r="A3395">
        <v>3394</v>
      </c>
      <c r="B3395">
        <v>991</v>
      </c>
      <c r="C3395">
        <v>30</v>
      </c>
      <c r="D3395">
        <v>4</v>
      </c>
      <c r="E3395" s="3">
        <v>20.72</v>
      </c>
    </row>
    <row r="3396" spans="1:5" x14ac:dyDescent="0.35">
      <c r="A3396">
        <v>3395</v>
      </c>
      <c r="B3396">
        <v>991</v>
      </c>
      <c r="C3396">
        <v>58</v>
      </c>
      <c r="D3396">
        <v>1</v>
      </c>
      <c r="E3396" s="3">
        <v>15.36</v>
      </c>
    </row>
    <row r="3397" spans="1:5" x14ac:dyDescent="0.35">
      <c r="A3397">
        <v>3396</v>
      </c>
      <c r="B3397">
        <v>991</v>
      </c>
      <c r="C3397">
        <v>146</v>
      </c>
      <c r="D3397">
        <v>3</v>
      </c>
      <c r="E3397" s="3">
        <v>25.47</v>
      </c>
    </row>
    <row r="3398" spans="1:5" x14ac:dyDescent="0.35">
      <c r="A3398">
        <v>3397</v>
      </c>
      <c r="B3398">
        <v>992</v>
      </c>
      <c r="C3398">
        <v>35</v>
      </c>
      <c r="D3398">
        <v>2</v>
      </c>
      <c r="E3398" s="3">
        <v>74.72</v>
      </c>
    </row>
    <row r="3399" spans="1:5" x14ac:dyDescent="0.35">
      <c r="A3399">
        <v>3398</v>
      </c>
      <c r="B3399">
        <v>992</v>
      </c>
      <c r="C3399">
        <v>129</v>
      </c>
      <c r="D3399">
        <v>3</v>
      </c>
      <c r="E3399" s="3">
        <v>59.37</v>
      </c>
    </row>
    <row r="3400" spans="1:5" x14ac:dyDescent="0.35">
      <c r="A3400">
        <v>3399</v>
      </c>
      <c r="B3400">
        <v>992</v>
      </c>
      <c r="C3400">
        <v>10</v>
      </c>
      <c r="D3400">
        <v>2</v>
      </c>
      <c r="E3400" s="3">
        <v>15.34</v>
      </c>
    </row>
    <row r="3401" spans="1:5" x14ac:dyDescent="0.35">
      <c r="A3401">
        <v>3400</v>
      </c>
      <c r="B3401">
        <v>992</v>
      </c>
      <c r="C3401">
        <v>99</v>
      </c>
      <c r="D3401">
        <v>1</v>
      </c>
      <c r="E3401" s="3">
        <v>4.1900000000000004</v>
      </c>
    </row>
    <row r="3402" spans="1:5" x14ac:dyDescent="0.35">
      <c r="A3402">
        <v>3401</v>
      </c>
      <c r="B3402">
        <v>992</v>
      </c>
      <c r="C3402">
        <v>83</v>
      </c>
      <c r="D3402">
        <v>2</v>
      </c>
      <c r="E3402" s="3">
        <v>6.46</v>
      </c>
    </row>
    <row r="3403" spans="1:5" x14ac:dyDescent="0.35">
      <c r="A3403">
        <v>3402</v>
      </c>
      <c r="B3403">
        <v>993</v>
      </c>
      <c r="C3403">
        <v>39</v>
      </c>
      <c r="D3403">
        <v>1</v>
      </c>
      <c r="E3403" s="3">
        <v>13.78</v>
      </c>
    </row>
    <row r="3404" spans="1:5" x14ac:dyDescent="0.35">
      <c r="A3404">
        <v>3403</v>
      </c>
      <c r="B3404">
        <v>993</v>
      </c>
      <c r="C3404">
        <v>61</v>
      </c>
      <c r="D3404">
        <v>2</v>
      </c>
      <c r="E3404" s="3">
        <v>17.54</v>
      </c>
    </row>
    <row r="3405" spans="1:5" x14ac:dyDescent="0.35">
      <c r="A3405">
        <v>3404</v>
      </c>
      <c r="B3405">
        <v>993</v>
      </c>
      <c r="C3405">
        <v>150</v>
      </c>
      <c r="D3405">
        <v>1</v>
      </c>
      <c r="E3405" s="3">
        <v>7.77</v>
      </c>
    </row>
    <row r="3406" spans="1:5" x14ac:dyDescent="0.35">
      <c r="A3406">
        <v>3405</v>
      </c>
      <c r="B3406">
        <v>993</v>
      </c>
      <c r="C3406">
        <v>126</v>
      </c>
      <c r="D3406">
        <v>4</v>
      </c>
      <c r="E3406" s="3">
        <v>143.47999999999999</v>
      </c>
    </row>
    <row r="3407" spans="1:5" x14ac:dyDescent="0.35">
      <c r="A3407">
        <v>3406</v>
      </c>
      <c r="B3407">
        <v>993</v>
      </c>
      <c r="C3407">
        <v>42</v>
      </c>
      <c r="D3407">
        <v>3</v>
      </c>
      <c r="E3407" s="3">
        <v>80.460000000000008</v>
      </c>
    </row>
    <row r="3408" spans="1:5" x14ac:dyDescent="0.35">
      <c r="A3408">
        <v>3407</v>
      </c>
      <c r="B3408">
        <v>993</v>
      </c>
      <c r="C3408">
        <v>52</v>
      </c>
      <c r="D3408">
        <v>1</v>
      </c>
      <c r="E3408" s="3">
        <v>17.29</v>
      </c>
    </row>
    <row r="3409" spans="1:5" x14ac:dyDescent="0.35">
      <c r="A3409">
        <v>3408</v>
      </c>
      <c r="B3409">
        <v>993</v>
      </c>
      <c r="C3409">
        <v>142</v>
      </c>
      <c r="D3409">
        <v>2</v>
      </c>
      <c r="E3409" s="3">
        <v>46.18</v>
      </c>
    </row>
    <row r="3410" spans="1:5" x14ac:dyDescent="0.35">
      <c r="A3410">
        <v>3409</v>
      </c>
      <c r="B3410">
        <v>994</v>
      </c>
      <c r="C3410">
        <v>143</v>
      </c>
      <c r="D3410">
        <v>3</v>
      </c>
      <c r="E3410" s="3">
        <v>18.18</v>
      </c>
    </row>
    <row r="3411" spans="1:5" x14ac:dyDescent="0.35">
      <c r="A3411">
        <v>3410</v>
      </c>
      <c r="B3411">
        <v>994</v>
      </c>
      <c r="C3411">
        <v>102</v>
      </c>
      <c r="D3411">
        <v>4</v>
      </c>
      <c r="E3411" s="3">
        <v>20.84</v>
      </c>
    </row>
    <row r="3412" spans="1:5" x14ac:dyDescent="0.35">
      <c r="A3412">
        <v>3411</v>
      </c>
      <c r="B3412">
        <v>994</v>
      </c>
      <c r="C3412">
        <v>133</v>
      </c>
      <c r="D3412">
        <v>1</v>
      </c>
      <c r="E3412" s="3">
        <v>14.65</v>
      </c>
    </row>
    <row r="3413" spans="1:5" x14ac:dyDescent="0.35">
      <c r="A3413">
        <v>3412</v>
      </c>
      <c r="B3413">
        <v>995</v>
      </c>
      <c r="C3413">
        <v>30</v>
      </c>
      <c r="D3413">
        <v>2</v>
      </c>
      <c r="E3413" s="3">
        <v>10.36</v>
      </c>
    </row>
    <row r="3414" spans="1:5" x14ac:dyDescent="0.35">
      <c r="A3414">
        <v>3413</v>
      </c>
      <c r="B3414">
        <v>995</v>
      </c>
      <c r="C3414">
        <v>132</v>
      </c>
      <c r="D3414">
        <v>3</v>
      </c>
      <c r="E3414" s="3">
        <v>25.98</v>
      </c>
    </row>
    <row r="3415" spans="1:5" x14ac:dyDescent="0.35">
      <c r="A3415">
        <v>3414</v>
      </c>
      <c r="B3415">
        <v>995</v>
      </c>
      <c r="C3415">
        <v>37</v>
      </c>
      <c r="D3415">
        <v>1</v>
      </c>
      <c r="E3415" s="3">
        <v>17.510000000000002</v>
      </c>
    </row>
    <row r="3416" spans="1:5" x14ac:dyDescent="0.35">
      <c r="A3416">
        <v>3415</v>
      </c>
      <c r="B3416">
        <v>996</v>
      </c>
      <c r="C3416">
        <v>30</v>
      </c>
      <c r="D3416">
        <v>4</v>
      </c>
      <c r="E3416" s="3">
        <v>20.72</v>
      </c>
    </row>
    <row r="3417" spans="1:5" x14ac:dyDescent="0.35">
      <c r="A3417">
        <v>3416</v>
      </c>
      <c r="B3417">
        <v>997</v>
      </c>
      <c r="C3417">
        <v>52</v>
      </c>
      <c r="D3417">
        <v>1</v>
      </c>
      <c r="E3417" s="3">
        <v>17.29</v>
      </c>
    </row>
    <row r="3418" spans="1:5" x14ac:dyDescent="0.35">
      <c r="A3418">
        <v>3417</v>
      </c>
      <c r="B3418">
        <v>997</v>
      </c>
      <c r="C3418">
        <v>23</v>
      </c>
      <c r="D3418">
        <v>3</v>
      </c>
      <c r="E3418" s="3">
        <v>51.87</v>
      </c>
    </row>
    <row r="3419" spans="1:5" x14ac:dyDescent="0.35">
      <c r="A3419">
        <v>3418</v>
      </c>
      <c r="B3419">
        <v>997</v>
      </c>
      <c r="C3419">
        <v>80</v>
      </c>
      <c r="D3419">
        <v>4</v>
      </c>
      <c r="E3419" s="3">
        <v>157.96</v>
      </c>
    </row>
    <row r="3420" spans="1:5" x14ac:dyDescent="0.35">
      <c r="A3420">
        <v>3419</v>
      </c>
      <c r="B3420">
        <v>997</v>
      </c>
      <c r="C3420">
        <v>29</v>
      </c>
      <c r="D3420">
        <v>4</v>
      </c>
      <c r="E3420" s="3">
        <v>90.88</v>
      </c>
    </row>
    <row r="3421" spans="1:5" x14ac:dyDescent="0.35">
      <c r="A3421">
        <v>3420</v>
      </c>
      <c r="B3421">
        <v>998</v>
      </c>
      <c r="C3421">
        <v>36</v>
      </c>
      <c r="D3421">
        <v>1</v>
      </c>
      <c r="E3421" s="3">
        <v>25.35</v>
      </c>
    </row>
    <row r="3422" spans="1:5" x14ac:dyDescent="0.35">
      <c r="A3422">
        <v>3421</v>
      </c>
      <c r="B3422">
        <v>998</v>
      </c>
      <c r="C3422">
        <v>52</v>
      </c>
      <c r="D3422">
        <v>3</v>
      </c>
      <c r="E3422" s="3">
        <v>51.87</v>
      </c>
    </row>
    <row r="3423" spans="1:5" x14ac:dyDescent="0.35">
      <c r="A3423">
        <v>3422</v>
      </c>
      <c r="B3423">
        <v>998</v>
      </c>
      <c r="C3423">
        <v>71</v>
      </c>
      <c r="D3423">
        <v>2</v>
      </c>
      <c r="E3423" s="3">
        <v>77.5</v>
      </c>
    </row>
    <row r="3424" spans="1:5" x14ac:dyDescent="0.35">
      <c r="A3424">
        <v>3423</v>
      </c>
      <c r="B3424">
        <v>998</v>
      </c>
      <c r="C3424">
        <v>61</v>
      </c>
      <c r="D3424">
        <v>3</v>
      </c>
      <c r="E3424" s="3">
        <v>26.31</v>
      </c>
    </row>
    <row r="3425" spans="1:5" x14ac:dyDescent="0.35">
      <c r="A3425">
        <v>3424</v>
      </c>
      <c r="B3425">
        <v>999</v>
      </c>
      <c r="C3425">
        <v>38</v>
      </c>
      <c r="D3425">
        <v>3</v>
      </c>
      <c r="E3425" s="3">
        <v>48.599999999999994</v>
      </c>
    </row>
    <row r="3426" spans="1:5" x14ac:dyDescent="0.35">
      <c r="A3426">
        <v>3425</v>
      </c>
      <c r="B3426">
        <v>999</v>
      </c>
      <c r="C3426">
        <v>12</v>
      </c>
      <c r="D3426">
        <v>1</v>
      </c>
      <c r="E3426" s="3">
        <v>35.14</v>
      </c>
    </row>
    <row r="3427" spans="1:5" x14ac:dyDescent="0.35">
      <c r="A3427">
        <v>3426</v>
      </c>
      <c r="B3427">
        <v>999</v>
      </c>
      <c r="C3427">
        <v>47</v>
      </c>
      <c r="D3427">
        <v>2</v>
      </c>
      <c r="E3427" s="3">
        <v>16.62</v>
      </c>
    </row>
    <row r="3428" spans="1:5" x14ac:dyDescent="0.35">
      <c r="A3428">
        <v>3427</v>
      </c>
      <c r="B3428">
        <v>1000</v>
      </c>
      <c r="C3428">
        <v>26</v>
      </c>
      <c r="D3428">
        <v>3</v>
      </c>
      <c r="E3428" s="3">
        <v>106.26</v>
      </c>
    </row>
    <row r="3429" spans="1:5" x14ac:dyDescent="0.35">
      <c r="A3429">
        <v>3428</v>
      </c>
      <c r="B3429">
        <v>1000</v>
      </c>
      <c r="C3429">
        <v>40</v>
      </c>
      <c r="D3429">
        <v>2</v>
      </c>
      <c r="E3429" s="3">
        <v>31.38</v>
      </c>
    </row>
    <row r="3430" spans="1:5" x14ac:dyDescent="0.35">
      <c r="A3430">
        <v>3429</v>
      </c>
      <c r="B3430">
        <v>1000</v>
      </c>
      <c r="C3430">
        <v>87</v>
      </c>
      <c r="D3430">
        <v>1</v>
      </c>
      <c r="E3430" s="3">
        <v>26.18</v>
      </c>
    </row>
    <row r="3431" spans="1:5" x14ac:dyDescent="0.35">
      <c r="A3431">
        <v>3430</v>
      </c>
      <c r="B3431">
        <v>1001</v>
      </c>
      <c r="C3431">
        <v>146</v>
      </c>
      <c r="D3431">
        <v>2</v>
      </c>
      <c r="E3431" s="3">
        <v>16.98</v>
      </c>
    </row>
    <row r="3432" spans="1:5" x14ac:dyDescent="0.35">
      <c r="A3432">
        <v>3431</v>
      </c>
      <c r="B3432">
        <v>1002</v>
      </c>
      <c r="C3432">
        <v>102</v>
      </c>
      <c r="D3432">
        <v>4</v>
      </c>
      <c r="E3432" s="3">
        <v>20.84</v>
      </c>
    </row>
    <row r="3433" spans="1:5" x14ac:dyDescent="0.35">
      <c r="A3433">
        <v>3432</v>
      </c>
      <c r="B3433">
        <v>1002</v>
      </c>
      <c r="C3433">
        <v>73</v>
      </c>
      <c r="D3433">
        <v>4</v>
      </c>
      <c r="E3433" s="3">
        <v>65.28</v>
      </c>
    </row>
    <row r="3434" spans="1:5" x14ac:dyDescent="0.35">
      <c r="A3434">
        <v>3433</v>
      </c>
      <c r="B3434">
        <v>1002</v>
      </c>
      <c r="C3434">
        <v>38</v>
      </c>
      <c r="D3434">
        <v>2</v>
      </c>
      <c r="E3434" s="3">
        <v>32.4</v>
      </c>
    </row>
    <row r="3435" spans="1:5" x14ac:dyDescent="0.35">
      <c r="A3435">
        <v>3434</v>
      </c>
      <c r="B3435">
        <v>1003</v>
      </c>
      <c r="C3435">
        <v>43</v>
      </c>
      <c r="D3435">
        <v>4</v>
      </c>
      <c r="E3435" s="3">
        <v>100.6</v>
      </c>
    </row>
    <row r="3436" spans="1:5" x14ac:dyDescent="0.35">
      <c r="A3436">
        <v>3435</v>
      </c>
      <c r="B3436">
        <v>1003</v>
      </c>
      <c r="C3436">
        <v>43</v>
      </c>
      <c r="D3436">
        <v>2</v>
      </c>
      <c r="E3436" s="3">
        <v>50.3</v>
      </c>
    </row>
    <row r="3437" spans="1:5" x14ac:dyDescent="0.35">
      <c r="A3437">
        <v>3436</v>
      </c>
      <c r="B3437">
        <v>1003</v>
      </c>
      <c r="C3437">
        <v>26</v>
      </c>
      <c r="D3437">
        <v>1</v>
      </c>
      <c r="E3437" s="3">
        <v>35.42</v>
      </c>
    </row>
    <row r="3438" spans="1:5" x14ac:dyDescent="0.35">
      <c r="A3438">
        <v>3437</v>
      </c>
      <c r="B3438">
        <v>1003</v>
      </c>
      <c r="C3438">
        <v>122</v>
      </c>
      <c r="D3438">
        <v>2</v>
      </c>
      <c r="E3438" s="3">
        <v>39.04</v>
      </c>
    </row>
    <row r="3439" spans="1:5" x14ac:dyDescent="0.35">
      <c r="A3439">
        <v>3438</v>
      </c>
      <c r="B3439">
        <v>1003</v>
      </c>
      <c r="C3439">
        <v>86</v>
      </c>
      <c r="D3439">
        <v>2</v>
      </c>
      <c r="E3439" s="3">
        <v>70.599999999999994</v>
      </c>
    </row>
    <row r="3440" spans="1:5" x14ac:dyDescent="0.35">
      <c r="A3440">
        <v>3439</v>
      </c>
      <c r="B3440">
        <v>1003</v>
      </c>
      <c r="C3440">
        <v>119</v>
      </c>
      <c r="D3440">
        <v>3</v>
      </c>
      <c r="E3440" s="3">
        <v>38.519999999999996</v>
      </c>
    </row>
    <row r="3441" spans="1:5" x14ac:dyDescent="0.35">
      <c r="A3441">
        <v>3440</v>
      </c>
      <c r="B3441">
        <v>1004</v>
      </c>
      <c r="C3441">
        <v>110</v>
      </c>
      <c r="D3441">
        <v>3</v>
      </c>
      <c r="E3441" s="3">
        <v>87.12</v>
      </c>
    </row>
    <row r="3442" spans="1:5" x14ac:dyDescent="0.35">
      <c r="A3442">
        <v>3441</v>
      </c>
      <c r="B3442">
        <v>1004</v>
      </c>
      <c r="C3442">
        <v>149</v>
      </c>
      <c r="D3442">
        <v>4</v>
      </c>
      <c r="E3442" s="3">
        <v>80.760000000000005</v>
      </c>
    </row>
    <row r="3443" spans="1:5" x14ac:dyDescent="0.35">
      <c r="A3443">
        <v>3442</v>
      </c>
      <c r="B3443">
        <v>1004</v>
      </c>
      <c r="C3443">
        <v>48</v>
      </c>
      <c r="D3443">
        <v>3</v>
      </c>
      <c r="E3443" s="3">
        <v>25.98</v>
      </c>
    </row>
    <row r="3444" spans="1:5" x14ac:dyDescent="0.35">
      <c r="A3444">
        <v>3443</v>
      </c>
      <c r="B3444">
        <v>1004</v>
      </c>
      <c r="C3444">
        <v>38</v>
      </c>
      <c r="D3444">
        <v>3</v>
      </c>
      <c r="E3444" s="3">
        <v>48.599999999999994</v>
      </c>
    </row>
    <row r="3445" spans="1:5" x14ac:dyDescent="0.35">
      <c r="A3445">
        <v>3444</v>
      </c>
      <c r="B3445">
        <v>1005</v>
      </c>
      <c r="C3445">
        <v>135</v>
      </c>
      <c r="D3445">
        <v>3</v>
      </c>
      <c r="E3445" s="3">
        <v>101.67</v>
      </c>
    </row>
    <row r="3446" spans="1:5" x14ac:dyDescent="0.35">
      <c r="A3446">
        <v>3445</v>
      </c>
      <c r="B3446">
        <v>1005</v>
      </c>
      <c r="C3446">
        <v>61</v>
      </c>
      <c r="D3446">
        <v>1</v>
      </c>
      <c r="E3446" s="3">
        <v>8.77</v>
      </c>
    </row>
    <row r="3447" spans="1:5" x14ac:dyDescent="0.35">
      <c r="A3447">
        <v>3446</v>
      </c>
      <c r="B3447">
        <v>1005</v>
      </c>
      <c r="C3447">
        <v>89</v>
      </c>
      <c r="D3447">
        <v>1</v>
      </c>
      <c r="E3447" s="3">
        <v>26.95</v>
      </c>
    </row>
    <row r="3448" spans="1:5" x14ac:dyDescent="0.35">
      <c r="A3448">
        <v>3447</v>
      </c>
      <c r="B3448">
        <v>1006</v>
      </c>
      <c r="C3448">
        <v>59</v>
      </c>
      <c r="D3448">
        <v>1</v>
      </c>
      <c r="E3448" s="3">
        <v>36.229999999999997</v>
      </c>
    </row>
    <row r="3449" spans="1:5" x14ac:dyDescent="0.35">
      <c r="A3449">
        <v>3448</v>
      </c>
      <c r="B3449">
        <v>1006</v>
      </c>
      <c r="C3449">
        <v>120</v>
      </c>
      <c r="D3449">
        <v>3</v>
      </c>
      <c r="E3449" s="3">
        <v>35.730000000000004</v>
      </c>
    </row>
    <row r="3450" spans="1:5" x14ac:dyDescent="0.35">
      <c r="A3450">
        <v>3449</v>
      </c>
      <c r="B3450">
        <v>1006</v>
      </c>
      <c r="C3450">
        <v>54</v>
      </c>
      <c r="D3450">
        <v>2</v>
      </c>
      <c r="E3450" s="3">
        <v>31.82</v>
      </c>
    </row>
    <row r="3451" spans="1:5" x14ac:dyDescent="0.35">
      <c r="A3451">
        <v>3450</v>
      </c>
      <c r="B3451">
        <v>1006</v>
      </c>
      <c r="C3451">
        <v>40</v>
      </c>
      <c r="D3451">
        <v>4</v>
      </c>
      <c r="E3451" s="3">
        <v>62.76</v>
      </c>
    </row>
    <row r="3452" spans="1:5" x14ac:dyDescent="0.35">
      <c r="A3452">
        <v>3451</v>
      </c>
      <c r="B3452">
        <v>1007</v>
      </c>
      <c r="C3452">
        <v>15</v>
      </c>
      <c r="D3452">
        <v>1</v>
      </c>
      <c r="E3452" s="3">
        <v>17.52</v>
      </c>
    </row>
    <row r="3453" spans="1:5" x14ac:dyDescent="0.35">
      <c r="A3453">
        <v>3452</v>
      </c>
      <c r="B3453">
        <v>1008</v>
      </c>
      <c r="C3453">
        <v>62</v>
      </c>
      <c r="D3453">
        <v>2</v>
      </c>
      <c r="E3453" s="3">
        <v>31.2</v>
      </c>
    </row>
    <row r="3454" spans="1:5" x14ac:dyDescent="0.35">
      <c r="A3454">
        <v>3453</v>
      </c>
      <c r="B3454">
        <v>1008</v>
      </c>
      <c r="C3454">
        <v>4</v>
      </c>
      <c r="D3454">
        <v>4</v>
      </c>
      <c r="E3454" s="3">
        <v>136.12</v>
      </c>
    </row>
    <row r="3455" spans="1:5" x14ac:dyDescent="0.35">
      <c r="A3455">
        <v>3454</v>
      </c>
      <c r="B3455">
        <v>1008</v>
      </c>
      <c r="C3455">
        <v>124</v>
      </c>
      <c r="D3455">
        <v>2</v>
      </c>
      <c r="E3455" s="3">
        <v>7.86</v>
      </c>
    </row>
    <row r="3456" spans="1:5" x14ac:dyDescent="0.35">
      <c r="A3456">
        <v>3455</v>
      </c>
      <c r="B3456">
        <v>1008</v>
      </c>
      <c r="C3456">
        <v>28</v>
      </c>
      <c r="D3456">
        <v>1</v>
      </c>
      <c r="E3456" s="3">
        <v>12.78</v>
      </c>
    </row>
    <row r="3457" spans="1:5" x14ac:dyDescent="0.35">
      <c r="A3457">
        <v>3456</v>
      </c>
      <c r="B3457">
        <v>1008</v>
      </c>
      <c r="C3457">
        <v>124</v>
      </c>
      <c r="D3457">
        <v>1</v>
      </c>
      <c r="E3457" s="3">
        <v>3.93</v>
      </c>
    </row>
    <row r="3458" spans="1:5" x14ac:dyDescent="0.35">
      <c r="A3458">
        <v>3457</v>
      </c>
      <c r="B3458">
        <v>1008</v>
      </c>
      <c r="C3458">
        <v>132</v>
      </c>
      <c r="D3458">
        <v>2</v>
      </c>
      <c r="E3458" s="3">
        <v>17.32</v>
      </c>
    </row>
    <row r="3459" spans="1:5" x14ac:dyDescent="0.35">
      <c r="A3459">
        <v>3458</v>
      </c>
      <c r="B3459">
        <v>1008</v>
      </c>
      <c r="C3459">
        <v>35</v>
      </c>
      <c r="D3459">
        <v>3</v>
      </c>
      <c r="E3459" s="3">
        <v>112.08</v>
      </c>
    </row>
    <row r="3460" spans="1:5" x14ac:dyDescent="0.35">
      <c r="A3460">
        <v>3459</v>
      </c>
      <c r="B3460">
        <v>1009</v>
      </c>
      <c r="C3460">
        <v>77</v>
      </c>
      <c r="D3460">
        <v>1</v>
      </c>
      <c r="E3460" s="3">
        <v>22.05</v>
      </c>
    </row>
    <row r="3461" spans="1:5" x14ac:dyDescent="0.35">
      <c r="A3461">
        <v>3460</v>
      </c>
      <c r="B3461">
        <v>1009</v>
      </c>
      <c r="C3461">
        <v>64</v>
      </c>
      <c r="D3461">
        <v>2</v>
      </c>
      <c r="E3461" s="3">
        <v>64.36</v>
      </c>
    </row>
    <row r="3462" spans="1:5" x14ac:dyDescent="0.35">
      <c r="A3462">
        <v>3461</v>
      </c>
      <c r="B3462">
        <v>1009</v>
      </c>
      <c r="C3462">
        <v>109</v>
      </c>
      <c r="D3462">
        <v>4</v>
      </c>
      <c r="E3462" s="3">
        <v>130.84</v>
      </c>
    </row>
    <row r="3463" spans="1:5" x14ac:dyDescent="0.35">
      <c r="A3463">
        <v>3462</v>
      </c>
      <c r="B3463">
        <v>1010</v>
      </c>
      <c r="C3463">
        <v>48</v>
      </c>
      <c r="D3463">
        <v>2</v>
      </c>
      <c r="E3463" s="3">
        <v>17.32</v>
      </c>
    </row>
    <row r="3464" spans="1:5" x14ac:dyDescent="0.35">
      <c r="A3464">
        <v>3463</v>
      </c>
      <c r="B3464">
        <v>1010</v>
      </c>
      <c r="C3464">
        <v>103</v>
      </c>
      <c r="D3464">
        <v>2</v>
      </c>
      <c r="E3464" s="3">
        <v>14.88</v>
      </c>
    </row>
    <row r="3465" spans="1:5" x14ac:dyDescent="0.35">
      <c r="A3465">
        <v>3464</v>
      </c>
      <c r="B3465">
        <v>1011</v>
      </c>
      <c r="C3465">
        <v>33</v>
      </c>
      <c r="D3465">
        <v>4</v>
      </c>
      <c r="E3465" s="3">
        <v>51.2</v>
      </c>
    </row>
    <row r="3466" spans="1:5" x14ac:dyDescent="0.35">
      <c r="A3466">
        <v>3465</v>
      </c>
      <c r="B3466">
        <v>1011</v>
      </c>
      <c r="C3466">
        <v>101</v>
      </c>
      <c r="D3466">
        <v>2</v>
      </c>
      <c r="E3466" s="3">
        <v>4.8600000000000003</v>
      </c>
    </row>
    <row r="3467" spans="1:5" x14ac:dyDescent="0.35">
      <c r="A3467">
        <v>3466</v>
      </c>
      <c r="B3467">
        <v>1012</v>
      </c>
      <c r="C3467">
        <v>90</v>
      </c>
      <c r="D3467">
        <v>3</v>
      </c>
      <c r="E3467" s="3">
        <v>82.17</v>
      </c>
    </row>
    <row r="3468" spans="1:5" x14ac:dyDescent="0.35">
      <c r="A3468">
        <v>3467</v>
      </c>
      <c r="B3468">
        <v>1012</v>
      </c>
      <c r="C3468">
        <v>50</v>
      </c>
      <c r="D3468">
        <v>4</v>
      </c>
      <c r="E3468" s="3">
        <v>25.28</v>
      </c>
    </row>
    <row r="3469" spans="1:5" x14ac:dyDescent="0.35">
      <c r="A3469">
        <v>3468</v>
      </c>
      <c r="B3469">
        <v>1012</v>
      </c>
      <c r="C3469">
        <v>133</v>
      </c>
      <c r="D3469">
        <v>3</v>
      </c>
      <c r="E3469" s="3">
        <v>43.95</v>
      </c>
    </row>
    <row r="3470" spans="1:5" x14ac:dyDescent="0.35">
      <c r="A3470">
        <v>3469</v>
      </c>
      <c r="B3470">
        <v>1012</v>
      </c>
      <c r="C3470">
        <v>62</v>
      </c>
      <c r="D3470">
        <v>2</v>
      </c>
      <c r="E3470" s="3">
        <v>31.2</v>
      </c>
    </row>
    <row r="3471" spans="1:5" x14ac:dyDescent="0.35">
      <c r="A3471">
        <v>3470</v>
      </c>
      <c r="B3471">
        <v>1012</v>
      </c>
      <c r="C3471">
        <v>45</v>
      </c>
      <c r="D3471">
        <v>4</v>
      </c>
      <c r="E3471" s="3">
        <v>36.880000000000003</v>
      </c>
    </row>
    <row r="3472" spans="1:5" x14ac:dyDescent="0.35">
      <c r="A3472">
        <v>3471</v>
      </c>
      <c r="B3472">
        <v>1012</v>
      </c>
      <c r="C3472">
        <v>76</v>
      </c>
      <c r="D3472">
        <v>3</v>
      </c>
      <c r="E3472" s="3">
        <v>19.47</v>
      </c>
    </row>
    <row r="3473" spans="1:5" x14ac:dyDescent="0.35">
      <c r="A3473">
        <v>3472</v>
      </c>
      <c r="B3473">
        <v>1013</v>
      </c>
      <c r="C3473">
        <v>107</v>
      </c>
      <c r="D3473">
        <v>2</v>
      </c>
      <c r="E3473" s="3">
        <v>17.18</v>
      </c>
    </row>
    <row r="3474" spans="1:5" x14ac:dyDescent="0.35">
      <c r="A3474">
        <v>3473</v>
      </c>
      <c r="B3474">
        <v>1013</v>
      </c>
      <c r="C3474">
        <v>150</v>
      </c>
      <c r="D3474">
        <v>1</v>
      </c>
      <c r="E3474" s="3">
        <v>7.77</v>
      </c>
    </row>
    <row r="3475" spans="1:5" x14ac:dyDescent="0.35">
      <c r="A3475">
        <v>3474</v>
      </c>
      <c r="B3475">
        <v>1013</v>
      </c>
      <c r="C3475">
        <v>112</v>
      </c>
      <c r="D3475">
        <v>2</v>
      </c>
      <c r="E3475" s="3">
        <v>30.22</v>
      </c>
    </row>
    <row r="3476" spans="1:5" x14ac:dyDescent="0.35">
      <c r="A3476">
        <v>3475</v>
      </c>
      <c r="B3476">
        <v>1013</v>
      </c>
      <c r="C3476">
        <v>88</v>
      </c>
      <c r="D3476">
        <v>2</v>
      </c>
      <c r="E3476" s="3">
        <v>72.66</v>
      </c>
    </row>
    <row r="3477" spans="1:5" x14ac:dyDescent="0.35">
      <c r="A3477">
        <v>3476</v>
      </c>
      <c r="B3477">
        <v>1013</v>
      </c>
      <c r="C3477">
        <v>102</v>
      </c>
      <c r="D3477">
        <v>4</v>
      </c>
      <c r="E3477" s="3">
        <v>20.84</v>
      </c>
    </row>
    <row r="3478" spans="1:5" x14ac:dyDescent="0.35">
      <c r="A3478">
        <v>3477</v>
      </c>
      <c r="B3478">
        <v>1014</v>
      </c>
      <c r="C3478">
        <v>19</v>
      </c>
      <c r="D3478">
        <v>4</v>
      </c>
      <c r="E3478" s="3">
        <v>114.36</v>
      </c>
    </row>
    <row r="3479" spans="1:5" x14ac:dyDescent="0.35">
      <c r="A3479">
        <v>3478</v>
      </c>
      <c r="B3479">
        <v>1014</v>
      </c>
      <c r="C3479">
        <v>22</v>
      </c>
      <c r="D3479">
        <v>2</v>
      </c>
      <c r="E3479" s="3">
        <v>13.94</v>
      </c>
    </row>
    <row r="3480" spans="1:5" x14ac:dyDescent="0.35">
      <c r="A3480">
        <v>3479</v>
      </c>
      <c r="B3480">
        <v>1015</v>
      </c>
      <c r="C3480">
        <v>27</v>
      </c>
      <c r="D3480">
        <v>2</v>
      </c>
      <c r="E3480" s="3">
        <v>19.7</v>
      </c>
    </row>
    <row r="3481" spans="1:5" x14ac:dyDescent="0.35">
      <c r="A3481">
        <v>3480</v>
      </c>
      <c r="B3481">
        <v>1015</v>
      </c>
      <c r="C3481">
        <v>65</v>
      </c>
      <c r="D3481">
        <v>4</v>
      </c>
      <c r="E3481" s="3">
        <v>26.52</v>
      </c>
    </row>
    <row r="3482" spans="1:5" x14ac:dyDescent="0.35">
      <c r="A3482">
        <v>3481</v>
      </c>
      <c r="B3482">
        <v>1016</v>
      </c>
      <c r="C3482">
        <v>116</v>
      </c>
      <c r="D3482">
        <v>3</v>
      </c>
      <c r="E3482" s="3">
        <v>15.299999999999999</v>
      </c>
    </row>
    <row r="3483" spans="1:5" x14ac:dyDescent="0.35">
      <c r="A3483">
        <v>3482</v>
      </c>
      <c r="B3483">
        <v>1016</v>
      </c>
      <c r="C3483">
        <v>77</v>
      </c>
      <c r="D3483">
        <v>3</v>
      </c>
      <c r="E3483" s="3">
        <v>66.150000000000006</v>
      </c>
    </row>
    <row r="3484" spans="1:5" x14ac:dyDescent="0.35">
      <c r="A3484">
        <v>3483</v>
      </c>
      <c r="B3484">
        <v>1016</v>
      </c>
      <c r="C3484">
        <v>116</v>
      </c>
      <c r="D3484">
        <v>3</v>
      </c>
      <c r="E3484" s="3">
        <v>15.299999999999999</v>
      </c>
    </row>
    <row r="3485" spans="1:5" x14ac:dyDescent="0.35">
      <c r="A3485">
        <v>3484</v>
      </c>
      <c r="B3485">
        <v>1017</v>
      </c>
      <c r="C3485">
        <v>93</v>
      </c>
      <c r="D3485">
        <v>3</v>
      </c>
      <c r="E3485" s="3">
        <v>17.549999999999997</v>
      </c>
    </row>
    <row r="3486" spans="1:5" x14ac:dyDescent="0.35">
      <c r="A3486">
        <v>3485</v>
      </c>
      <c r="B3486">
        <v>1017</v>
      </c>
      <c r="C3486">
        <v>24</v>
      </c>
      <c r="D3486">
        <v>1</v>
      </c>
      <c r="E3486" s="3">
        <v>2.9</v>
      </c>
    </row>
    <row r="3487" spans="1:5" x14ac:dyDescent="0.35">
      <c r="A3487">
        <v>3486</v>
      </c>
      <c r="B3487">
        <v>1017</v>
      </c>
      <c r="C3487">
        <v>148</v>
      </c>
      <c r="D3487">
        <v>1</v>
      </c>
      <c r="E3487" s="3">
        <v>7.99</v>
      </c>
    </row>
    <row r="3488" spans="1:5" x14ac:dyDescent="0.35">
      <c r="A3488">
        <v>3487</v>
      </c>
      <c r="B3488">
        <v>1018</v>
      </c>
      <c r="C3488">
        <v>87</v>
      </c>
      <c r="D3488">
        <v>3</v>
      </c>
      <c r="E3488" s="3">
        <v>78.539999999999992</v>
      </c>
    </row>
    <row r="3489" spans="1:5" x14ac:dyDescent="0.35">
      <c r="A3489">
        <v>3488</v>
      </c>
      <c r="B3489">
        <v>1018</v>
      </c>
      <c r="C3489">
        <v>111</v>
      </c>
      <c r="D3489">
        <v>3</v>
      </c>
      <c r="E3489" s="3">
        <v>10.86</v>
      </c>
    </row>
    <row r="3490" spans="1:5" x14ac:dyDescent="0.35">
      <c r="A3490">
        <v>3489</v>
      </c>
      <c r="B3490">
        <v>1018</v>
      </c>
      <c r="C3490">
        <v>9</v>
      </c>
      <c r="D3490">
        <v>4</v>
      </c>
      <c r="E3490" s="3">
        <v>68.239999999999995</v>
      </c>
    </row>
    <row r="3491" spans="1:5" x14ac:dyDescent="0.35">
      <c r="A3491">
        <v>3490</v>
      </c>
      <c r="B3491">
        <v>1018</v>
      </c>
      <c r="C3491">
        <v>57</v>
      </c>
      <c r="D3491">
        <v>2</v>
      </c>
      <c r="E3491" s="3">
        <v>9.7799999999999994</v>
      </c>
    </row>
    <row r="3492" spans="1:5" x14ac:dyDescent="0.35">
      <c r="A3492">
        <v>3491</v>
      </c>
      <c r="B3492">
        <v>1018</v>
      </c>
      <c r="C3492">
        <v>36</v>
      </c>
      <c r="D3492">
        <v>2</v>
      </c>
      <c r="E3492" s="3">
        <v>50.7</v>
      </c>
    </row>
    <row r="3493" spans="1:5" x14ac:dyDescent="0.35">
      <c r="A3493">
        <v>3492</v>
      </c>
      <c r="B3493">
        <v>1019</v>
      </c>
      <c r="C3493">
        <v>106</v>
      </c>
      <c r="D3493">
        <v>4</v>
      </c>
      <c r="E3493" s="3">
        <v>103</v>
      </c>
    </row>
    <row r="3494" spans="1:5" x14ac:dyDescent="0.35">
      <c r="A3494">
        <v>3493</v>
      </c>
      <c r="B3494">
        <v>1019</v>
      </c>
      <c r="C3494">
        <v>38</v>
      </c>
      <c r="D3494">
        <v>3</v>
      </c>
      <c r="E3494" s="3">
        <v>48.599999999999994</v>
      </c>
    </row>
    <row r="3495" spans="1:5" x14ac:dyDescent="0.35">
      <c r="A3495">
        <v>3494</v>
      </c>
      <c r="B3495">
        <v>1019</v>
      </c>
      <c r="C3495">
        <v>88</v>
      </c>
      <c r="D3495">
        <v>3</v>
      </c>
      <c r="E3495" s="3">
        <v>108.99</v>
      </c>
    </row>
    <row r="3496" spans="1:5" x14ac:dyDescent="0.35">
      <c r="A3496">
        <v>3495</v>
      </c>
      <c r="B3496">
        <v>1020</v>
      </c>
      <c r="C3496">
        <v>85</v>
      </c>
      <c r="D3496">
        <v>1</v>
      </c>
      <c r="E3496" s="3">
        <v>11.8</v>
      </c>
    </row>
    <row r="3497" spans="1:5" x14ac:dyDescent="0.35">
      <c r="A3497">
        <v>3496</v>
      </c>
      <c r="B3497">
        <v>1020</v>
      </c>
      <c r="C3497">
        <v>92</v>
      </c>
      <c r="D3497">
        <v>3</v>
      </c>
      <c r="E3497" s="3">
        <v>37.200000000000003</v>
      </c>
    </row>
    <row r="3498" spans="1:5" x14ac:dyDescent="0.35">
      <c r="A3498">
        <v>3497</v>
      </c>
      <c r="B3498">
        <v>1020</v>
      </c>
      <c r="C3498">
        <v>88</v>
      </c>
      <c r="D3498">
        <v>3</v>
      </c>
      <c r="E3498" s="3">
        <v>108.99</v>
      </c>
    </row>
    <row r="3499" spans="1:5" x14ac:dyDescent="0.35">
      <c r="A3499">
        <v>3498</v>
      </c>
      <c r="B3499">
        <v>1020</v>
      </c>
      <c r="C3499">
        <v>89</v>
      </c>
      <c r="D3499">
        <v>3</v>
      </c>
      <c r="E3499" s="3">
        <v>80.849999999999994</v>
      </c>
    </row>
    <row r="3500" spans="1:5" x14ac:dyDescent="0.35">
      <c r="A3500">
        <v>3499</v>
      </c>
      <c r="B3500">
        <v>1021</v>
      </c>
      <c r="C3500">
        <v>22</v>
      </c>
      <c r="D3500">
        <v>4</v>
      </c>
      <c r="E3500" s="3">
        <v>27.88</v>
      </c>
    </row>
    <row r="3501" spans="1:5" x14ac:dyDescent="0.35">
      <c r="A3501">
        <v>3500</v>
      </c>
      <c r="B3501">
        <v>1021</v>
      </c>
      <c r="C3501">
        <v>29</v>
      </c>
      <c r="D3501">
        <v>1</v>
      </c>
      <c r="E3501" s="3">
        <v>22.72</v>
      </c>
    </row>
    <row r="3502" spans="1:5" x14ac:dyDescent="0.35">
      <c r="A3502">
        <v>3501</v>
      </c>
      <c r="B3502">
        <v>1021</v>
      </c>
      <c r="C3502">
        <v>80</v>
      </c>
      <c r="D3502">
        <v>3</v>
      </c>
      <c r="E3502" s="3">
        <v>118.47</v>
      </c>
    </row>
    <row r="3503" spans="1:5" x14ac:dyDescent="0.35">
      <c r="A3503">
        <v>3502</v>
      </c>
      <c r="B3503">
        <v>1022</v>
      </c>
      <c r="C3503">
        <v>108</v>
      </c>
      <c r="D3503">
        <v>4</v>
      </c>
      <c r="E3503" s="3">
        <v>101.04</v>
      </c>
    </row>
    <row r="3504" spans="1:5" x14ac:dyDescent="0.35">
      <c r="A3504">
        <v>3503</v>
      </c>
      <c r="B3504">
        <v>1022</v>
      </c>
      <c r="C3504">
        <v>106</v>
      </c>
      <c r="D3504">
        <v>3</v>
      </c>
      <c r="E3504" s="3">
        <v>77.25</v>
      </c>
    </row>
    <row r="3505" spans="1:5" x14ac:dyDescent="0.35">
      <c r="A3505">
        <v>3504</v>
      </c>
      <c r="B3505">
        <v>1023</v>
      </c>
      <c r="C3505">
        <v>21</v>
      </c>
      <c r="D3505">
        <v>4</v>
      </c>
      <c r="E3505" s="3">
        <v>22.76</v>
      </c>
    </row>
    <row r="3506" spans="1:5" x14ac:dyDescent="0.35">
      <c r="A3506">
        <v>3505</v>
      </c>
      <c r="B3506">
        <v>1023</v>
      </c>
      <c r="C3506">
        <v>146</v>
      </c>
      <c r="D3506">
        <v>2</v>
      </c>
      <c r="E3506" s="3">
        <v>16.98</v>
      </c>
    </row>
    <row r="3507" spans="1:5" x14ac:dyDescent="0.35">
      <c r="A3507">
        <v>3506</v>
      </c>
      <c r="B3507">
        <v>1023</v>
      </c>
      <c r="C3507">
        <v>42</v>
      </c>
      <c r="D3507">
        <v>2</v>
      </c>
      <c r="E3507" s="3">
        <v>53.64</v>
      </c>
    </row>
    <row r="3508" spans="1:5" x14ac:dyDescent="0.35">
      <c r="A3508">
        <v>3507</v>
      </c>
      <c r="B3508">
        <v>1023</v>
      </c>
      <c r="C3508">
        <v>102</v>
      </c>
      <c r="D3508">
        <v>1</v>
      </c>
      <c r="E3508" s="3">
        <v>5.21</v>
      </c>
    </row>
    <row r="3509" spans="1:5" x14ac:dyDescent="0.35">
      <c r="A3509">
        <v>3508</v>
      </c>
      <c r="B3509">
        <v>1024</v>
      </c>
      <c r="C3509">
        <v>92</v>
      </c>
      <c r="D3509">
        <v>3</v>
      </c>
      <c r="E3509" s="3">
        <v>37.200000000000003</v>
      </c>
    </row>
    <row r="3510" spans="1:5" x14ac:dyDescent="0.35">
      <c r="A3510">
        <v>3509</v>
      </c>
      <c r="B3510">
        <v>1024</v>
      </c>
      <c r="C3510">
        <v>73</v>
      </c>
      <c r="D3510">
        <v>4</v>
      </c>
      <c r="E3510" s="3">
        <v>65.28</v>
      </c>
    </row>
    <row r="3511" spans="1:5" x14ac:dyDescent="0.35">
      <c r="A3511">
        <v>3510</v>
      </c>
      <c r="B3511">
        <v>1024</v>
      </c>
      <c r="C3511">
        <v>52</v>
      </c>
      <c r="D3511">
        <v>3</v>
      </c>
      <c r="E3511" s="3">
        <v>51.87</v>
      </c>
    </row>
    <row r="3512" spans="1:5" x14ac:dyDescent="0.35">
      <c r="A3512">
        <v>3511</v>
      </c>
      <c r="B3512">
        <v>1024</v>
      </c>
      <c r="C3512">
        <v>31</v>
      </c>
      <c r="D3512">
        <v>3</v>
      </c>
      <c r="E3512" s="3">
        <v>53.31</v>
      </c>
    </row>
    <row r="3513" spans="1:5" x14ac:dyDescent="0.35">
      <c r="A3513">
        <v>3512</v>
      </c>
      <c r="B3513">
        <v>1024</v>
      </c>
      <c r="C3513">
        <v>125</v>
      </c>
      <c r="D3513">
        <v>1</v>
      </c>
      <c r="E3513" s="3">
        <v>7.54</v>
      </c>
    </row>
    <row r="3514" spans="1:5" x14ac:dyDescent="0.35">
      <c r="A3514">
        <v>3513</v>
      </c>
      <c r="B3514">
        <v>1024</v>
      </c>
      <c r="C3514">
        <v>97</v>
      </c>
      <c r="D3514">
        <v>4</v>
      </c>
      <c r="E3514" s="3">
        <v>38.28</v>
      </c>
    </row>
    <row r="3515" spans="1:5" x14ac:dyDescent="0.35">
      <c r="A3515">
        <v>3514</v>
      </c>
      <c r="B3515">
        <v>1025</v>
      </c>
      <c r="C3515">
        <v>96</v>
      </c>
      <c r="D3515">
        <v>3</v>
      </c>
      <c r="E3515" s="3">
        <v>44.07</v>
      </c>
    </row>
    <row r="3516" spans="1:5" x14ac:dyDescent="0.35">
      <c r="A3516">
        <v>3515</v>
      </c>
      <c r="B3516">
        <v>1025</v>
      </c>
      <c r="C3516">
        <v>21</v>
      </c>
      <c r="D3516">
        <v>2</v>
      </c>
      <c r="E3516" s="3">
        <v>11.38</v>
      </c>
    </row>
    <row r="3517" spans="1:5" x14ac:dyDescent="0.35">
      <c r="A3517">
        <v>3516</v>
      </c>
      <c r="B3517">
        <v>1025</v>
      </c>
      <c r="C3517">
        <v>69</v>
      </c>
      <c r="D3517">
        <v>1</v>
      </c>
      <c r="E3517" s="3">
        <v>15.78</v>
      </c>
    </row>
    <row r="3518" spans="1:5" x14ac:dyDescent="0.35">
      <c r="A3518">
        <v>3517</v>
      </c>
      <c r="B3518">
        <v>1025</v>
      </c>
      <c r="C3518">
        <v>79</v>
      </c>
      <c r="D3518">
        <v>2</v>
      </c>
      <c r="E3518" s="3">
        <v>66.22</v>
      </c>
    </row>
    <row r="3519" spans="1:5" x14ac:dyDescent="0.35">
      <c r="A3519">
        <v>3518</v>
      </c>
      <c r="B3519">
        <v>1025</v>
      </c>
      <c r="C3519">
        <v>142</v>
      </c>
      <c r="D3519">
        <v>2</v>
      </c>
      <c r="E3519" s="3">
        <v>46.18</v>
      </c>
    </row>
    <row r="3520" spans="1:5" x14ac:dyDescent="0.35">
      <c r="A3520">
        <v>3519</v>
      </c>
      <c r="B3520">
        <v>1026</v>
      </c>
      <c r="C3520">
        <v>58</v>
      </c>
      <c r="D3520">
        <v>4</v>
      </c>
      <c r="E3520" s="3">
        <v>61.44</v>
      </c>
    </row>
    <row r="3521" spans="1:5" x14ac:dyDescent="0.35">
      <c r="A3521">
        <v>3520</v>
      </c>
      <c r="B3521">
        <v>1026</v>
      </c>
      <c r="C3521">
        <v>113</v>
      </c>
      <c r="D3521">
        <v>2</v>
      </c>
      <c r="E3521" s="3">
        <v>18.16</v>
      </c>
    </row>
    <row r="3522" spans="1:5" x14ac:dyDescent="0.35">
      <c r="A3522">
        <v>3521</v>
      </c>
      <c r="B3522">
        <v>1026</v>
      </c>
      <c r="C3522">
        <v>72</v>
      </c>
      <c r="D3522">
        <v>2</v>
      </c>
      <c r="E3522" s="3">
        <v>76.88</v>
      </c>
    </row>
    <row r="3523" spans="1:5" x14ac:dyDescent="0.35">
      <c r="A3523">
        <v>3522</v>
      </c>
      <c r="B3523">
        <v>1026</v>
      </c>
      <c r="C3523">
        <v>96</v>
      </c>
      <c r="D3523">
        <v>3</v>
      </c>
      <c r="E3523" s="3">
        <v>44.07</v>
      </c>
    </row>
    <row r="3524" spans="1:5" x14ac:dyDescent="0.35">
      <c r="A3524">
        <v>3523</v>
      </c>
      <c r="B3524">
        <v>1026</v>
      </c>
      <c r="C3524">
        <v>124</v>
      </c>
      <c r="D3524">
        <v>2</v>
      </c>
      <c r="E3524" s="3">
        <v>7.86</v>
      </c>
    </row>
    <row r="3525" spans="1:5" x14ac:dyDescent="0.35">
      <c r="A3525">
        <v>3524</v>
      </c>
      <c r="B3525">
        <v>1027</v>
      </c>
      <c r="C3525">
        <v>7</v>
      </c>
      <c r="D3525">
        <v>1</v>
      </c>
      <c r="E3525" s="3">
        <v>13.24</v>
      </c>
    </row>
    <row r="3526" spans="1:5" x14ac:dyDescent="0.35">
      <c r="A3526">
        <v>3525</v>
      </c>
      <c r="B3526">
        <v>1027</v>
      </c>
      <c r="C3526">
        <v>97</v>
      </c>
      <c r="D3526">
        <v>2</v>
      </c>
      <c r="E3526" s="3">
        <v>19.14</v>
      </c>
    </row>
    <row r="3527" spans="1:5" x14ac:dyDescent="0.35">
      <c r="A3527">
        <v>3526</v>
      </c>
      <c r="B3527">
        <v>1027</v>
      </c>
      <c r="C3527">
        <v>36</v>
      </c>
      <c r="D3527">
        <v>1</v>
      </c>
      <c r="E3527" s="3">
        <v>25.35</v>
      </c>
    </row>
    <row r="3528" spans="1:5" x14ac:dyDescent="0.35">
      <c r="A3528">
        <v>3527</v>
      </c>
      <c r="B3528">
        <v>1027</v>
      </c>
      <c r="C3528">
        <v>7</v>
      </c>
      <c r="D3528">
        <v>3</v>
      </c>
      <c r="E3528" s="3">
        <v>39.72</v>
      </c>
    </row>
    <row r="3529" spans="1:5" x14ac:dyDescent="0.35">
      <c r="A3529">
        <v>3528</v>
      </c>
      <c r="B3529">
        <v>1027</v>
      </c>
      <c r="C3529">
        <v>85</v>
      </c>
      <c r="D3529">
        <v>4</v>
      </c>
      <c r="E3529" s="3">
        <v>47.2</v>
      </c>
    </row>
    <row r="3530" spans="1:5" x14ac:dyDescent="0.35">
      <c r="A3530">
        <v>3529</v>
      </c>
      <c r="B3530">
        <v>1027</v>
      </c>
      <c r="C3530">
        <v>143</v>
      </c>
      <c r="D3530">
        <v>4</v>
      </c>
      <c r="E3530" s="3">
        <v>24.24</v>
      </c>
    </row>
    <row r="3531" spans="1:5" x14ac:dyDescent="0.35">
      <c r="A3531">
        <v>3530</v>
      </c>
      <c r="B3531">
        <v>1027</v>
      </c>
      <c r="C3531">
        <v>103</v>
      </c>
      <c r="D3531">
        <v>1</v>
      </c>
      <c r="E3531" s="3">
        <v>7.44</v>
      </c>
    </row>
    <row r="3532" spans="1:5" x14ac:dyDescent="0.35">
      <c r="A3532">
        <v>3531</v>
      </c>
      <c r="B3532">
        <v>1028</v>
      </c>
      <c r="C3532">
        <v>91</v>
      </c>
      <c r="D3532">
        <v>3</v>
      </c>
      <c r="E3532" s="3">
        <v>44.61</v>
      </c>
    </row>
    <row r="3533" spans="1:5" x14ac:dyDescent="0.35">
      <c r="A3533">
        <v>3532</v>
      </c>
      <c r="B3533">
        <v>1028</v>
      </c>
      <c r="C3533">
        <v>135</v>
      </c>
      <c r="D3533">
        <v>2</v>
      </c>
      <c r="E3533" s="3">
        <v>67.78</v>
      </c>
    </row>
    <row r="3534" spans="1:5" x14ac:dyDescent="0.35">
      <c r="A3534">
        <v>3533</v>
      </c>
      <c r="B3534">
        <v>1029</v>
      </c>
      <c r="C3534">
        <v>32</v>
      </c>
      <c r="D3534">
        <v>1</v>
      </c>
      <c r="E3534" s="3">
        <v>2.19</v>
      </c>
    </row>
    <row r="3535" spans="1:5" x14ac:dyDescent="0.35">
      <c r="A3535">
        <v>3534</v>
      </c>
      <c r="B3535">
        <v>1029</v>
      </c>
      <c r="C3535">
        <v>44</v>
      </c>
      <c r="D3535">
        <v>2</v>
      </c>
      <c r="E3535" s="3">
        <v>19.239999999999998</v>
      </c>
    </row>
    <row r="3536" spans="1:5" x14ac:dyDescent="0.35">
      <c r="A3536">
        <v>3535</v>
      </c>
      <c r="B3536">
        <v>1030</v>
      </c>
      <c r="C3536">
        <v>106</v>
      </c>
      <c r="D3536">
        <v>2</v>
      </c>
      <c r="E3536" s="3">
        <v>51.5</v>
      </c>
    </row>
    <row r="3537" spans="1:5" x14ac:dyDescent="0.35">
      <c r="A3537">
        <v>3536</v>
      </c>
      <c r="B3537">
        <v>1030</v>
      </c>
      <c r="C3537">
        <v>66</v>
      </c>
      <c r="D3537">
        <v>1</v>
      </c>
      <c r="E3537" s="3">
        <v>9.84</v>
      </c>
    </row>
    <row r="3538" spans="1:5" x14ac:dyDescent="0.35">
      <c r="A3538">
        <v>3537</v>
      </c>
      <c r="B3538">
        <v>1030</v>
      </c>
      <c r="C3538">
        <v>87</v>
      </c>
      <c r="D3538">
        <v>2</v>
      </c>
      <c r="E3538" s="3">
        <v>52.36</v>
      </c>
    </row>
    <row r="3539" spans="1:5" x14ac:dyDescent="0.35">
      <c r="A3539">
        <v>3538</v>
      </c>
      <c r="B3539">
        <v>1030</v>
      </c>
      <c r="C3539">
        <v>106</v>
      </c>
      <c r="D3539">
        <v>3</v>
      </c>
      <c r="E3539" s="3">
        <v>77.25</v>
      </c>
    </row>
    <row r="3540" spans="1:5" x14ac:dyDescent="0.35">
      <c r="A3540">
        <v>3539</v>
      </c>
      <c r="B3540">
        <v>1031</v>
      </c>
      <c r="C3540">
        <v>17</v>
      </c>
      <c r="D3540">
        <v>4</v>
      </c>
      <c r="E3540" s="3">
        <v>78.08</v>
      </c>
    </row>
    <row r="3541" spans="1:5" x14ac:dyDescent="0.35">
      <c r="A3541">
        <v>3540</v>
      </c>
      <c r="B3541">
        <v>1031</v>
      </c>
      <c r="C3541">
        <v>130</v>
      </c>
      <c r="D3541">
        <v>1</v>
      </c>
      <c r="E3541" s="3">
        <v>9.9499999999999993</v>
      </c>
    </row>
    <row r="3542" spans="1:5" x14ac:dyDescent="0.35">
      <c r="A3542">
        <v>3541</v>
      </c>
      <c r="B3542">
        <v>1032</v>
      </c>
      <c r="C3542">
        <v>94</v>
      </c>
      <c r="D3542">
        <v>3</v>
      </c>
      <c r="E3542" s="3">
        <v>68.400000000000006</v>
      </c>
    </row>
    <row r="3543" spans="1:5" x14ac:dyDescent="0.35">
      <c r="A3543">
        <v>3542</v>
      </c>
      <c r="B3543">
        <v>1032</v>
      </c>
      <c r="C3543">
        <v>6</v>
      </c>
      <c r="D3543">
        <v>1</v>
      </c>
      <c r="E3543" s="3">
        <v>6.76</v>
      </c>
    </row>
    <row r="3544" spans="1:5" x14ac:dyDescent="0.35">
      <c r="A3544">
        <v>3543</v>
      </c>
      <c r="B3544">
        <v>1032</v>
      </c>
      <c r="C3544">
        <v>110</v>
      </c>
      <c r="D3544">
        <v>3</v>
      </c>
      <c r="E3544" s="3">
        <v>87.12</v>
      </c>
    </row>
    <row r="3545" spans="1:5" x14ac:dyDescent="0.35">
      <c r="A3545">
        <v>3544</v>
      </c>
      <c r="B3545">
        <v>1032</v>
      </c>
      <c r="C3545">
        <v>103</v>
      </c>
      <c r="D3545">
        <v>1</v>
      </c>
      <c r="E3545" s="3">
        <v>7.44</v>
      </c>
    </row>
    <row r="3546" spans="1:5" x14ac:dyDescent="0.35">
      <c r="A3546">
        <v>3545</v>
      </c>
      <c r="B3546">
        <v>1033</v>
      </c>
      <c r="C3546">
        <v>119</v>
      </c>
      <c r="D3546">
        <v>2</v>
      </c>
      <c r="E3546" s="3">
        <v>25.68</v>
      </c>
    </row>
    <row r="3547" spans="1:5" x14ac:dyDescent="0.35">
      <c r="A3547">
        <v>3546</v>
      </c>
      <c r="B3547">
        <v>1033</v>
      </c>
      <c r="C3547">
        <v>142</v>
      </c>
      <c r="D3547">
        <v>2</v>
      </c>
      <c r="E3547" s="3">
        <v>46.18</v>
      </c>
    </row>
    <row r="3548" spans="1:5" x14ac:dyDescent="0.35">
      <c r="A3548">
        <v>3547</v>
      </c>
      <c r="B3548">
        <v>1033</v>
      </c>
      <c r="C3548">
        <v>40</v>
      </c>
      <c r="D3548">
        <v>4</v>
      </c>
      <c r="E3548" s="3">
        <v>62.76</v>
      </c>
    </row>
    <row r="3549" spans="1:5" x14ac:dyDescent="0.35">
      <c r="A3549">
        <v>3548</v>
      </c>
      <c r="B3549">
        <v>1033</v>
      </c>
      <c r="C3549">
        <v>17</v>
      </c>
      <c r="D3549">
        <v>4</v>
      </c>
      <c r="E3549" s="3">
        <v>78.08</v>
      </c>
    </row>
    <row r="3550" spans="1:5" x14ac:dyDescent="0.35">
      <c r="A3550">
        <v>3549</v>
      </c>
      <c r="B3550">
        <v>1034</v>
      </c>
      <c r="C3550">
        <v>142</v>
      </c>
      <c r="D3550">
        <v>4</v>
      </c>
      <c r="E3550" s="3">
        <v>92.36</v>
      </c>
    </row>
    <row r="3551" spans="1:5" x14ac:dyDescent="0.35">
      <c r="A3551">
        <v>3550</v>
      </c>
      <c r="B3551">
        <v>1034</v>
      </c>
      <c r="C3551">
        <v>125</v>
      </c>
      <c r="D3551">
        <v>4</v>
      </c>
      <c r="E3551" s="3">
        <v>30.16</v>
      </c>
    </row>
    <row r="3552" spans="1:5" x14ac:dyDescent="0.35">
      <c r="A3552">
        <v>3551</v>
      </c>
      <c r="B3552">
        <v>1034</v>
      </c>
      <c r="C3552">
        <v>35</v>
      </c>
      <c r="D3552">
        <v>1</v>
      </c>
      <c r="E3552" s="3">
        <v>37.36</v>
      </c>
    </row>
    <row r="3553" spans="1:5" x14ac:dyDescent="0.35">
      <c r="A3553">
        <v>3552</v>
      </c>
      <c r="B3553">
        <v>1034</v>
      </c>
      <c r="C3553">
        <v>17</v>
      </c>
      <c r="D3553">
        <v>3</v>
      </c>
      <c r="E3553" s="3">
        <v>58.56</v>
      </c>
    </row>
    <row r="3554" spans="1:5" x14ac:dyDescent="0.35">
      <c r="A3554">
        <v>3553</v>
      </c>
      <c r="B3554">
        <v>1035</v>
      </c>
      <c r="C3554">
        <v>34</v>
      </c>
      <c r="D3554">
        <v>3</v>
      </c>
      <c r="E3554" s="3">
        <v>116.76</v>
      </c>
    </row>
    <row r="3555" spans="1:5" x14ac:dyDescent="0.35">
      <c r="A3555">
        <v>3554</v>
      </c>
      <c r="B3555">
        <v>1035</v>
      </c>
      <c r="C3555">
        <v>46</v>
      </c>
      <c r="D3555">
        <v>2</v>
      </c>
      <c r="E3555" s="3">
        <v>2.06</v>
      </c>
    </row>
    <row r="3556" spans="1:5" x14ac:dyDescent="0.35">
      <c r="A3556">
        <v>3555</v>
      </c>
      <c r="B3556">
        <v>1036</v>
      </c>
      <c r="C3556">
        <v>136</v>
      </c>
      <c r="D3556">
        <v>1</v>
      </c>
      <c r="E3556" s="3">
        <v>2.63</v>
      </c>
    </row>
    <row r="3557" spans="1:5" x14ac:dyDescent="0.35">
      <c r="A3557">
        <v>3556</v>
      </c>
      <c r="B3557">
        <v>1036</v>
      </c>
      <c r="C3557">
        <v>131</v>
      </c>
      <c r="D3557">
        <v>4</v>
      </c>
      <c r="E3557" s="3">
        <v>12.24</v>
      </c>
    </row>
    <row r="3558" spans="1:5" x14ac:dyDescent="0.35">
      <c r="A3558">
        <v>3557</v>
      </c>
      <c r="B3558">
        <v>1036</v>
      </c>
      <c r="C3558">
        <v>92</v>
      </c>
      <c r="D3558">
        <v>3</v>
      </c>
      <c r="E3558" s="3">
        <v>37.200000000000003</v>
      </c>
    </row>
    <row r="3559" spans="1:5" x14ac:dyDescent="0.35">
      <c r="A3559">
        <v>3558</v>
      </c>
      <c r="B3559">
        <v>1037</v>
      </c>
      <c r="C3559">
        <v>59</v>
      </c>
      <c r="D3559">
        <v>1</v>
      </c>
      <c r="E3559" s="3">
        <v>36.229999999999997</v>
      </c>
    </row>
    <row r="3560" spans="1:5" x14ac:dyDescent="0.35">
      <c r="A3560">
        <v>3559</v>
      </c>
      <c r="B3560">
        <v>1037</v>
      </c>
      <c r="C3560">
        <v>111</v>
      </c>
      <c r="D3560">
        <v>2</v>
      </c>
      <c r="E3560" s="3">
        <v>7.24</v>
      </c>
    </row>
    <row r="3561" spans="1:5" x14ac:dyDescent="0.35">
      <c r="A3561">
        <v>3560</v>
      </c>
      <c r="B3561">
        <v>1037</v>
      </c>
      <c r="C3561">
        <v>93</v>
      </c>
      <c r="D3561">
        <v>2</v>
      </c>
      <c r="E3561" s="3">
        <v>11.7</v>
      </c>
    </row>
    <row r="3562" spans="1:5" x14ac:dyDescent="0.35">
      <c r="A3562">
        <v>3561</v>
      </c>
      <c r="B3562">
        <v>1037</v>
      </c>
      <c r="C3562">
        <v>82</v>
      </c>
      <c r="D3562">
        <v>4</v>
      </c>
      <c r="E3562" s="3">
        <v>47.32</v>
      </c>
    </row>
    <row r="3563" spans="1:5" x14ac:dyDescent="0.35">
      <c r="A3563">
        <v>3562</v>
      </c>
      <c r="B3563">
        <v>1038</v>
      </c>
      <c r="C3563">
        <v>87</v>
      </c>
      <c r="D3563">
        <v>2</v>
      </c>
      <c r="E3563" s="3">
        <v>52.36</v>
      </c>
    </row>
    <row r="3564" spans="1:5" x14ac:dyDescent="0.35">
      <c r="A3564">
        <v>3563</v>
      </c>
      <c r="B3564">
        <v>1038</v>
      </c>
      <c r="C3564">
        <v>38</v>
      </c>
      <c r="D3564">
        <v>1</v>
      </c>
      <c r="E3564" s="3">
        <v>16.2</v>
      </c>
    </row>
    <row r="3565" spans="1:5" x14ac:dyDescent="0.35">
      <c r="A3565">
        <v>3564</v>
      </c>
      <c r="B3565">
        <v>1038</v>
      </c>
      <c r="C3565">
        <v>146</v>
      </c>
      <c r="D3565">
        <v>2</v>
      </c>
      <c r="E3565" s="3">
        <v>16.98</v>
      </c>
    </row>
    <row r="3566" spans="1:5" x14ac:dyDescent="0.35">
      <c r="A3566">
        <v>3565</v>
      </c>
      <c r="B3566">
        <v>1038</v>
      </c>
      <c r="C3566">
        <v>18</v>
      </c>
      <c r="D3566">
        <v>3</v>
      </c>
      <c r="E3566" s="3">
        <v>12.149999999999999</v>
      </c>
    </row>
    <row r="3567" spans="1:5" x14ac:dyDescent="0.35">
      <c r="A3567">
        <v>3566</v>
      </c>
      <c r="B3567">
        <v>1038</v>
      </c>
      <c r="C3567">
        <v>62</v>
      </c>
      <c r="D3567">
        <v>2</v>
      </c>
      <c r="E3567" s="3">
        <v>31.2</v>
      </c>
    </row>
    <row r="3568" spans="1:5" x14ac:dyDescent="0.35">
      <c r="A3568">
        <v>3567</v>
      </c>
      <c r="B3568">
        <v>1039</v>
      </c>
      <c r="C3568">
        <v>108</v>
      </c>
      <c r="D3568">
        <v>4</v>
      </c>
      <c r="E3568" s="3">
        <v>101.04</v>
      </c>
    </row>
    <row r="3569" spans="1:5" x14ac:dyDescent="0.35">
      <c r="A3569">
        <v>3568</v>
      </c>
      <c r="B3569">
        <v>1039</v>
      </c>
      <c r="C3569">
        <v>70</v>
      </c>
      <c r="D3569">
        <v>1</v>
      </c>
      <c r="E3569" s="3">
        <v>4.62</v>
      </c>
    </row>
    <row r="3570" spans="1:5" x14ac:dyDescent="0.35">
      <c r="A3570">
        <v>3569</v>
      </c>
      <c r="B3570">
        <v>1040</v>
      </c>
      <c r="C3570">
        <v>129</v>
      </c>
      <c r="D3570">
        <v>2</v>
      </c>
      <c r="E3570" s="3">
        <v>39.58</v>
      </c>
    </row>
    <row r="3571" spans="1:5" x14ac:dyDescent="0.35">
      <c r="A3571">
        <v>3570</v>
      </c>
      <c r="B3571">
        <v>1040</v>
      </c>
      <c r="C3571">
        <v>43</v>
      </c>
      <c r="D3571">
        <v>3</v>
      </c>
      <c r="E3571" s="3">
        <v>75.449999999999989</v>
      </c>
    </row>
    <row r="3572" spans="1:5" x14ac:dyDescent="0.35">
      <c r="A3572">
        <v>3571</v>
      </c>
      <c r="B3572">
        <v>1040</v>
      </c>
      <c r="C3572">
        <v>117</v>
      </c>
      <c r="D3572">
        <v>2</v>
      </c>
      <c r="E3572" s="3">
        <v>15.32</v>
      </c>
    </row>
    <row r="3573" spans="1:5" x14ac:dyDescent="0.35">
      <c r="A3573">
        <v>3572</v>
      </c>
      <c r="B3573">
        <v>1041</v>
      </c>
      <c r="C3573">
        <v>29</v>
      </c>
      <c r="D3573">
        <v>1</v>
      </c>
      <c r="E3573" s="3">
        <v>22.72</v>
      </c>
    </row>
    <row r="3574" spans="1:5" x14ac:dyDescent="0.35">
      <c r="A3574">
        <v>3573</v>
      </c>
      <c r="B3574">
        <v>1041</v>
      </c>
      <c r="C3574">
        <v>8</v>
      </c>
      <c r="D3574">
        <v>4</v>
      </c>
      <c r="E3574" s="3">
        <v>38.479999999999997</v>
      </c>
    </row>
    <row r="3575" spans="1:5" x14ac:dyDescent="0.35">
      <c r="A3575">
        <v>3574</v>
      </c>
      <c r="B3575">
        <v>1042</v>
      </c>
      <c r="C3575">
        <v>19</v>
      </c>
      <c r="D3575">
        <v>2</v>
      </c>
      <c r="E3575" s="3">
        <v>57.18</v>
      </c>
    </row>
    <row r="3576" spans="1:5" x14ac:dyDescent="0.35">
      <c r="A3576">
        <v>3575</v>
      </c>
      <c r="B3576">
        <v>1043</v>
      </c>
      <c r="C3576">
        <v>128</v>
      </c>
      <c r="D3576">
        <v>2</v>
      </c>
      <c r="E3576" s="3">
        <v>33.76</v>
      </c>
    </row>
    <row r="3577" spans="1:5" x14ac:dyDescent="0.35">
      <c r="A3577">
        <v>3576</v>
      </c>
      <c r="B3577">
        <v>1043</v>
      </c>
      <c r="C3577">
        <v>39</v>
      </c>
      <c r="D3577">
        <v>1</v>
      </c>
      <c r="E3577" s="3">
        <v>13.78</v>
      </c>
    </row>
    <row r="3578" spans="1:5" x14ac:dyDescent="0.35">
      <c r="A3578">
        <v>3577</v>
      </c>
      <c r="B3578">
        <v>1043</v>
      </c>
      <c r="C3578">
        <v>95</v>
      </c>
      <c r="D3578">
        <v>3</v>
      </c>
      <c r="E3578" s="3">
        <v>40.200000000000003</v>
      </c>
    </row>
    <row r="3579" spans="1:5" x14ac:dyDescent="0.35">
      <c r="A3579">
        <v>3578</v>
      </c>
      <c r="B3579">
        <v>1043</v>
      </c>
      <c r="C3579">
        <v>125</v>
      </c>
      <c r="D3579">
        <v>3</v>
      </c>
      <c r="E3579" s="3">
        <v>22.62</v>
      </c>
    </row>
    <row r="3580" spans="1:5" x14ac:dyDescent="0.35">
      <c r="A3580">
        <v>3579</v>
      </c>
      <c r="B3580">
        <v>1043</v>
      </c>
      <c r="C3580">
        <v>58</v>
      </c>
      <c r="D3580">
        <v>1</v>
      </c>
      <c r="E3580" s="3">
        <v>15.36</v>
      </c>
    </row>
    <row r="3581" spans="1:5" x14ac:dyDescent="0.35">
      <c r="A3581">
        <v>3580</v>
      </c>
      <c r="B3581">
        <v>1044</v>
      </c>
      <c r="C3581">
        <v>78</v>
      </c>
      <c r="D3581">
        <v>1</v>
      </c>
      <c r="E3581" s="3">
        <v>38.94</v>
      </c>
    </row>
    <row r="3582" spans="1:5" x14ac:dyDescent="0.35">
      <c r="A3582">
        <v>3581</v>
      </c>
      <c r="B3582">
        <v>1045</v>
      </c>
      <c r="C3582">
        <v>94</v>
      </c>
      <c r="D3582">
        <v>3</v>
      </c>
      <c r="E3582" s="3">
        <v>68.400000000000006</v>
      </c>
    </row>
    <row r="3583" spans="1:5" x14ac:dyDescent="0.35">
      <c r="A3583">
        <v>3582</v>
      </c>
      <c r="B3583">
        <v>1045</v>
      </c>
      <c r="C3583">
        <v>49</v>
      </c>
      <c r="D3583">
        <v>1</v>
      </c>
      <c r="E3583" s="3">
        <v>10.130000000000001</v>
      </c>
    </row>
    <row r="3584" spans="1:5" x14ac:dyDescent="0.35">
      <c r="A3584">
        <v>3583</v>
      </c>
      <c r="B3584">
        <v>1045</v>
      </c>
      <c r="C3584">
        <v>123</v>
      </c>
      <c r="D3584">
        <v>4</v>
      </c>
      <c r="E3584" s="3">
        <v>33.28</v>
      </c>
    </row>
    <row r="3585" spans="1:5" x14ac:dyDescent="0.35">
      <c r="A3585">
        <v>3584</v>
      </c>
      <c r="B3585">
        <v>1045</v>
      </c>
      <c r="C3585">
        <v>150</v>
      </c>
      <c r="D3585">
        <v>3</v>
      </c>
      <c r="E3585" s="3">
        <v>23.31</v>
      </c>
    </row>
    <row r="3586" spans="1:5" x14ac:dyDescent="0.35">
      <c r="A3586">
        <v>3585</v>
      </c>
      <c r="B3586">
        <v>1045</v>
      </c>
      <c r="C3586">
        <v>148</v>
      </c>
      <c r="D3586">
        <v>4</v>
      </c>
      <c r="E3586" s="3">
        <v>31.96</v>
      </c>
    </row>
    <row r="3587" spans="1:5" x14ac:dyDescent="0.35">
      <c r="A3587">
        <v>3586</v>
      </c>
      <c r="B3587">
        <v>1046</v>
      </c>
      <c r="C3587">
        <v>51</v>
      </c>
      <c r="D3587">
        <v>4</v>
      </c>
      <c r="E3587" s="3">
        <v>22.16</v>
      </c>
    </row>
    <row r="3588" spans="1:5" x14ac:dyDescent="0.35">
      <c r="A3588">
        <v>3587</v>
      </c>
      <c r="B3588">
        <v>1046</v>
      </c>
      <c r="C3588">
        <v>95</v>
      </c>
      <c r="D3588">
        <v>1</v>
      </c>
      <c r="E3588" s="3">
        <v>13.4</v>
      </c>
    </row>
    <row r="3589" spans="1:5" x14ac:dyDescent="0.35">
      <c r="A3589">
        <v>3588</v>
      </c>
      <c r="B3589">
        <v>1046</v>
      </c>
      <c r="C3589">
        <v>75</v>
      </c>
      <c r="D3589">
        <v>2</v>
      </c>
      <c r="E3589" s="3">
        <v>25.18</v>
      </c>
    </row>
    <row r="3590" spans="1:5" x14ac:dyDescent="0.35">
      <c r="A3590">
        <v>3589</v>
      </c>
      <c r="B3590">
        <v>1046</v>
      </c>
      <c r="C3590">
        <v>146</v>
      </c>
      <c r="D3590">
        <v>1</v>
      </c>
      <c r="E3590" s="3">
        <v>8.49</v>
      </c>
    </row>
    <row r="3591" spans="1:5" x14ac:dyDescent="0.35">
      <c r="A3591">
        <v>3590</v>
      </c>
      <c r="B3591">
        <v>1046</v>
      </c>
      <c r="C3591">
        <v>76</v>
      </c>
      <c r="D3591">
        <v>3</v>
      </c>
      <c r="E3591" s="3">
        <v>19.47</v>
      </c>
    </row>
    <row r="3592" spans="1:5" x14ac:dyDescent="0.35">
      <c r="A3592">
        <v>3591</v>
      </c>
      <c r="B3592">
        <v>1046</v>
      </c>
      <c r="C3592">
        <v>37</v>
      </c>
      <c r="D3592">
        <v>3</v>
      </c>
      <c r="E3592" s="3">
        <v>52.53</v>
      </c>
    </row>
    <row r="3593" spans="1:5" x14ac:dyDescent="0.35">
      <c r="A3593">
        <v>3592</v>
      </c>
      <c r="B3593">
        <v>1047</v>
      </c>
      <c r="C3593">
        <v>28</v>
      </c>
      <c r="D3593">
        <v>2</v>
      </c>
      <c r="E3593" s="3">
        <v>25.56</v>
      </c>
    </row>
    <row r="3594" spans="1:5" x14ac:dyDescent="0.35">
      <c r="A3594">
        <v>3593</v>
      </c>
      <c r="B3594">
        <v>1047</v>
      </c>
      <c r="C3594">
        <v>12</v>
      </c>
      <c r="D3594">
        <v>2</v>
      </c>
      <c r="E3594" s="3">
        <v>70.28</v>
      </c>
    </row>
    <row r="3595" spans="1:5" x14ac:dyDescent="0.35">
      <c r="A3595">
        <v>3594</v>
      </c>
      <c r="B3595">
        <v>1047</v>
      </c>
      <c r="C3595">
        <v>42</v>
      </c>
      <c r="D3595">
        <v>4</v>
      </c>
      <c r="E3595" s="3">
        <v>107.28</v>
      </c>
    </row>
    <row r="3596" spans="1:5" x14ac:dyDescent="0.35">
      <c r="A3596">
        <v>3595</v>
      </c>
      <c r="B3596">
        <v>1047</v>
      </c>
      <c r="C3596">
        <v>126</v>
      </c>
      <c r="D3596">
        <v>1</v>
      </c>
      <c r="E3596" s="3">
        <v>35.869999999999997</v>
      </c>
    </row>
    <row r="3597" spans="1:5" x14ac:dyDescent="0.35">
      <c r="A3597">
        <v>3596</v>
      </c>
      <c r="B3597">
        <v>1048</v>
      </c>
      <c r="C3597">
        <v>8</v>
      </c>
      <c r="D3597">
        <v>2</v>
      </c>
      <c r="E3597" s="3">
        <v>19.239999999999998</v>
      </c>
    </row>
    <row r="3598" spans="1:5" x14ac:dyDescent="0.35">
      <c r="A3598">
        <v>3597</v>
      </c>
      <c r="B3598">
        <v>1049</v>
      </c>
      <c r="C3598">
        <v>118</v>
      </c>
      <c r="D3598">
        <v>3</v>
      </c>
      <c r="E3598" s="3">
        <v>112.32</v>
      </c>
    </row>
    <row r="3599" spans="1:5" x14ac:dyDescent="0.35">
      <c r="A3599">
        <v>3598</v>
      </c>
      <c r="B3599">
        <v>1049</v>
      </c>
      <c r="C3599">
        <v>5</v>
      </c>
      <c r="D3599">
        <v>2</v>
      </c>
      <c r="E3599" s="3">
        <v>14.06</v>
      </c>
    </row>
    <row r="3600" spans="1:5" x14ac:dyDescent="0.35">
      <c r="A3600">
        <v>3599</v>
      </c>
      <c r="B3600">
        <v>1049</v>
      </c>
      <c r="C3600">
        <v>59</v>
      </c>
      <c r="D3600">
        <v>2</v>
      </c>
      <c r="E3600" s="3">
        <v>72.459999999999994</v>
      </c>
    </row>
    <row r="3601" spans="1:5" x14ac:dyDescent="0.35">
      <c r="A3601">
        <v>3600</v>
      </c>
      <c r="B3601">
        <v>1050</v>
      </c>
      <c r="C3601">
        <v>80</v>
      </c>
      <c r="D3601">
        <v>4</v>
      </c>
      <c r="E3601" s="3">
        <v>157.96</v>
      </c>
    </row>
    <row r="3602" spans="1:5" x14ac:dyDescent="0.35">
      <c r="A3602">
        <v>3601</v>
      </c>
      <c r="B3602">
        <v>1050</v>
      </c>
      <c r="C3602">
        <v>113</v>
      </c>
      <c r="D3602">
        <v>3</v>
      </c>
      <c r="E3602" s="3">
        <v>27.240000000000002</v>
      </c>
    </row>
    <row r="3603" spans="1:5" x14ac:dyDescent="0.35">
      <c r="A3603">
        <v>3602</v>
      </c>
      <c r="B3603">
        <v>1050</v>
      </c>
      <c r="C3603">
        <v>118</v>
      </c>
      <c r="D3603">
        <v>2</v>
      </c>
      <c r="E3603" s="3">
        <v>74.88</v>
      </c>
    </row>
    <row r="3604" spans="1:5" x14ac:dyDescent="0.35">
      <c r="A3604">
        <v>3603</v>
      </c>
      <c r="B3604">
        <v>1050</v>
      </c>
      <c r="C3604">
        <v>16</v>
      </c>
      <c r="D3604">
        <v>1</v>
      </c>
      <c r="E3604" s="3">
        <v>9.57</v>
      </c>
    </row>
    <row r="3605" spans="1:5" x14ac:dyDescent="0.35">
      <c r="A3605">
        <v>3604</v>
      </c>
      <c r="B3605">
        <v>1050</v>
      </c>
      <c r="C3605">
        <v>43</v>
      </c>
      <c r="D3605">
        <v>2</v>
      </c>
      <c r="E3605" s="3">
        <v>50.3</v>
      </c>
    </row>
    <row r="3606" spans="1:5" x14ac:dyDescent="0.35">
      <c r="A3606">
        <v>3605</v>
      </c>
      <c r="B3606">
        <v>1050</v>
      </c>
      <c r="C3606">
        <v>114</v>
      </c>
      <c r="D3606">
        <v>2</v>
      </c>
      <c r="E3606" s="3">
        <v>35.799999999999997</v>
      </c>
    </row>
    <row r="3607" spans="1:5" x14ac:dyDescent="0.35">
      <c r="A3607">
        <v>3606</v>
      </c>
      <c r="B3607">
        <v>1051</v>
      </c>
      <c r="C3607">
        <v>29</v>
      </c>
      <c r="D3607">
        <v>2</v>
      </c>
      <c r="E3607" s="3">
        <v>45.44</v>
      </c>
    </row>
    <row r="3608" spans="1:5" x14ac:dyDescent="0.35">
      <c r="A3608">
        <v>3607</v>
      </c>
      <c r="B3608">
        <v>1051</v>
      </c>
      <c r="C3608">
        <v>7</v>
      </c>
      <c r="D3608">
        <v>3</v>
      </c>
      <c r="E3608" s="3">
        <v>39.72</v>
      </c>
    </row>
    <row r="3609" spans="1:5" x14ac:dyDescent="0.35">
      <c r="A3609">
        <v>3608</v>
      </c>
      <c r="B3609">
        <v>1051</v>
      </c>
      <c r="C3609">
        <v>150</v>
      </c>
      <c r="D3609">
        <v>1</v>
      </c>
      <c r="E3609" s="3">
        <v>7.77</v>
      </c>
    </row>
    <row r="3610" spans="1:5" x14ac:dyDescent="0.35">
      <c r="A3610">
        <v>3609</v>
      </c>
      <c r="B3610">
        <v>1051</v>
      </c>
      <c r="C3610">
        <v>27</v>
      </c>
      <c r="D3610">
        <v>4</v>
      </c>
      <c r="E3610" s="3">
        <v>39.4</v>
      </c>
    </row>
    <row r="3611" spans="1:5" x14ac:dyDescent="0.35">
      <c r="A3611">
        <v>3610</v>
      </c>
      <c r="B3611">
        <v>1051</v>
      </c>
      <c r="C3611">
        <v>130</v>
      </c>
      <c r="D3611">
        <v>1</v>
      </c>
      <c r="E3611" s="3">
        <v>9.9499999999999993</v>
      </c>
    </row>
    <row r="3612" spans="1:5" x14ac:dyDescent="0.35">
      <c r="A3612">
        <v>3611</v>
      </c>
      <c r="B3612">
        <v>1051</v>
      </c>
      <c r="C3612">
        <v>107</v>
      </c>
      <c r="D3612">
        <v>1</v>
      </c>
      <c r="E3612" s="3">
        <v>8.59</v>
      </c>
    </row>
    <row r="3613" spans="1:5" x14ac:dyDescent="0.35">
      <c r="A3613">
        <v>3612</v>
      </c>
      <c r="B3613">
        <v>1052</v>
      </c>
      <c r="C3613">
        <v>106</v>
      </c>
      <c r="D3613">
        <v>3</v>
      </c>
      <c r="E3613" s="3">
        <v>77.25</v>
      </c>
    </row>
    <row r="3614" spans="1:5" x14ac:dyDescent="0.35">
      <c r="A3614">
        <v>3613</v>
      </c>
      <c r="B3614">
        <v>1052</v>
      </c>
      <c r="C3614">
        <v>138</v>
      </c>
      <c r="D3614">
        <v>3</v>
      </c>
      <c r="E3614" s="3">
        <v>47.22</v>
      </c>
    </row>
    <row r="3615" spans="1:5" x14ac:dyDescent="0.35">
      <c r="A3615">
        <v>3614</v>
      </c>
      <c r="B3615">
        <v>1052</v>
      </c>
      <c r="C3615">
        <v>92</v>
      </c>
      <c r="D3615">
        <v>4</v>
      </c>
      <c r="E3615" s="3">
        <v>49.6</v>
      </c>
    </row>
    <row r="3616" spans="1:5" x14ac:dyDescent="0.35">
      <c r="A3616">
        <v>3615</v>
      </c>
      <c r="B3616">
        <v>1053</v>
      </c>
      <c r="C3616">
        <v>34</v>
      </c>
      <c r="D3616">
        <v>4</v>
      </c>
      <c r="E3616" s="3">
        <v>155.68</v>
      </c>
    </row>
    <row r="3617" spans="1:5" x14ac:dyDescent="0.35">
      <c r="A3617">
        <v>3616</v>
      </c>
      <c r="B3617">
        <v>1053</v>
      </c>
      <c r="C3617">
        <v>149</v>
      </c>
      <c r="D3617">
        <v>3</v>
      </c>
      <c r="E3617" s="3">
        <v>60.570000000000007</v>
      </c>
    </row>
    <row r="3618" spans="1:5" x14ac:dyDescent="0.35">
      <c r="A3618">
        <v>3617</v>
      </c>
      <c r="B3618">
        <v>1053</v>
      </c>
      <c r="C3618">
        <v>88</v>
      </c>
      <c r="D3618">
        <v>2</v>
      </c>
      <c r="E3618" s="3">
        <v>72.66</v>
      </c>
    </row>
    <row r="3619" spans="1:5" x14ac:dyDescent="0.35">
      <c r="A3619">
        <v>3618</v>
      </c>
      <c r="B3619">
        <v>1053</v>
      </c>
      <c r="C3619">
        <v>56</v>
      </c>
      <c r="D3619">
        <v>2</v>
      </c>
      <c r="E3619" s="3">
        <v>12.56</v>
      </c>
    </row>
    <row r="3620" spans="1:5" x14ac:dyDescent="0.35">
      <c r="A3620">
        <v>3619</v>
      </c>
      <c r="B3620">
        <v>1054</v>
      </c>
      <c r="C3620">
        <v>45</v>
      </c>
      <c r="D3620">
        <v>1</v>
      </c>
      <c r="E3620" s="3">
        <v>9.2200000000000006</v>
      </c>
    </row>
    <row r="3621" spans="1:5" x14ac:dyDescent="0.35">
      <c r="A3621">
        <v>3620</v>
      </c>
      <c r="B3621">
        <v>1054</v>
      </c>
      <c r="C3621">
        <v>114</v>
      </c>
      <c r="D3621">
        <v>3</v>
      </c>
      <c r="E3621" s="3">
        <v>53.699999999999996</v>
      </c>
    </row>
    <row r="3622" spans="1:5" x14ac:dyDescent="0.35">
      <c r="A3622">
        <v>3621</v>
      </c>
      <c r="B3622">
        <v>1054</v>
      </c>
      <c r="C3622">
        <v>98</v>
      </c>
      <c r="D3622">
        <v>2</v>
      </c>
      <c r="E3622" s="3">
        <v>17.32</v>
      </c>
    </row>
    <row r="3623" spans="1:5" x14ac:dyDescent="0.35">
      <c r="A3623">
        <v>3622</v>
      </c>
      <c r="B3623">
        <v>1054</v>
      </c>
      <c r="C3623">
        <v>67</v>
      </c>
      <c r="D3623">
        <v>3</v>
      </c>
      <c r="E3623" s="3">
        <v>58.260000000000005</v>
      </c>
    </row>
    <row r="3624" spans="1:5" x14ac:dyDescent="0.35">
      <c r="A3624">
        <v>3623</v>
      </c>
      <c r="B3624">
        <v>1054</v>
      </c>
      <c r="C3624">
        <v>98</v>
      </c>
      <c r="D3624">
        <v>2</v>
      </c>
      <c r="E3624" s="3">
        <v>17.32</v>
      </c>
    </row>
    <row r="3625" spans="1:5" x14ac:dyDescent="0.35">
      <c r="A3625">
        <v>3624</v>
      </c>
      <c r="B3625">
        <v>1054</v>
      </c>
      <c r="C3625">
        <v>114</v>
      </c>
      <c r="D3625">
        <v>2</v>
      </c>
      <c r="E3625" s="3">
        <v>35.799999999999997</v>
      </c>
    </row>
    <row r="3626" spans="1:5" x14ac:dyDescent="0.35">
      <c r="A3626">
        <v>3625</v>
      </c>
      <c r="B3626">
        <v>1054</v>
      </c>
      <c r="C3626">
        <v>79</v>
      </c>
      <c r="D3626">
        <v>2</v>
      </c>
      <c r="E3626" s="3">
        <v>66.22</v>
      </c>
    </row>
    <row r="3627" spans="1:5" x14ac:dyDescent="0.35">
      <c r="A3627">
        <v>3626</v>
      </c>
      <c r="B3627">
        <v>1054</v>
      </c>
      <c r="C3627">
        <v>33</v>
      </c>
      <c r="D3627">
        <v>2</v>
      </c>
      <c r="E3627" s="3">
        <v>25.6</v>
      </c>
    </row>
    <row r="3628" spans="1:5" x14ac:dyDescent="0.35">
      <c r="A3628">
        <v>3627</v>
      </c>
      <c r="B3628">
        <v>1055</v>
      </c>
      <c r="C3628">
        <v>60</v>
      </c>
      <c r="D3628">
        <v>3</v>
      </c>
      <c r="E3628" s="3">
        <v>21.66</v>
      </c>
    </row>
    <row r="3629" spans="1:5" x14ac:dyDescent="0.35">
      <c r="A3629">
        <v>3628</v>
      </c>
      <c r="B3629">
        <v>1055</v>
      </c>
      <c r="C3629">
        <v>120</v>
      </c>
      <c r="D3629">
        <v>3</v>
      </c>
      <c r="E3629" s="3">
        <v>35.730000000000004</v>
      </c>
    </row>
    <row r="3630" spans="1:5" x14ac:dyDescent="0.35">
      <c r="A3630">
        <v>3629</v>
      </c>
      <c r="B3630">
        <v>1055</v>
      </c>
      <c r="C3630">
        <v>138</v>
      </c>
      <c r="D3630">
        <v>3</v>
      </c>
      <c r="E3630" s="3">
        <v>47.22</v>
      </c>
    </row>
    <row r="3631" spans="1:5" x14ac:dyDescent="0.35">
      <c r="A3631">
        <v>3630</v>
      </c>
      <c r="B3631">
        <v>1055</v>
      </c>
      <c r="C3631">
        <v>98</v>
      </c>
      <c r="D3631">
        <v>4</v>
      </c>
      <c r="E3631" s="3">
        <v>34.64</v>
      </c>
    </row>
    <row r="3632" spans="1:5" x14ac:dyDescent="0.35">
      <c r="A3632">
        <v>3631</v>
      </c>
      <c r="B3632">
        <v>1056</v>
      </c>
      <c r="C3632">
        <v>150</v>
      </c>
      <c r="D3632">
        <v>3</v>
      </c>
      <c r="E3632" s="3">
        <v>23.31</v>
      </c>
    </row>
    <row r="3633" spans="1:5" x14ac:dyDescent="0.35">
      <c r="A3633">
        <v>3632</v>
      </c>
      <c r="B3633">
        <v>1056</v>
      </c>
      <c r="C3633">
        <v>140</v>
      </c>
      <c r="D3633">
        <v>2</v>
      </c>
      <c r="E3633" s="3">
        <v>7.72</v>
      </c>
    </row>
    <row r="3634" spans="1:5" x14ac:dyDescent="0.35">
      <c r="A3634">
        <v>3633</v>
      </c>
      <c r="B3634">
        <v>1056</v>
      </c>
      <c r="C3634">
        <v>91</v>
      </c>
      <c r="D3634">
        <v>1</v>
      </c>
      <c r="E3634" s="3">
        <v>14.87</v>
      </c>
    </row>
    <row r="3635" spans="1:5" x14ac:dyDescent="0.35">
      <c r="A3635">
        <v>3634</v>
      </c>
      <c r="B3635">
        <v>1056</v>
      </c>
      <c r="C3635">
        <v>105</v>
      </c>
      <c r="D3635">
        <v>4</v>
      </c>
      <c r="E3635" s="3">
        <v>12.4</v>
      </c>
    </row>
    <row r="3636" spans="1:5" x14ac:dyDescent="0.35">
      <c r="A3636">
        <v>3635</v>
      </c>
      <c r="B3636">
        <v>1057</v>
      </c>
      <c r="C3636">
        <v>65</v>
      </c>
      <c r="D3636">
        <v>4</v>
      </c>
      <c r="E3636" s="3">
        <v>26.52</v>
      </c>
    </row>
    <row r="3637" spans="1:5" x14ac:dyDescent="0.35">
      <c r="A3637">
        <v>3636</v>
      </c>
      <c r="B3637">
        <v>1057</v>
      </c>
      <c r="C3637">
        <v>56</v>
      </c>
      <c r="D3637">
        <v>2</v>
      </c>
      <c r="E3637" s="3">
        <v>12.56</v>
      </c>
    </row>
    <row r="3638" spans="1:5" x14ac:dyDescent="0.35">
      <c r="A3638">
        <v>3637</v>
      </c>
      <c r="B3638">
        <v>1058</v>
      </c>
      <c r="C3638">
        <v>112</v>
      </c>
      <c r="D3638">
        <v>3</v>
      </c>
      <c r="E3638" s="3">
        <v>45.33</v>
      </c>
    </row>
    <row r="3639" spans="1:5" x14ac:dyDescent="0.35">
      <c r="A3639">
        <v>3638</v>
      </c>
      <c r="B3639">
        <v>1059</v>
      </c>
      <c r="C3639">
        <v>134</v>
      </c>
      <c r="D3639">
        <v>4</v>
      </c>
      <c r="E3639" s="3">
        <v>123.32</v>
      </c>
    </row>
    <row r="3640" spans="1:5" x14ac:dyDescent="0.35">
      <c r="A3640">
        <v>3639</v>
      </c>
      <c r="B3640">
        <v>1059</v>
      </c>
      <c r="C3640">
        <v>124</v>
      </c>
      <c r="D3640">
        <v>1</v>
      </c>
      <c r="E3640" s="3">
        <v>3.93</v>
      </c>
    </row>
    <row r="3641" spans="1:5" x14ac:dyDescent="0.35">
      <c r="A3641">
        <v>3640</v>
      </c>
      <c r="B3641">
        <v>1059</v>
      </c>
      <c r="C3641">
        <v>7</v>
      </c>
      <c r="D3641">
        <v>3</v>
      </c>
      <c r="E3641" s="3">
        <v>39.72</v>
      </c>
    </row>
    <row r="3642" spans="1:5" x14ac:dyDescent="0.35">
      <c r="A3642">
        <v>3641</v>
      </c>
      <c r="B3642">
        <v>1059</v>
      </c>
      <c r="C3642">
        <v>88</v>
      </c>
      <c r="D3642">
        <v>4</v>
      </c>
      <c r="E3642" s="3">
        <v>145.32</v>
      </c>
    </row>
    <row r="3643" spans="1:5" x14ac:dyDescent="0.35">
      <c r="A3643">
        <v>3642</v>
      </c>
      <c r="B3643">
        <v>1059</v>
      </c>
      <c r="C3643">
        <v>103</v>
      </c>
      <c r="D3643">
        <v>3</v>
      </c>
      <c r="E3643" s="3">
        <v>22.32</v>
      </c>
    </row>
    <row r="3644" spans="1:5" x14ac:dyDescent="0.35">
      <c r="A3644">
        <v>3643</v>
      </c>
      <c r="B3644">
        <v>1059</v>
      </c>
      <c r="C3644">
        <v>107</v>
      </c>
      <c r="D3644">
        <v>1</v>
      </c>
      <c r="E3644" s="3">
        <v>8.59</v>
      </c>
    </row>
    <row r="3645" spans="1:5" x14ac:dyDescent="0.35">
      <c r="A3645">
        <v>3644</v>
      </c>
      <c r="B3645">
        <v>1059</v>
      </c>
      <c r="C3645">
        <v>108</v>
      </c>
      <c r="D3645">
        <v>1</v>
      </c>
      <c r="E3645" s="3">
        <v>25.26</v>
      </c>
    </row>
    <row r="3646" spans="1:5" x14ac:dyDescent="0.35">
      <c r="A3646">
        <v>3645</v>
      </c>
      <c r="B3646">
        <v>1060</v>
      </c>
      <c r="C3646">
        <v>48</v>
      </c>
      <c r="D3646">
        <v>1</v>
      </c>
      <c r="E3646" s="3">
        <v>8.66</v>
      </c>
    </row>
    <row r="3647" spans="1:5" x14ac:dyDescent="0.35">
      <c r="A3647">
        <v>3646</v>
      </c>
      <c r="B3647">
        <v>1060</v>
      </c>
      <c r="C3647">
        <v>149</v>
      </c>
      <c r="D3647">
        <v>1</v>
      </c>
      <c r="E3647" s="3">
        <v>20.190000000000001</v>
      </c>
    </row>
    <row r="3648" spans="1:5" x14ac:dyDescent="0.35">
      <c r="A3648">
        <v>3647</v>
      </c>
      <c r="B3648">
        <v>1060</v>
      </c>
      <c r="C3648">
        <v>112</v>
      </c>
      <c r="D3648">
        <v>3</v>
      </c>
      <c r="E3648" s="3">
        <v>45.33</v>
      </c>
    </row>
    <row r="3649" spans="1:5" x14ac:dyDescent="0.35">
      <c r="A3649">
        <v>3648</v>
      </c>
      <c r="B3649">
        <v>1061</v>
      </c>
      <c r="C3649">
        <v>135</v>
      </c>
      <c r="D3649">
        <v>3</v>
      </c>
      <c r="E3649" s="3">
        <v>101.67</v>
      </c>
    </row>
    <row r="3650" spans="1:5" x14ac:dyDescent="0.35">
      <c r="A3650">
        <v>3649</v>
      </c>
      <c r="B3650">
        <v>1061</v>
      </c>
      <c r="C3650">
        <v>109</v>
      </c>
      <c r="D3650">
        <v>3</v>
      </c>
      <c r="E3650" s="3">
        <v>98.13</v>
      </c>
    </row>
    <row r="3651" spans="1:5" x14ac:dyDescent="0.35">
      <c r="A3651">
        <v>3650</v>
      </c>
      <c r="B3651">
        <v>1061</v>
      </c>
      <c r="C3651">
        <v>4</v>
      </c>
      <c r="D3651">
        <v>4</v>
      </c>
      <c r="E3651" s="3">
        <v>136.12</v>
      </c>
    </row>
    <row r="3652" spans="1:5" x14ac:dyDescent="0.35">
      <c r="A3652">
        <v>3651</v>
      </c>
      <c r="B3652">
        <v>1061</v>
      </c>
      <c r="C3652">
        <v>122</v>
      </c>
      <c r="D3652">
        <v>4</v>
      </c>
      <c r="E3652" s="3">
        <v>78.08</v>
      </c>
    </row>
    <row r="3653" spans="1:5" x14ac:dyDescent="0.35">
      <c r="A3653">
        <v>3652</v>
      </c>
      <c r="B3653">
        <v>1061</v>
      </c>
      <c r="C3653">
        <v>49</v>
      </c>
      <c r="D3653">
        <v>2</v>
      </c>
      <c r="E3653" s="3">
        <v>20.260000000000002</v>
      </c>
    </row>
    <row r="3654" spans="1:5" x14ac:dyDescent="0.35">
      <c r="A3654">
        <v>3653</v>
      </c>
      <c r="B3654">
        <v>1061</v>
      </c>
      <c r="C3654">
        <v>3</v>
      </c>
      <c r="D3654">
        <v>1</v>
      </c>
      <c r="E3654" s="3">
        <v>35.71</v>
      </c>
    </row>
    <row r="3655" spans="1:5" x14ac:dyDescent="0.35">
      <c r="A3655">
        <v>3654</v>
      </c>
      <c r="B3655">
        <v>1062</v>
      </c>
      <c r="C3655">
        <v>38</v>
      </c>
      <c r="D3655">
        <v>4</v>
      </c>
      <c r="E3655" s="3">
        <v>64.8</v>
      </c>
    </row>
    <row r="3656" spans="1:5" x14ac:dyDescent="0.35">
      <c r="A3656">
        <v>3655</v>
      </c>
      <c r="B3656">
        <v>1062</v>
      </c>
      <c r="C3656">
        <v>65</v>
      </c>
      <c r="D3656">
        <v>3</v>
      </c>
      <c r="E3656" s="3">
        <v>19.89</v>
      </c>
    </row>
    <row r="3657" spans="1:5" x14ac:dyDescent="0.35">
      <c r="A3657">
        <v>3656</v>
      </c>
      <c r="B3657">
        <v>1062</v>
      </c>
      <c r="C3657">
        <v>121</v>
      </c>
      <c r="D3657">
        <v>1</v>
      </c>
      <c r="E3657" s="3">
        <v>8.08</v>
      </c>
    </row>
    <row r="3658" spans="1:5" x14ac:dyDescent="0.35">
      <c r="A3658">
        <v>3657</v>
      </c>
      <c r="B3658">
        <v>1062</v>
      </c>
      <c r="C3658">
        <v>67</v>
      </c>
      <c r="D3658">
        <v>2</v>
      </c>
      <c r="E3658" s="3">
        <v>38.840000000000003</v>
      </c>
    </row>
    <row r="3659" spans="1:5" x14ac:dyDescent="0.35">
      <c r="A3659">
        <v>3658</v>
      </c>
      <c r="B3659">
        <v>1062</v>
      </c>
      <c r="C3659">
        <v>111</v>
      </c>
      <c r="D3659">
        <v>1</v>
      </c>
      <c r="E3659" s="3">
        <v>3.62</v>
      </c>
    </row>
    <row r="3660" spans="1:5" x14ac:dyDescent="0.35">
      <c r="A3660">
        <v>3659</v>
      </c>
      <c r="B3660">
        <v>1062</v>
      </c>
      <c r="C3660">
        <v>17</v>
      </c>
      <c r="D3660">
        <v>2</v>
      </c>
      <c r="E3660" s="3">
        <v>39.04</v>
      </c>
    </row>
    <row r="3661" spans="1:5" x14ac:dyDescent="0.35">
      <c r="A3661">
        <v>3660</v>
      </c>
      <c r="B3661">
        <v>1063</v>
      </c>
      <c r="C3661">
        <v>145</v>
      </c>
      <c r="D3661">
        <v>3</v>
      </c>
      <c r="E3661" s="3">
        <v>49.41</v>
      </c>
    </row>
    <row r="3662" spans="1:5" x14ac:dyDescent="0.35">
      <c r="A3662">
        <v>3661</v>
      </c>
      <c r="B3662">
        <v>1064</v>
      </c>
      <c r="C3662">
        <v>34</v>
      </c>
      <c r="D3662">
        <v>3</v>
      </c>
      <c r="E3662" s="3">
        <v>116.76</v>
      </c>
    </row>
    <row r="3663" spans="1:5" x14ac:dyDescent="0.35">
      <c r="A3663">
        <v>3662</v>
      </c>
      <c r="B3663">
        <v>1064</v>
      </c>
      <c r="C3663">
        <v>47</v>
      </c>
      <c r="D3663">
        <v>2</v>
      </c>
      <c r="E3663" s="3">
        <v>16.62</v>
      </c>
    </row>
    <row r="3664" spans="1:5" x14ac:dyDescent="0.35">
      <c r="A3664">
        <v>3663</v>
      </c>
      <c r="B3664">
        <v>1064</v>
      </c>
      <c r="C3664">
        <v>23</v>
      </c>
      <c r="D3664">
        <v>1</v>
      </c>
      <c r="E3664" s="3">
        <v>17.29</v>
      </c>
    </row>
    <row r="3665" spans="1:5" x14ac:dyDescent="0.35">
      <c r="A3665">
        <v>3664</v>
      </c>
      <c r="B3665">
        <v>1064</v>
      </c>
      <c r="C3665">
        <v>111</v>
      </c>
      <c r="D3665">
        <v>2</v>
      </c>
      <c r="E3665" s="3">
        <v>7.24</v>
      </c>
    </row>
    <row r="3666" spans="1:5" x14ac:dyDescent="0.35">
      <c r="A3666">
        <v>3665</v>
      </c>
      <c r="B3666">
        <v>1065</v>
      </c>
      <c r="C3666">
        <v>48</v>
      </c>
      <c r="D3666">
        <v>1</v>
      </c>
      <c r="E3666" s="3">
        <v>8.66</v>
      </c>
    </row>
    <row r="3667" spans="1:5" x14ac:dyDescent="0.35">
      <c r="A3667">
        <v>3666</v>
      </c>
      <c r="B3667">
        <v>1065</v>
      </c>
      <c r="C3667">
        <v>17</v>
      </c>
      <c r="D3667">
        <v>2</v>
      </c>
      <c r="E3667" s="3">
        <v>39.04</v>
      </c>
    </row>
    <row r="3668" spans="1:5" x14ac:dyDescent="0.35">
      <c r="A3668">
        <v>3667</v>
      </c>
      <c r="B3668">
        <v>1065</v>
      </c>
      <c r="C3668">
        <v>57</v>
      </c>
      <c r="D3668">
        <v>1</v>
      </c>
      <c r="E3668" s="3">
        <v>4.8899999999999997</v>
      </c>
    </row>
    <row r="3669" spans="1:5" x14ac:dyDescent="0.35">
      <c r="A3669">
        <v>3668</v>
      </c>
      <c r="B3669">
        <v>1066</v>
      </c>
      <c r="C3669">
        <v>93</v>
      </c>
      <c r="D3669">
        <v>1</v>
      </c>
      <c r="E3669" s="3">
        <v>5.85</v>
      </c>
    </row>
    <row r="3670" spans="1:5" x14ac:dyDescent="0.35">
      <c r="A3670">
        <v>3669</v>
      </c>
      <c r="B3670">
        <v>1066</v>
      </c>
      <c r="C3670">
        <v>17</v>
      </c>
      <c r="D3670">
        <v>4</v>
      </c>
      <c r="E3670" s="3">
        <v>78.08</v>
      </c>
    </row>
    <row r="3671" spans="1:5" x14ac:dyDescent="0.35">
      <c r="A3671">
        <v>3670</v>
      </c>
      <c r="B3671">
        <v>1066</v>
      </c>
      <c r="C3671">
        <v>37</v>
      </c>
      <c r="D3671">
        <v>1</v>
      </c>
      <c r="E3671" s="3">
        <v>17.510000000000002</v>
      </c>
    </row>
    <row r="3672" spans="1:5" x14ac:dyDescent="0.35">
      <c r="A3672">
        <v>3671</v>
      </c>
      <c r="B3672">
        <v>1067</v>
      </c>
      <c r="C3672">
        <v>125</v>
      </c>
      <c r="D3672">
        <v>4</v>
      </c>
      <c r="E3672" s="3">
        <v>30.16</v>
      </c>
    </row>
    <row r="3673" spans="1:5" x14ac:dyDescent="0.35">
      <c r="A3673">
        <v>3672</v>
      </c>
      <c r="B3673">
        <v>1067</v>
      </c>
      <c r="C3673">
        <v>147</v>
      </c>
      <c r="D3673">
        <v>2</v>
      </c>
      <c r="E3673" s="3">
        <v>19.059999999999999</v>
      </c>
    </row>
    <row r="3674" spans="1:5" x14ac:dyDescent="0.35">
      <c r="A3674">
        <v>3673</v>
      </c>
      <c r="B3674">
        <v>1068</v>
      </c>
      <c r="C3674">
        <v>140</v>
      </c>
      <c r="D3674">
        <v>1</v>
      </c>
      <c r="E3674" s="3">
        <v>3.86</v>
      </c>
    </row>
    <row r="3675" spans="1:5" x14ac:dyDescent="0.35">
      <c r="A3675">
        <v>3674</v>
      </c>
      <c r="B3675">
        <v>1068</v>
      </c>
      <c r="C3675">
        <v>83</v>
      </c>
      <c r="D3675">
        <v>3</v>
      </c>
      <c r="E3675" s="3">
        <v>9.69</v>
      </c>
    </row>
    <row r="3676" spans="1:5" x14ac:dyDescent="0.35">
      <c r="A3676">
        <v>3675</v>
      </c>
      <c r="B3676">
        <v>1068</v>
      </c>
      <c r="C3676">
        <v>15</v>
      </c>
      <c r="D3676">
        <v>3</v>
      </c>
      <c r="E3676" s="3">
        <v>52.56</v>
      </c>
    </row>
    <row r="3677" spans="1:5" x14ac:dyDescent="0.35">
      <c r="A3677">
        <v>3676</v>
      </c>
      <c r="B3677">
        <v>1068</v>
      </c>
      <c r="C3677">
        <v>93</v>
      </c>
      <c r="D3677">
        <v>1</v>
      </c>
      <c r="E3677" s="3">
        <v>5.85</v>
      </c>
    </row>
    <row r="3678" spans="1:5" x14ac:dyDescent="0.35">
      <c r="A3678">
        <v>3677</v>
      </c>
      <c r="B3678">
        <v>1068</v>
      </c>
      <c r="C3678">
        <v>11</v>
      </c>
      <c r="D3678">
        <v>2</v>
      </c>
      <c r="E3678" s="3">
        <v>51.82</v>
      </c>
    </row>
    <row r="3679" spans="1:5" x14ac:dyDescent="0.35">
      <c r="A3679">
        <v>3678</v>
      </c>
      <c r="B3679">
        <v>1068</v>
      </c>
      <c r="C3679">
        <v>118</v>
      </c>
      <c r="D3679">
        <v>2</v>
      </c>
      <c r="E3679" s="3">
        <v>74.88</v>
      </c>
    </row>
    <row r="3680" spans="1:5" x14ac:dyDescent="0.35">
      <c r="A3680">
        <v>3679</v>
      </c>
      <c r="B3680">
        <v>1068</v>
      </c>
      <c r="C3680">
        <v>126</v>
      </c>
      <c r="D3680">
        <v>1</v>
      </c>
      <c r="E3680" s="3">
        <v>35.869999999999997</v>
      </c>
    </row>
    <row r="3681" spans="1:5" x14ac:dyDescent="0.35">
      <c r="A3681">
        <v>3680</v>
      </c>
      <c r="B3681">
        <v>1069</v>
      </c>
      <c r="C3681">
        <v>76</v>
      </c>
      <c r="D3681">
        <v>4</v>
      </c>
      <c r="E3681" s="3">
        <v>25.96</v>
      </c>
    </row>
    <row r="3682" spans="1:5" x14ac:dyDescent="0.35">
      <c r="A3682">
        <v>3681</v>
      </c>
      <c r="B3682">
        <v>1069</v>
      </c>
      <c r="C3682">
        <v>18</v>
      </c>
      <c r="D3682">
        <v>4</v>
      </c>
      <c r="E3682" s="3">
        <v>16.2</v>
      </c>
    </row>
    <row r="3683" spans="1:5" x14ac:dyDescent="0.35">
      <c r="A3683">
        <v>3682</v>
      </c>
      <c r="B3683">
        <v>1069</v>
      </c>
      <c r="C3683">
        <v>119</v>
      </c>
      <c r="D3683">
        <v>2</v>
      </c>
      <c r="E3683" s="3">
        <v>25.68</v>
      </c>
    </row>
    <row r="3684" spans="1:5" x14ac:dyDescent="0.35">
      <c r="A3684">
        <v>3683</v>
      </c>
      <c r="B3684">
        <v>1069</v>
      </c>
      <c r="C3684">
        <v>30</v>
      </c>
      <c r="D3684">
        <v>2</v>
      </c>
      <c r="E3684" s="3">
        <v>10.36</v>
      </c>
    </row>
    <row r="3685" spans="1:5" x14ac:dyDescent="0.35">
      <c r="A3685">
        <v>3684</v>
      </c>
      <c r="B3685">
        <v>1069</v>
      </c>
      <c r="C3685">
        <v>36</v>
      </c>
      <c r="D3685">
        <v>2</v>
      </c>
      <c r="E3685" s="3">
        <v>50.7</v>
      </c>
    </row>
    <row r="3686" spans="1:5" x14ac:dyDescent="0.35">
      <c r="A3686">
        <v>3685</v>
      </c>
      <c r="B3686">
        <v>1070</v>
      </c>
      <c r="C3686">
        <v>59</v>
      </c>
      <c r="D3686">
        <v>4</v>
      </c>
      <c r="E3686" s="3">
        <v>144.91999999999999</v>
      </c>
    </row>
    <row r="3687" spans="1:5" x14ac:dyDescent="0.35">
      <c r="A3687">
        <v>3686</v>
      </c>
      <c r="B3687">
        <v>1071</v>
      </c>
      <c r="C3687">
        <v>95</v>
      </c>
      <c r="D3687">
        <v>1</v>
      </c>
      <c r="E3687" s="3">
        <v>13.4</v>
      </c>
    </row>
    <row r="3688" spans="1:5" x14ac:dyDescent="0.35">
      <c r="A3688">
        <v>3687</v>
      </c>
      <c r="B3688">
        <v>1071</v>
      </c>
      <c r="C3688">
        <v>107</v>
      </c>
      <c r="D3688">
        <v>2</v>
      </c>
      <c r="E3688" s="3">
        <v>17.18</v>
      </c>
    </row>
    <row r="3689" spans="1:5" x14ac:dyDescent="0.35">
      <c r="A3689">
        <v>3688</v>
      </c>
      <c r="B3689">
        <v>1071</v>
      </c>
      <c r="C3689">
        <v>37</v>
      </c>
      <c r="D3689">
        <v>2</v>
      </c>
      <c r="E3689" s="3">
        <v>35.020000000000003</v>
      </c>
    </row>
    <row r="3690" spans="1:5" x14ac:dyDescent="0.35">
      <c r="A3690">
        <v>3689</v>
      </c>
      <c r="B3690">
        <v>1072</v>
      </c>
      <c r="C3690">
        <v>87</v>
      </c>
      <c r="D3690">
        <v>3</v>
      </c>
      <c r="E3690" s="3">
        <v>78.539999999999992</v>
      </c>
    </row>
    <row r="3691" spans="1:5" x14ac:dyDescent="0.35">
      <c r="A3691">
        <v>3690</v>
      </c>
      <c r="B3691">
        <v>1073</v>
      </c>
      <c r="C3691">
        <v>44</v>
      </c>
      <c r="D3691">
        <v>3</v>
      </c>
      <c r="E3691" s="3">
        <v>28.86</v>
      </c>
    </row>
    <row r="3692" spans="1:5" x14ac:dyDescent="0.35">
      <c r="A3692">
        <v>3691</v>
      </c>
      <c r="B3692">
        <v>1073</v>
      </c>
      <c r="C3692">
        <v>117</v>
      </c>
      <c r="D3692">
        <v>3</v>
      </c>
      <c r="E3692" s="3">
        <v>22.98</v>
      </c>
    </row>
    <row r="3693" spans="1:5" x14ac:dyDescent="0.35">
      <c r="A3693">
        <v>3692</v>
      </c>
      <c r="B3693">
        <v>1073</v>
      </c>
      <c r="C3693">
        <v>114</v>
      </c>
      <c r="D3693">
        <v>2</v>
      </c>
      <c r="E3693" s="3">
        <v>35.799999999999997</v>
      </c>
    </row>
    <row r="3694" spans="1:5" x14ac:dyDescent="0.35">
      <c r="A3694">
        <v>3693</v>
      </c>
      <c r="B3694">
        <v>1074</v>
      </c>
      <c r="C3694">
        <v>26</v>
      </c>
      <c r="D3694">
        <v>1</v>
      </c>
      <c r="E3694" s="3">
        <v>35.42</v>
      </c>
    </row>
    <row r="3695" spans="1:5" x14ac:dyDescent="0.35">
      <c r="A3695">
        <v>3694</v>
      </c>
      <c r="B3695">
        <v>1074</v>
      </c>
      <c r="C3695">
        <v>74</v>
      </c>
      <c r="D3695">
        <v>1</v>
      </c>
      <c r="E3695" s="3">
        <v>9.59</v>
      </c>
    </row>
    <row r="3696" spans="1:5" x14ac:dyDescent="0.35">
      <c r="A3696">
        <v>3695</v>
      </c>
      <c r="B3696">
        <v>1074</v>
      </c>
      <c r="C3696">
        <v>55</v>
      </c>
      <c r="D3696">
        <v>1</v>
      </c>
      <c r="E3696" s="3">
        <v>9.48</v>
      </c>
    </row>
    <row r="3697" spans="1:5" x14ac:dyDescent="0.35">
      <c r="A3697">
        <v>3696</v>
      </c>
      <c r="B3697">
        <v>1074</v>
      </c>
      <c r="C3697">
        <v>146</v>
      </c>
      <c r="D3697">
        <v>4</v>
      </c>
      <c r="E3697" s="3">
        <v>33.96</v>
      </c>
    </row>
    <row r="3698" spans="1:5" x14ac:dyDescent="0.35">
      <c r="A3698">
        <v>3697</v>
      </c>
      <c r="B3698">
        <v>1075</v>
      </c>
      <c r="C3698">
        <v>83</v>
      </c>
      <c r="D3698">
        <v>3</v>
      </c>
      <c r="E3698" s="3">
        <v>9.69</v>
      </c>
    </row>
    <row r="3699" spans="1:5" x14ac:dyDescent="0.35">
      <c r="A3699">
        <v>3698</v>
      </c>
      <c r="B3699">
        <v>1075</v>
      </c>
      <c r="C3699">
        <v>96</v>
      </c>
      <c r="D3699">
        <v>3</v>
      </c>
      <c r="E3699" s="3">
        <v>44.07</v>
      </c>
    </row>
    <row r="3700" spans="1:5" x14ac:dyDescent="0.35">
      <c r="A3700">
        <v>3699</v>
      </c>
      <c r="B3700">
        <v>1075</v>
      </c>
      <c r="C3700">
        <v>49</v>
      </c>
      <c r="D3700">
        <v>2</v>
      </c>
      <c r="E3700" s="3">
        <v>20.260000000000002</v>
      </c>
    </row>
    <row r="3701" spans="1:5" x14ac:dyDescent="0.35">
      <c r="A3701">
        <v>3700</v>
      </c>
      <c r="B3701">
        <v>1075</v>
      </c>
      <c r="C3701">
        <v>80</v>
      </c>
      <c r="D3701">
        <v>1</v>
      </c>
      <c r="E3701" s="3">
        <v>39.49</v>
      </c>
    </row>
    <row r="3702" spans="1:5" x14ac:dyDescent="0.35">
      <c r="A3702">
        <v>3701</v>
      </c>
      <c r="B3702">
        <v>1076</v>
      </c>
      <c r="C3702">
        <v>63</v>
      </c>
      <c r="D3702">
        <v>1</v>
      </c>
      <c r="E3702" s="3">
        <v>25.05</v>
      </c>
    </row>
    <row r="3703" spans="1:5" x14ac:dyDescent="0.35">
      <c r="A3703">
        <v>3702</v>
      </c>
      <c r="B3703">
        <v>1076</v>
      </c>
      <c r="C3703">
        <v>88</v>
      </c>
      <c r="D3703">
        <v>4</v>
      </c>
      <c r="E3703" s="3">
        <v>145.32</v>
      </c>
    </row>
    <row r="3704" spans="1:5" x14ac:dyDescent="0.35">
      <c r="A3704">
        <v>3703</v>
      </c>
      <c r="B3704">
        <v>1076</v>
      </c>
      <c r="C3704">
        <v>31</v>
      </c>
      <c r="D3704">
        <v>3</v>
      </c>
      <c r="E3704" s="3">
        <v>53.31</v>
      </c>
    </row>
    <row r="3705" spans="1:5" x14ac:dyDescent="0.35">
      <c r="A3705">
        <v>3704</v>
      </c>
      <c r="B3705">
        <v>1076</v>
      </c>
      <c r="C3705">
        <v>102</v>
      </c>
      <c r="D3705">
        <v>1</v>
      </c>
      <c r="E3705" s="3">
        <v>5.21</v>
      </c>
    </row>
    <row r="3706" spans="1:5" x14ac:dyDescent="0.35">
      <c r="A3706">
        <v>3705</v>
      </c>
      <c r="B3706">
        <v>1077</v>
      </c>
      <c r="C3706">
        <v>83</v>
      </c>
      <c r="D3706">
        <v>1</v>
      </c>
      <c r="E3706" s="3">
        <v>3.23</v>
      </c>
    </row>
    <row r="3707" spans="1:5" x14ac:dyDescent="0.35">
      <c r="A3707">
        <v>3706</v>
      </c>
      <c r="B3707">
        <v>1077</v>
      </c>
      <c r="C3707">
        <v>77</v>
      </c>
      <c r="D3707">
        <v>1</v>
      </c>
      <c r="E3707" s="3">
        <v>22.05</v>
      </c>
    </row>
    <row r="3708" spans="1:5" x14ac:dyDescent="0.35">
      <c r="A3708">
        <v>3707</v>
      </c>
      <c r="B3708">
        <v>1077</v>
      </c>
      <c r="C3708">
        <v>53</v>
      </c>
      <c r="D3708">
        <v>1</v>
      </c>
      <c r="E3708" s="3">
        <v>8.27</v>
      </c>
    </row>
    <row r="3709" spans="1:5" x14ac:dyDescent="0.35">
      <c r="A3709">
        <v>3708</v>
      </c>
      <c r="B3709">
        <v>1077</v>
      </c>
      <c r="C3709">
        <v>53</v>
      </c>
      <c r="D3709">
        <v>3</v>
      </c>
      <c r="E3709" s="3">
        <v>24.81</v>
      </c>
    </row>
    <row r="3710" spans="1:5" x14ac:dyDescent="0.35">
      <c r="A3710">
        <v>3709</v>
      </c>
      <c r="B3710">
        <v>1078</v>
      </c>
      <c r="C3710">
        <v>141</v>
      </c>
      <c r="D3710">
        <v>1</v>
      </c>
      <c r="E3710" s="3">
        <v>6.71</v>
      </c>
    </row>
    <row r="3711" spans="1:5" x14ac:dyDescent="0.35">
      <c r="A3711">
        <v>3710</v>
      </c>
      <c r="B3711">
        <v>1078</v>
      </c>
      <c r="C3711">
        <v>34</v>
      </c>
      <c r="D3711">
        <v>1</v>
      </c>
      <c r="E3711" s="3">
        <v>38.92</v>
      </c>
    </row>
    <row r="3712" spans="1:5" x14ac:dyDescent="0.35">
      <c r="A3712">
        <v>3711</v>
      </c>
      <c r="B3712">
        <v>1078</v>
      </c>
      <c r="C3712">
        <v>101</v>
      </c>
      <c r="D3712">
        <v>1</v>
      </c>
      <c r="E3712" s="3">
        <v>2.4300000000000002</v>
      </c>
    </row>
    <row r="3713" spans="1:5" x14ac:dyDescent="0.35">
      <c r="A3713">
        <v>3712</v>
      </c>
      <c r="B3713">
        <v>1079</v>
      </c>
      <c r="C3713">
        <v>67</v>
      </c>
      <c r="D3713">
        <v>1</v>
      </c>
      <c r="E3713" s="3">
        <v>19.420000000000002</v>
      </c>
    </row>
    <row r="3714" spans="1:5" x14ac:dyDescent="0.35">
      <c r="A3714">
        <v>3713</v>
      </c>
      <c r="B3714">
        <v>1080</v>
      </c>
      <c r="C3714">
        <v>114</v>
      </c>
      <c r="D3714">
        <v>3</v>
      </c>
      <c r="E3714" s="3">
        <v>53.699999999999996</v>
      </c>
    </row>
    <row r="3715" spans="1:5" x14ac:dyDescent="0.35">
      <c r="A3715">
        <v>3714</v>
      </c>
      <c r="B3715">
        <v>1080</v>
      </c>
      <c r="C3715">
        <v>20</v>
      </c>
      <c r="D3715">
        <v>1</v>
      </c>
      <c r="E3715" s="3">
        <v>25.23</v>
      </c>
    </row>
    <row r="3716" spans="1:5" x14ac:dyDescent="0.35">
      <c r="A3716">
        <v>3715</v>
      </c>
      <c r="B3716">
        <v>1080</v>
      </c>
      <c r="C3716">
        <v>95</v>
      </c>
      <c r="D3716">
        <v>1</v>
      </c>
      <c r="E3716" s="3">
        <v>13.4</v>
      </c>
    </row>
    <row r="3717" spans="1:5" x14ac:dyDescent="0.35">
      <c r="A3717">
        <v>3716</v>
      </c>
      <c r="B3717">
        <v>1081</v>
      </c>
      <c r="C3717">
        <v>141</v>
      </c>
      <c r="D3717">
        <v>4</v>
      </c>
      <c r="E3717" s="3">
        <v>26.84</v>
      </c>
    </row>
    <row r="3718" spans="1:5" x14ac:dyDescent="0.35">
      <c r="A3718">
        <v>3717</v>
      </c>
      <c r="B3718">
        <v>1081</v>
      </c>
      <c r="C3718">
        <v>88</v>
      </c>
      <c r="D3718">
        <v>4</v>
      </c>
      <c r="E3718" s="3">
        <v>145.32</v>
      </c>
    </row>
    <row r="3719" spans="1:5" x14ac:dyDescent="0.35">
      <c r="A3719">
        <v>3718</v>
      </c>
      <c r="B3719">
        <v>1081</v>
      </c>
      <c r="C3719">
        <v>55</v>
      </c>
      <c r="D3719">
        <v>2</v>
      </c>
      <c r="E3719" s="3">
        <v>18.96</v>
      </c>
    </row>
    <row r="3720" spans="1:5" x14ac:dyDescent="0.35">
      <c r="A3720">
        <v>3719</v>
      </c>
      <c r="B3720">
        <v>1082</v>
      </c>
      <c r="C3720">
        <v>150</v>
      </c>
      <c r="D3720">
        <v>2</v>
      </c>
      <c r="E3720" s="3">
        <v>15.54</v>
      </c>
    </row>
    <row r="3721" spans="1:5" x14ac:dyDescent="0.35">
      <c r="A3721">
        <v>3720</v>
      </c>
      <c r="B3721">
        <v>1082</v>
      </c>
      <c r="C3721">
        <v>60</v>
      </c>
      <c r="D3721">
        <v>3</v>
      </c>
      <c r="E3721" s="3">
        <v>21.66</v>
      </c>
    </row>
    <row r="3722" spans="1:5" x14ac:dyDescent="0.35">
      <c r="A3722">
        <v>3721</v>
      </c>
      <c r="B3722">
        <v>1082</v>
      </c>
      <c r="C3722">
        <v>57</v>
      </c>
      <c r="D3722">
        <v>1</v>
      </c>
      <c r="E3722" s="3">
        <v>4.8899999999999997</v>
      </c>
    </row>
    <row r="3723" spans="1:5" x14ac:dyDescent="0.35">
      <c r="A3723">
        <v>3722</v>
      </c>
      <c r="B3723">
        <v>1082</v>
      </c>
      <c r="C3723">
        <v>148</v>
      </c>
      <c r="D3723">
        <v>4</v>
      </c>
      <c r="E3723" s="3">
        <v>31.96</v>
      </c>
    </row>
    <row r="3724" spans="1:5" x14ac:dyDescent="0.35">
      <c r="A3724">
        <v>3723</v>
      </c>
      <c r="B3724">
        <v>1082</v>
      </c>
      <c r="C3724">
        <v>27</v>
      </c>
      <c r="D3724">
        <v>2</v>
      </c>
      <c r="E3724" s="3">
        <v>19.7</v>
      </c>
    </row>
    <row r="3725" spans="1:5" x14ac:dyDescent="0.35">
      <c r="A3725">
        <v>3724</v>
      </c>
      <c r="B3725">
        <v>1082</v>
      </c>
      <c r="C3725">
        <v>122</v>
      </c>
      <c r="D3725">
        <v>4</v>
      </c>
      <c r="E3725" s="3">
        <v>78.08</v>
      </c>
    </row>
    <row r="3726" spans="1:5" x14ac:dyDescent="0.35">
      <c r="A3726">
        <v>3725</v>
      </c>
      <c r="B3726">
        <v>1083</v>
      </c>
      <c r="C3726">
        <v>116</v>
      </c>
      <c r="D3726">
        <v>4</v>
      </c>
      <c r="E3726" s="3">
        <v>20.399999999999999</v>
      </c>
    </row>
    <row r="3727" spans="1:5" x14ac:dyDescent="0.35">
      <c r="A3727">
        <v>3726</v>
      </c>
      <c r="B3727">
        <v>1083</v>
      </c>
      <c r="C3727">
        <v>23</v>
      </c>
      <c r="D3727">
        <v>2</v>
      </c>
      <c r="E3727" s="3">
        <v>34.58</v>
      </c>
    </row>
    <row r="3728" spans="1:5" x14ac:dyDescent="0.35">
      <c r="A3728">
        <v>3727</v>
      </c>
      <c r="B3728">
        <v>1083</v>
      </c>
      <c r="C3728">
        <v>127</v>
      </c>
      <c r="D3728">
        <v>4</v>
      </c>
      <c r="E3728" s="3">
        <v>43.76</v>
      </c>
    </row>
    <row r="3729" spans="1:5" x14ac:dyDescent="0.35">
      <c r="A3729">
        <v>3728</v>
      </c>
      <c r="B3729">
        <v>1084</v>
      </c>
      <c r="C3729">
        <v>41</v>
      </c>
      <c r="D3729">
        <v>1</v>
      </c>
      <c r="E3729" s="3">
        <v>29.66</v>
      </c>
    </row>
    <row r="3730" spans="1:5" x14ac:dyDescent="0.35">
      <c r="A3730">
        <v>3729</v>
      </c>
      <c r="B3730">
        <v>1084</v>
      </c>
      <c r="C3730">
        <v>12</v>
      </c>
      <c r="D3730">
        <v>1</v>
      </c>
      <c r="E3730" s="3">
        <v>35.14</v>
      </c>
    </row>
    <row r="3731" spans="1:5" x14ac:dyDescent="0.35">
      <c r="A3731">
        <v>3730</v>
      </c>
      <c r="B3731">
        <v>1084</v>
      </c>
      <c r="C3731">
        <v>126</v>
      </c>
      <c r="D3731">
        <v>4</v>
      </c>
      <c r="E3731" s="3">
        <v>143.47999999999999</v>
      </c>
    </row>
    <row r="3732" spans="1:5" x14ac:dyDescent="0.35">
      <c r="A3732">
        <v>3731</v>
      </c>
      <c r="B3732">
        <v>1084</v>
      </c>
      <c r="C3732">
        <v>142</v>
      </c>
      <c r="D3732">
        <v>2</v>
      </c>
      <c r="E3732" s="3">
        <v>46.18</v>
      </c>
    </row>
    <row r="3733" spans="1:5" x14ac:dyDescent="0.35">
      <c r="A3733">
        <v>3732</v>
      </c>
      <c r="B3733">
        <v>1085</v>
      </c>
      <c r="C3733">
        <v>103</v>
      </c>
      <c r="D3733">
        <v>3</v>
      </c>
      <c r="E3733" s="3">
        <v>22.32</v>
      </c>
    </row>
    <row r="3734" spans="1:5" x14ac:dyDescent="0.35">
      <c r="A3734">
        <v>3733</v>
      </c>
      <c r="B3734">
        <v>1085</v>
      </c>
      <c r="C3734">
        <v>113</v>
      </c>
      <c r="D3734">
        <v>3</v>
      </c>
      <c r="E3734" s="3">
        <v>27.240000000000002</v>
      </c>
    </row>
    <row r="3735" spans="1:5" x14ac:dyDescent="0.35">
      <c r="A3735">
        <v>3734</v>
      </c>
      <c r="B3735">
        <v>1086</v>
      </c>
      <c r="C3735">
        <v>64</v>
      </c>
      <c r="D3735">
        <v>1</v>
      </c>
      <c r="E3735" s="3">
        <v>32.18</v>
      </c>
    </row>
    <row r="3736" spans="1:5" x14ac:dyDescent="0.35">
      <c r="A3736">
        <v>3735</v>
      </c>
      <c r="B3736">
        <v>1086</v>
      </c>
      <c r="C3736">
        <v>17</v>
      </c>
      <c r="D3736">
        <v>4</v>
      </c>
      <c r="E3736" s="3">
        <v>78.08</v>
      </c>
    </row>
    <row r="3737" spans="1:5" x14ac:dyDescent="0.35">
      <c r="A3737">
        <v>3736</v>
      </c>
      <c r="B3737">
        <v>1086</v>
      </c>
      <c r="C3737">
        <v>1</v>
      </c>
      <c r="D3737">
        <v>4</v>
      </c>
      <c r="E3737" s="3">
        <v>54.28</v>
      </c>
    </row>
    <row r="3738" spans="1:5" x14ac:dyDescent="0.35">
      <c r="A3738">
        <v>3737</v>
      </c>
      <c r="B3738">
        <v>1086</v>
      </c>
      <c r="C3738">
        <v>23</v>
      </c>
      <c r="D3738">
        <v>3</v>
      </c>
      <c r="E3738" s="3">
        <v>51.87</v>
      </c>
    </row>
    <row r="3739" spans="1:5" x14ac:dyDescent="0.35">
      <c r="A3739">
        <v>3738</v>
      </c>
      <c r="B3739">
        <v>1087</v>
      </c>
      <c r="C3739">
        <v>75</v>
      </c>
      <c r="D3739">
        <v>1</v>
      </c>
      <c r="E3739" s="3">
        <v>12.59</v>
      </c>
    </row>
    <row r="3740" spans="1:5" x14ac:dyDescent="0.35">
      <c r="A3740">
        <v>3739</v>
      </c>
      <c r="B3740">
        <v>1087</v>
      </c>
      <c r="C3740">
        <v>96</v>
      </c>
      <c r="D3740">
        <v>4</v>
      </c>
      <c r="E3740" s="3">
        <v>58.76</v>
      </c>
    </row>
    <row r="3741" spans="1:5" x14ac:dyDescent="0.35">
      <c r="A3741">
        <v>3740</v>
      </c>
      <c r="B3741">
        <v>1088</v>
      </c>
      <c r="C3741">
        <v>147</v>
      </c>
      <c r="D3741">
        <v>3</v>
      </c>
      <c r="E3741" s="3">
        <v>28.589999999999996</v>
      </c>
    </row>
    <row r="3742" spans="1:5" x14ac:dyDescent="0.35">
      <c r="A3742">
        <v>3741</v>
      </c>
      <c r="B3742">
        <v>1088</v>
      </c>
      <c r="C3742">
        <v>66</v>
      </c>
      <c r="D3742">
        <v>3</v>
      </c>
      <c r="E3742" s="3">
        <v>29.52</v>
      </c>
    </row>
    <row r="3743" spans="1:5" x14ac:dyDescent="0.35">
      <c r="A3743">
        <v>3742</v>
      </c>
      <c r="B3743">
        <v>1088</v>
      </c>
      <c r="C3743">
        <v>57</v>
      </c>
      <c r="D3743">
        <v>2</v>
      </c>
      <c r="E3743" s="3">
        <v>9.7799999999999994</v>
      </c>
    </row>
    <row r="3744" spans="1:5" x14ac:dyDescent="0.35">
      <c r="A3744">
        <v>3743</v>
      </c>
      <c r="B3744">
        <v>1088</v>
      </c>
      <c r="C3744">
        <v>47</v>
      </c>
      <c r="D3744">
        <v>2</v>
      </c>
      <c r="E3744" s="3">
        <v>16.62</v>
      </c>
    </row>
    <row r="3745" spans="1:5" x14ac:dyDescent="0.35">
      <c r="A3745">
        <v>3744</v>
      </c>
      <c r="B3745">
        <v>1089</v>
      </c>
      <c r="C3745">
        <v>62</v>
      </c>
      <c r="D3745">
        <v>1</v>
      </c>
      <c r="E3745" s="3">
        <v>15.6</v>
      </c>
    </row>
    <row r="3746" spans="1:5" x14ac:dyDescent="0.35">
      <c r="A3746">
        <v>3745</v>
      </c>
      <c r="B3746">
        <v>1090</v>
      </c>
      <c r="C3746">
        <v>130</v>
      </c>
      <c r="D3746">
        <v>1</v>
      </c>
      <c r="E3746" s="3">
        <v>9.9499999999999993</v>
      </c>
    </row>
    <row r="3747" spans="1:5" x14ac:dyDescent="0.35">
      <c r="A3747">
        <v>3746</v>
      </c>
      <c r="B3747">
        <v>1090</v>
      </c>
      <c r="C3747">
        <v>77</v>
      </c>
      <c r="D3747">
        <v>4</v>
      </c>
      <c r="E3747" s="3">
        <v>88.2</v>
      </c>
    </row>
    <row r="3748" spans="1:5" x14ac:dyDescent="0.35">
      <c r="A3748">
        <v>3747</v>
      </c>
      <c r="B3748">
        <v>1090</v>
      </c>
      <c r="C3748">
        <v>134</v>
      </c>
      <c r="D3748">
        <v>4</v>
      </c>
      <c r="E3748" s="3">
        <v>123.32</v>
      </c>
    </row>
    <row r="3749" spans="1:5" x14ac:dyDescent="0.35">
      <c r="A3749">
        <v>3748</v>
      </c>
      <c r="B3749">
        <v>1090</v>
      </c>
      <c r="C3749">
        <v>31</v>
      </c>
      <c r="D3749">
        <v>4</v>
      </c>
      <c r="E3749" s="3">
        <v>71.08</v>
      </c>
    </row>
    <row r="3750" spans="1:5" x14ac:dyDescent="0.35">
      <c r="A3750">
        <v>3749</v>
      </c>
      <c r="B3750">
        <v>1090</v>
      </c>
      <c r="C3750">
        <v>115</v>
      </c>
      <c r="D3750">
        <v>3</v>
      </c>
      <c r="E3750" s="3">
        <v>16.32</v>
      </c>
    </row>
    <row r="3751" spans="1:5" x14ac:dyDescent="0.35">
      <c r="A3751">
        <v>3750</v>
      </c>
      <c r="B3751">
        <v>1091</v>
      </c>
      <c r="C3751">
        <v>51</v>
      </c>
      <c r="D3751">
        <v>4</v>
      </c>
      <c r="E3751" s="3">
        <v>22.16</v>
      </c>
    </row>
    <row r="3752" spans="1:5" x14ac:dyDescent="0.35">
      <c r="A3752">
        <v>3751</v>
      </c>
      <c r="B3752">
        <v>1092</v>
      </c>
      <c r="C3752">
        <v>88</v>
      </c>
      <c r="D3752">
        <v>4</v>
      </c>
      <c r="E3752" s="3">
        <v>145.32</v>
      </c>
    </row>
    <row r="3753" spans="1:5" x14ac:dyDescent="0.35">
      <c r="A3753">
        <v>3752</v>
      </c>
      <c r="B3753">
        <v>1093</v>
      </c>
      <c r="C3753">
        <v>118</v>
      </c>
      <c r="D3753">
        <v>1</v>
      </c>
      <c r="E3753" s="3">
        <v>37.44</v>
      </c>
    </row>
    <row r="3754" spans="1:5" x14ac:dyDescent="0.35">
      <c r="A3754">
        <v>3753</v>
      </c>
      <c r="B3754">
        <v>1093</v>
      </c>
      <c r="C3754">
        <v>28</v>
      </c>
      <c r="D3754">
        <v>2</v>
      </c>
      <c r="E3754" s="3">
        <v>25.56</v>
      </c>
    </row>
    <row r="3755" spans="1:5" x14ac:dyDescent="0.35">
      <c r="A3755">
        <v>3754</v>
      </c>
      <c r="B3755">
        <v>1093</v>
      </c>
      <c r="C3755">
        <v>149</v>
      </c>
      <c r="D3755">
        <v>1</v>
      </c>
      <c r="E3755" s="3">
        <v>20.190000000000001</v>
      </c>
    </row>
    <row r="3756" spans="1:5" x14ac:dyDescent="0.35">
      <c r="A3756">
        <v>3755</v>
      </c>
      <c r="B3756">
        <v>1093</v>
      </c>
      <c r="C3756">
        <v>145</v>
      </c>
      <c r="D3756">
        <v>1</v>
      </c>
      <c r="E3756" s="3">
        <v>16.47</v>
      </c>
    </row>
    <row r="3757" spans="1:5" x14ac:dyDescent="0.35">
      <c r="A3757">
        <v>3756</v>
      </c>
      <c r="B3757">
        <v>1093</v>
      </c>
      <c r="C3757">
        <v>65</v>
      </c>
      <c r="D3757">
        <v>2</v>
      </c>
      <c r="E3757" s="3">
        <v>13.26</v>
      </c>
    </row>
    <row r="3758" spans="1:5" x14ac:dyDescent="0.35">
      <c r="A3758">
        <v>3757</v>
      </c>
      <c r="B3758">
        <v>1094</v>
      </c>
      <c r="C3758">
        <v>82</v>
      </c>
      <c r="D3758">
        <v>1</v>
      </c>
      <c r="E3758" s="3">
        <v>11.83</v>
      </c>
    </row>
    <row r="3759" spans="1:5" x14ac:dyDescent="0.35">
      <c r="A3759">
        <v>3758</v>
      </c>
      <c r="B3759">
        <v>1094</v>
      </c>
      <c r="C3759">
        <v>25</v>
      </c>
      <c r="D3759">
        <v>2</v>
      </c>
      <c r="E3759" s="3">
        <v>35.020000000000003</v>
      </c>
    </row>
    <row r="3760" spans="1:5" x14ac:dyDescent="0.35">
      <c r="A3760">
        <v>3759</v>
      </c>
      <c r="B3760">
        <v>1094</v>
      </c>
      <c r="C3760">
        <v>80</v>
      </c>
      <c r="D3760">
        <v>1</v>
      </c>
      <c r="E3760" s="3">
        <v>39.49</v>
      </c>
    </row>
    <row r="3761" spans="1:5" x14ac:dyDescent="0.35">
      <c r="A3761">
        <v>3760</v>
      </c>
      <c r="B3761">
        <v>1094</v>
      </c>
      <c r="C3761">
        <v>56</v>
      </c>
      <c r="D3761">
        <v>2</v>
      </c>
      <c r="E3761" s="3">
        <v>12.56</v>
      </c>
    </row>
    <row r="3762" spans="1:5" x14ac:dyDescent="0.35">
      <c r="A3762">
        <v>3761</v>
      </c>
      <c r="B3762">
        <v>1094</v>
      </c>
      <c r="C3762">
        <v>24</v>
      </c>
      <c r="D3762">
        <v>1</v>
      </c>
      <c r="E3762" s="3">
        <v>2.9</v>
      </c>
    </row>
    <row r="3763" spans="1:5" x14ac:dyDescent="0.35">
      <c r="A3763">
        <v>3762</v>
      </c>
      <c r="B3763">
        <v>1094</v>
      </c>
      <c r="C3763">
        <v>57</v>
      </c>
      <c r="D3763">
        <v>1</v>
      </c>
      <c r="E3763" s="3">
        <v>4.8899999999999997</v>
      </c>
    </row>
    <row r="3764" spans="1:5" x14ac:dyDescent="0.35">
      <c r="A3764">
        <v>3763</v>
      </c>
      <c r="B3764">
        <v>1094</v>
      </c>
      <c r="C3764">
        <v>69</v>
      </c>
      <c r="D3764">
        <v>2</v>
      </c>
      <c r="E3764" s="3">
        <v>31.56</v>
      </c>
    </row>
    <row r="3765" spans="1:5" x14ac:dyDescent="0.35">
      <c r="A3765">
        <v>3764</v>
      </c>
      <c r="B3765">
        <v>1095</v>
      </c>
      <c r="C3765">
        <v>5</v>
      </c>
      <c r="D3765">
        <v>4</v>
      </c>
      <c r="E3765" s="3">
        <v>28.12</v>
      </c>
    </row>
    <row r="3766" spans="1:5" x14ac:dyDescent="0.35">
      <c r="A3766">
        <v>3765</v>
      </c>
      <c r="B3766">
        <v>1096</v>
      </c>
      <c r="C3766">
        <v>126</v>
      </c>
      <c r="D3766">
        <v>3</v>
      </c>
      <c r="E3766" s="3">
        <v>107.60999999999999</v>
      </c>
    </row>
    <row r="3767" spans="1:5" x14ac:dyDescent="0.35">
      <c r="A3767">
        <v>3766</v>
      </c>
      <c r="B3767">
        <v>1096</v>
      </c>
      <c r="C3767">
        <v>57</v>
      </c>
      <c r="D3767">
        <v>3</v>
      </c>
      <c r="E3767" s="3">
        <v>14.669999999999998</v>
      </c>
    </row>
    <row r="3768" spans="1:5" x14ac:dyDescent="0.35">
      <c r="A3768">
        <v>3767</v>
      </c>
      <c r="B3768">
        <v>1096</v>
      </c>
      <c r="C3768">
        <v>147</v>
      </c>
      <c r="D3768">
        <v>3</v>
      </c>
      <c r="E3768" s="3">
        <v>28.589999999999996</v>
      </c>
    </row>
    <row r="3769" spans="1:5" x14ac:dyDescent="0.35">
      <c r="A3769">
        <v>3768</v>
      </c>
      <c r="B3769">
        <v>1096</v>
      </c>
      <c r="C3769">
        <v>37</v>
      </c>
      <c r="D3769">
        <v>4</v>
      </c>
      <c r="E3769" s="3">
        <v>70.040000000000006</v>
      </c>
    </row>
    <row r="3770" spans="1:5" x14ac:dyDescent="0.35">
      <c r="A3770">
        <v>3769</v>
      </c>
      <c r="B3770">
        <v>1096</v>
      </c>
      <c r="C3770">
        <v>82</v>
      </c>
      <c r="D3770">
        <v>2</v>
      </c>
      <c r="E3770" s="3">
        <v>23.66</v>
      </c>
    </row>
    <row r="3771" spans="1:5" x14ac:dyDescent="0.35">
      <c r="A3771">
        <v>3770</v>
      </c>
      <c r="B3771">
        <v>1097</v>
      </c>
      <c r="C3771">
        <v>122</v>
      </c>
      <c r="D3771">
        <v>3</v>
      </c>
      <c r="E3771" s="3">
        <v>58.56</v>
      </c>
    </row>
    <row r="3772" spans="1:5" x14ac:dyDescent="0.35">
      <c r="A3772">
        <v>3771</v>
      </c>
      <c r="B3772">
        <v>1097</v>
      </c>
      <c r="C3772">
        <v>27</v>
      </c>
      <c r="D3772">
        <v>1</v>
      </c>
      <c r="E3772" s="3">
        <v>9.85</v>
      </c>
    </row>
    <row r="3773" spans="1:5" x14ac:dyDescent="0.35">
      <c r="A3773">
        <v>3772</v>
      </c>
      <c r="B3773">
        <v>1098</v>
      </c>
      <c r="C3773">
        <v>127</v>
      </c>
      <c r="D3773">
        <v>1</v>
      </c>
      <c r="E3773" s="3">
        <v>10.94</v>
      </c>
    </row>
    <row r="3774" spans="1:5" x14ac:dyDescent="0.35">
      <c r="A3774">
        <v>3773</v>
      </c>
      <c r="B3774">
        <v>1098</v>
      </c>
      <c r="C3774">
        <v>43</v>
      </c>
      <c r="D3774">
        <v>2</v>
      </c>
      <c r="E3774" s="3">
        <v>50.3</v>
      </c>
    </row>
    <row r="3775" spans="1:5" x14ac:dyDescent="0.35">
      <c r="A3775">
        <v>3774</v>
      </c>
      <c r="B3775">
        <v>1098</v>
      </c>
      <c r="C3775">
        <v>65</v>
      </c>
      <c r="D3775">
        <v>4</v>
      </c>
      <c r="E3775" s="3">
        <v>26.52</v>
      </c>
    </row>
    <row r="3776" spans="1:5" x14ac:dyDescent="0.35">
      <c r="A3776">
        <v>3775</v>
      </c>
      <c r="B3776">
        <v>1098</v>
      </c>
      <c r="C3776">
        <v>9</v>
      </c>
      <c r="D3776">
        <v>1</v>
      </c>
      <c r="E3776" s="3">
        <v>17.059999999999999</v>
      </c>
    </row>
    <row r="3777" spans="1:5" x14ac:dyDescent="0.35">
      <c r="A3777">
        <v>3776</v>
      </c>
      <c r="B3777">
        <v>1099</v>
      </c>
      <c r="C3777">
        <v>142</v>
      </c>
      <c r="D3777">
        <v>3</v>
      </c>
      <c r="E3777" s="3">
        <v>69.27</v>
      </c>
    </row>
    <row r="3778" spans="1:5" x14ac:dyDescent="0.35">
      <c r="A3778">
        <v>3777</v>
      </c>
      <c r="B3778">
        <v>1099</v>
      </c>
      <c r="C3778">
        <v>42</v>
      </c>
      <c r="D3778">
        <v>2</v>
      </c>
      <c r="E3778" s="3">
        <v>53.64</v>
      </c>
    </row>
    <row r="3779" spans="1:5" x14ac:dyDescent="0.35">
      <c r="A3779">
        <v>3778</v>
      </c>
      <c r="B3779">
        <v>1099</v>
      </c>
      <c r="C3779">
        <v>148</v>
      </c>
      <c r="D3779">
        <v>2</v>
      </c>
      <c r="E3779" s="3">
        <v>15.98</v>
      </c>
    </row>
    <row r="3780" spans="1:5" x14ac:dyDescent="0.35">
      <c r="A3780">
        <v>3779</v>
      </c>
      <c r="B3780">
        <v>1099</v>
      </c>
      <c r="C3780">
        <v>131</v>
      </c>
      <c r="D3780">
        <v>3</v>
      </c>
      <c r="E3780" s="3">
        <v>9.18</v>
      </c>
    </row>
    <row r="3781" spans="1:5" x14ac:dyDescent="0.35">
      <c r="A3781">
        <v>3780</v>
      </c>
      <c r="B3781">
        <v>1100</v>
      </c>
      <c r="C3781">
        <v>133</v>
      </c>
      <c r="D3781">
        <v>1</v>
      </c>
      <c r="E3781" s="3">
        <v>14.65</v>
      </c>
    </row>
    <row r="3782" spans="1:5" x14ac:dyDescent="0.35">
      <c r="A3782">
        <v>3781</v>
      </c>
      <c r="B3782">
        <v>1100</v>
      </c>
      <c r="C3782">
        <v>107</v>
      </c>
      <c r="D3782">
        <v>3</v>
      </c>
      <c r="E3782" s="3">
        <v>25.77</v>
      </c>
    </row>
    <row r="3783" spans="1:5" x14ac:dyDescent="0.35">
      <c r="A3783">
        <v>3782</v>
      </c>
      <c r="B3783">
        <v>1100</v>
      </c>
      <c r="C3783">
        <v>82</v>
      </c>
      <c r="D3783">
        <v>1</v>
      </c>
      <c r="E3783" s="3">
        <v>11.83</v>
      </c>
    </row>
    <row r="3784" spans="1:5" x14ac:dyDescent="0.35">
      <c r="A3784">
        <v>3783</v>
      </c>
      <c r="B3784">
        <v>1100</v>
      </c>
      <c r="C3784">
        <v>48</v>
      </c>
      <c r="D3784">
        <v>2</v>
      </c>
      <c r="E3784" s="3">
        <v>17.32</v>
      </c>
    </row>
    <row r="3785" spans="1:5" x14ac:dyDescent="0.35">
      <c r="A3785">
        <v>3784</v>
      </c>
      <c r="B3785">
        <v>1101</v>
      </c>
      <c r="C3785">
        <v>3</v>
      </c>
      <c r="D3785">
        <v>4</v>
      </c>
      <c r="E3785" s="3">
        <v>142.84</v>
      </c>
    </row>
    <row r="3786" spans="1:5" x14ac:dyDescent="0.35">
      <c r="A3786">
        <v>3785</v>
      </c>
      <c r="B3786">
        <v>1101</v>
      </c>
      <c r="C3786">
        <v>62</v>
      </c>
      <c r="D3786">
        <v>2</v>
      </c>
      <c r="E3786" s="3">
        <v>31.2</v>
      </c>
    </row>
    <row r="3787" spans="1:5" x14ac:dyDescent="0.35">
      <c r="A3787">
        <v>3786</v>
      </c>
      <c r="B3787">
        <v>1102</v>
      </c>
      <c r="C3787">
        <v>9</v>
      </c>
      <c r="D3787">
        <v>1</v>
      </c>
      <c r="E3787" s="3">
        <v>17.059999999999999</v>
      </c>
    </row>
    <row r="3788" spans="1:5" x14ac:dyDescent="0.35">
      <c r="A3788">
        <v>3787</v>
      </c>
      <c r="B3788">
        <v>1102</v>
      </c>
      <c r="C3788">
        <v>82</v>
      </c>
      <c r="D3788">
        <v>1</v>
      </c>
      <c r="E3788" s="3">
        <v>11.83</v>
      </c>
    </row>
    <row r="3789" spans="1:5" x14ac:dyDescent="0.35">
      <c r="A3789">
        <v>3788</v>
      </c>
      <c r="B3789">
        <v>1102</v>
      </c>
      <c r="C3789">
        <v>5</v>
      </c>
      <c r="D3789">
        <v>4</v>
      </c>
      <c r="E3789" s="3">
        <v>28.12</v>
      </c>
    </row>
    <row r="3790" spans="1:5" x14ac:dyDescent="0.35">
      <c r="A3790">
        <v>3789</v>
      </c>
      <c r="B3790">
        <v>1102</v>
      </c>
      <c r="C3790">
        <v>92</v>
      </c>
      <c r="D3790">
        <v>1</v>
      </c>
      <c r="E3790" s="3">
        <v>12.4</v>
      </c>
    </row>
    <row r="3791" spans="1:5" x14ac:dyDescent="0.35">
      <c r="A3791">
        <v>3790</v>
      </c>
      <c r="B3791">
        <v>1102</v>
      </c>
      <c r="C3791">
        <v>46</v>
      </c>
      <c r="D3791">
        <v>2</v>
      </c>
      <c r="E3791" s="3">
        <v>2.06</v>
      </c>
    </row>
    <row r="3792" spans="1:5" x14ac:dyDescent="0.35">
      <c r="A3792">
        <v>3791</v>
      </c>
      <c r="B3792">
        <v>1103</v>
      </c>
      <c r="C3792">
        <v>89</v>
      </c>
      <c r="D3792">
        <v>2</v>
      </c>
      <c r="E3792" s="3">
        <v>53.9</v>
      </c>
    </row>
    <row r="3793" spans="1:5" x14ac:dyDescent="0.35">
      <c r="A3793">
        <v>3792</v>
      </c>
      <c r="B3793">
        <v>1103</v>
      </c>
      <c r="C3793">
        <v>108</v>
      </c>
      <c r="D3793">
        <v>2</v>
      </c>
      <c r="E3793" s="3">
        <v>50.52</v>
      </c>
    </row>
    <row r="3794" spans="1:5" x14ac:dyDescent="0.35">
      <c r="A3794">
        <v>3793</v>
      </c>
      <c r="B3794">
        <v>1103</v>
      </c>
      <c r="C3794">
        <v>108</v>
      </c>
      <c r="D3794">
        <v>1</v>
      </c>
      <c r="E3794" s="3">
        <v>25.26</v>
      </c>
    </row>
    <row r="3795" spans="1:5" x14ac:dyDescent="0.35">
      <c r="A3795">
        <v>3794</v>
      </c>
      <c r="B3795">
        <v>1103</v>
      </c>
      <c r="C3795">
        <v>66</v>
      </c>
      <c r="D3795">
        <v>3</v>
      </c>
      <c r="E3795" s="3">
        <v>29.52</v>
      </c>
    </row>
    <row r="3796" spans="1:5" x14ac:dyDescent="0.35">
      <c r="A3796">
        <v>3795</v>
      </c>
      <c r="B3796">
        <v>1103</v>
      </c>
      <c r="C3796">
        <v>65</v>
      </c>
      <c r="D3796">
        <v>2</v>
      </c>
      <c r="E3796" s="3">
        <v>13.26</v>
      </c>
    </row>
    <row r="3797" spans="1:5" x14ac:dyDescent="0.35">
      <c r="A3797">
        <v>3796</v>
      </c>
      <c r="B3797">
        <v>1103</v>
      </c>
      <c r="C3797">
        <v>68</v>
      </c>
      <c r="D3797">
        <v>3</v>
      </c>
      <c r="E3797" s="3">
        <v>75.63</v>
      </c>
    </row>
    <row r="3798" spans="1:5" x14ac:dyDescent="0.35">
      <c r="A3798">
        <v>3797</v>
      </c>
      <c r="B3798">
        <v>1104</v>
      </c>
      <c r="C3798">
        <v>149</v>
      </c>
      <c r="D3798">
        <v>2</v>
      </c>
      <c r="E3798" s="3">
        <v>40.380000000000003</v>
      </c>
    </row>
    <row r="3799" spans="1:5" x14ac:dyDescent="0.35">
      <c r="A3799">
        <v>3798</v>
      </c>
      <c r="B3799">
        <v>1104</v>
      </c>
      <c r="C3799">
        <v>116</v>
      </c>
      <c r="D3799">
        <v>2</v>
      </c>
      <c r="E3799" s="3">
        <v>10.199999999999999</v>
      </c>
    </row>
    <row r="3800" spans="1:5" x14ac:dyDescent="0.35">
      <c r="A3800">
        <v>3799</v>
      </c>
      <c r="B3800">
        <v>1105</v>
      </c>
      <c r="C3800">
        <v>70</v>
      </c>
      <c r="D3800">
        <v>2</v>
      </c>
      <c r="E3800" s="3">
        <v>9.24</v>
      </c>
    </row>
    <row r="3801" spans="1:5" x14ac:dyDescent="0.35">
      <c r="A3801">
        <v>3800</v>
      </c>
      <c r="B3801">
        <v>1106</v>
      </c>
      <c r="C3801">
        <v>1</v>
      </c>
      <c r="D3801">
        <v>2</v>
      </c>
      <c r="E3801" s="3">
        <v>27.14</v>
      </c>
    </row>
    <row r="3802" spans="1:5" x14ac:dyDescent="0.35">
      <c r="A3802">
        <v>3801</v>
      </c>
      <c r="B3802">
        <v>1106</v>
      </c>
      <c r="C3802">
        <v>70</v>
      </c>
      <c r="D3802">
        <v>3</v>
      </c>
      <c r="E3802" s="3">
        <v>13.86</v>
      </c>
    </row>
    <row r="3803" spans="1:5" x14ac:dyDescent="0.35">
      <c r="A3803">
        <v>3802</v>
      </c>
      <c r="B3803">
        <v>1107</v>
      </c>
      <c r="C3803">
        <v>136</v>
      </c>
      <c r="D3803">
        <v>2</v>
      </c>
      <c r="E3803" s="3">
        <v>5.26</v>
      </c>
    </row>
    <row r="3804" spans="1:5" x14ac:dyDescent="0.35">
      <c r="A3804">
        <v>3803</v>
      </c>
      <c r="B3804">
        <v>1107</v>
      </c>
      <c r="C3804">
        <v>149</v>
      </c>
      <c r="D3804">
        <v>1</v>
      </c>
      <c r="E3804" s="3">
        <v>20.190000000000001</v>
      </c>
    </row>
    <row r="3805" spans="1:5" x14ac:dyDescent="0.35">
      <c r="A3805">
        <v>3804</v>
      </c>
      <c r="B3805">
        <v>1107</v>
      </c>
      <c r="C3805">
        <v>48</v>
      </c>
      <c r="D3805">
        <v>3</v>
      </c>
      <c r="E3805" s="3">
        <v>25.98</v>
      </c>
    </row>
    <row r="3806" spans="1:5" x14ac:dyDescent="0.35">
      <c r="A3806">
        <v>3805</v>
      </c>
      <c r="B3806">
        <v>1107</v>
      </c>
      <c r="C3806">
        <v>111</v>
      </c>
      <c r="D3806">
        <v>2</v>
      </c>
      <c r="E3806" s="3">
        <v>7.24</v>
      </c>
    </row>
    <row r="3807" spans="1:5" x14ac:dyDescent="0.35">
      <c r="A3807">
        <v>3806</v>
      </c>
      <c r="B3807">
        <v>1108</v>
      </c>
      <c r="C3807">
        <v>73</v>
      </c>
      <c r="D3807">
        <v>2</v>
      </c>
      <c r="E3807" s="3">
        <v>32.64</v>
      </c>
    </row>
    <row r="3808" spans="1:5" x14ac:dyDescent="0.35">
      <c r="A3808">
        <v>3807</v>
      </c>
      <c r="B3808">
        <v>1108</v>
      </c>
      <c r="C3808">
        <v>145</v>
      </c>
      <c r="D3808">
        <v>4</v>
      </c>
      <c r="E3808" s="3">
        <v>65.88</v>
      </c>
    </row>
    <row r="3809" spans="1:5" x14ac:dyDescent="0.35">
      <c r="A3809">
        <v>3808</v>
      </c>
      <c r="B3809">
        <v>1108</v>
      </c>
      <c r="C3809">
        <v>74</v>
      </c>
      <c r="D3809">
        <v>4</v>
      </c>
      <c r="E3809" s="3">
        <v>38.36</v>
      </c>
    </row>
    <row r="3810" spans="1:5" x14ac:dyDescent="0.35">
      <c r="A3810">
        <v>3809</v>
      </c>
      <c r="B3810">
        <v>1108</v>
      </c>
      <c r="C3810">
        <v>37</v>
      </c>
      <c r="D3810">
        <v>3</v>
      </c>
      <c r="E3810" s="3">
        <v>52.53</v>
      </c>
    </row>
    <row r="3811" spans="1:5" x14ac:dyDescent="0.35">
      <c r="A3811">
        <v>3810</v>
      </c>
      <c r="B3811">
        <v>1108</v>
      </c>
      <c r="C3811">
        <v>145</v>
      </c>
      <c r="D3811">
        <v>3</v>
      </c>
      <c r="E3811" s="3">
        <v>49.41</v>
      </c>
    </row>
    <row r="3812" spans="1:5" x14ac:dyDescent="0.35">
      <c r="A3812">
        <v>3811</v>
      </c>
      <c r="B3812">
        <v>1109</v>
      </c>
      <c r="C3812">
        <v>117</v>
      </c>
      <c r="D3812">
        <v>2</v>
      </c>
      <c r="E3812" s="3">
        <v>15.32</v>
      </c>
    </row>
    <row r="3813" spans="1:5" x14ac:dyDescent="0.35">
      <c r="A3813">
        <v>3812</v>
      </c>
      <c r="B3813">
        <v>1109</v>
      </c>
      <c r="C3813">
        <v>76</v>
      </c>
      <c r="D3813">
        <v>3</v>
      </c>
      <c r="E3813" s="3">
        <v>19.47</v>
      </c>
    </row>
    <row r="3814" spans="1:5" x14ac:dyDescent="0.35">
      <c r="A3814">
        <v>3813</v>
      </c>
      <c r="B3814">
        <v>1109</v>
      </c>
      <c r="C3814">
        <v>116</v>
      </c>
      <c r="D3814">
        <v>3</v>
      </c>
      <c r="E3814" s="3">
        <v>15.299999999999999</v>
      </c>
    </row>
    <row r="3815" spans="1:5" x14ac:dyDescent="0.35">
      <c r="A3815">
        <v>3814</v>
      </c>
      <c r="B3815">
        <v>1109</v>
      </c>
      <c r="C3815">
        <v>104</v>
      </c>
      <c r="D3815">
        <v>1</v>
      </c>
      <c r="E3815" s="3">
        <v>6.14</v>
      </c>
    </row>
    <row r="3816" spans="1:5" x14ac:dyDescent="0.35">
      <c r="A3816">
        <v>3815</v>
      </c>
      <c r="B3816">
        <v>1110</v>
      </c>
      <c r="C3816">
        <v>7</v>
      </c>
      <c r="D3816">
        <v>4</v>
      </c>
      <c r="E3816" s="3">
        <v>52.96</v>
      </c>
    </row>
    <row r="3817" spans="1:5" x14ac:dyDescent="0.35">
      <c r="A3817">
        <v>3816</v>
      </c>
      <c r="B3817">
        <v>1110</v>
      </c>
      <c r="C3817">
        <v>13</v>
      </c>
      <c r="D3817">
        <v>4</v>
      </c>
      <c r="E3817" s="3">
        <v>72.8</v>
      </c>
    </row>
    <row r="3818" spans="1:5" x14ac:dyDescent="0.35">
      <c r="A3818">
        <v>3817</v>
      </c>
      <c r="B3818">
        <v>1110</v>
      </c>
      <c r="C3818">
        <v>141</v>
      </c>
      <c r="D3818">
        <v>3</v>
      </c>
      <c r="E3818" s="3">
        <v>20.13</v>
      </c>
    </row>
    <row r="3819" spans="1:5" x14ac:dyDescent="0.35">
      <c r="A3819">
        <v>3818</v>
      </c>
      <c r="B3819">
        <v>1110</v>
      </c>
      <c r="C3819">
        <v>143</v>
      </c>
      <c r="D3819">
        <v>3</v>
      </c>
      <c r="E3819" s="3">
        <v>18.18</v>
      </c>
    </row>
    <row r="3820" spans="1:5" x14ac:dyDescent="0.35">
      <c r="A3820">
        <v>3819</v>
      </c>
      <c r="B3820">
        <v>1110</v>
      </c>
      <c r="C3820">
        <v>63</v>
      </c>
      <c r="D3820">
        <v>3</v>
      </c>
      <c r="E3820" s="3">
        <v>75.150000000000006</v>
      </c>
    </row>
    <row r="3821" spans="1:5" x14ac:dyDescent="0.35">
      <c r="A3821">
        <v>3820</v>
      </c>
      <c r="B3821">
        <v>1111</v>
      </c>
      <c r="C3821">
        <v>76</v>
      </c>
      <c r="D3821">
        <v>2</v>
      </c>
      <c r="E3821" s="3">
        <v>12.98</v>
      </c>
    </row>
    <row r="3822" spans="1:5" x14ac:dyDescent="0.35">
      <c r="A3822">
        <v>3821</v>
      </c>
      <c r="B3822">
        <v>1111</v>
      </c>
      <c r="C3822">
        <v>36</v>
      </c>
      <c r="D3822">
        <v>3</v>
      </c>
      <c r="E3822" s="3">
        <v>76.050000000000011</v>
      </c>
    </row>
    <row r="3823" spans="1:5" x14ac:dyDescent="0.35">
      <c r="A3823">
        <v>3822</v>
      </c>
      <c r="B3823">
        <v>1111</v>
      </c>
      <c r="C3823">
        <v>99</v>
      </c>
      <c r="D3823">
        <v>4</v>
      </c>
      <c r="E3823" s="3">
        <v>16.760000000000002</v>
      </c>
    </row>
    <row r="3824" spans="1:5" x14ac:dyDescent="0.35">
      <c r="A3824">
        <v>3823</v>
      </c>
      <c r="B3824">
        <v>1112</v>
      </c>
      <c r="C3824">
        <v>17</v>
      </c>
      <c r="D3824">
        <v>3</v>
      </c>
      <c r="E3824" s="3">
        <v>58.56</v>
      </c>
    </row>
    <row r="3825" spans="1:5" x14ac:dyDescent="0.35">
      <c r="A3825">
        <v>3824</v>
      </c>
      <c r="B3825">
        <v>1112</v>
      </c>
      <c r="C3825">
        <v>90</v>
      </c>
      <c r="D3825">
        <v>2</v>
      </c>
      <c r="E3825" s="3">
        <v>54.78</v>
      </c>
    </row>
    <row r="3826" spans="1:5" x14ac:dyDescent="0.35">
      <c r="A3826">
        <v>3825</v>
      </c>
      <c r="B3826">
        <v>1112</v>
      </c>
      <c r="C3826">
        <v>115</v>
      </c>
      <c r="D3826">
        <v>1</v>
      </c>
      <c r="E3826" s="3">
        <v>5.44</v>
      </c>
    </row>
    <row r="3827" spans="1:5" x14ac:dyDescent="0.35">
      <c r="A3827">
        <v>3826</v>
      </c>
      <c r="B3827">
        <v>1112</v>
      </c>
      <c r="C3827">
        <v>74</v>
      </c>
      <c r="D3827">
        <v>2</v>
      </c>
      <c r="E3827" s="3">
        <v>19.18</v>
      </c>
    </row>
    <row r="3828" spans="1:5" x14ac:dyDescent="0.35">
      <c r="A3828">
        <v>3827</v>
      </c>
      <c r="B3828">
        <v>1113</v>
      </c>
      <c r="C3828">
        <v>131</v>
      </c>
      <c r="D3828">
        <v>2</v>
      </c>
      <c r="E3828" s="3">
        <v>6.12</v>
      </c>
    </row>
    <row r="3829" spans="1:5" x14ac:dyDescent="0.35">
      <c r="A3829">
        <v>3828</v>
      </c>
      <c r="B3829">
        <v>1113</v>
      </c>
      <c r="C3829">
        <v>26</v>
      </c>
      <c r="D3829">
        <v>3</v>
      </c>
      <c r="E3829" s="3">
        <v>106.26</v>
      </c>
    </row>
    <row r="3830" spans="1:5" x14ac:dyDescent="0.35">
      <c r="A3830">
        <v>3829</v>
      </c>
      <c r="B3830">
        <v>1114</v>
      </c>
      <c r="C3830">
        <v>93</v>
      </c>
      <c r="D3830">
        <v>2</v>
      </c>
      <c r="E3830" s="3">
        <v>11.7</v>
      </c>
    </row>
    <row r="3831" spans="1:5" x14ac:dyDescent="0.35">
      <c r="A3831">
        <v>3830</v>
      </c>
      <c r="B3831">
        <v>1114</v>
      </c>
      <c r="C3831">
        <v>85</v>
      </c>
      <c r="D3831">
        <v>2</v>
      </c>
      <c r="E3831" s="3">
        <v>23.6</v>
      </c>
    </row>
    <row r="3832" spans="1:5" x14ac:dyDescent="0.35">
      <c r="A3832">
        <v>3831</v>
      </c>
      <c r="B3832">
        <v>1114</v>
      </c>
      <c r="C3832">
        <v>55</v>
      </c>
      <c r="D3832">
        <v>4</v>
      </c>
      <c r="E3832" s="3">
        <v>37.92</v>
      </c>
    </row>
    <row r="3833" spans="1:5" x14ac:dyDescent="0.35">
      <c r="A3833">
        <v>3832</v>
      </c>
      <c r="B3833">
        <v>1114</v>
      </c>
      <c r="C3833">
        <v>61</v>
      </c>
      <c r="D3833">
        <v>1</v>
      </c>
      <c r="E3833" s="3">
        <v>8.77</v>
      </c>
    </row>
    <row r="3834" spans="1:5" x14ac:dyDescent="0.35">
      <c r="A3834">
        <v>3833</v>
      </c>
      <c r="B3834">
        <v>1114</v>
      </c>
      <c r="C3834">
        <v>47</v>
      </c>
      <c r="D3834">
        <v>3</v>
      </c>
      <c r="E3834" s="3">
        <v>24.93</v>
      </c>
    </row>
    <row r="3835" spans="1:5" x14ac:dyDescent="0.35">
      <c r="A3835">
        <v>3834</v>
      </c>
      <c r="B3835">
        <v>1115</v>
      </c>
      <c r="C3835">
        <v>142</v>
      </c>
      <c r="D3835">
        <v>1</v>
      </c>
      <c r="E3835" s="3">
        <v>23.09</v>
      </c>
    </row>
    <row r="3836" spans="1:5" x14ac:dyDescent="0.35">
      <c r="A3836">
        <v>3835</v>
      </c>
      <c r="B3836">
        <v>1115</v>
      </c>
      <c r="C3836">
        <v>23</v>
      </c>
      <c r="D3836">
        <v>1</v>
      </c>
      <c r="E3836" s="3">
        <v>17.29</v>
      </c>
    </row>
    <row r="3837" spans="1:5" x14ac:dyDescent="0.35">
      <c r="A3837">
        <v>3836</v>
      </c>
      <c r="B3837">
        <v>1115</v>
      </c>
      <c r="C3837">
        <v>45</v>
      </c>
      <c r="D3837">
        <v>2</v>
      </c>
      <c r="E3837" s="3">
        <v>18.440000000000001</v>
      </c>
    </row>
    <row r="3838" spans="1:5" x14ac:dyDescent="0.35">
      <c r="A3838">
        <v>3837</v>
      </c>
      <c r="B3838">
        <v>1115</v>
      </c>
      <c r="C3838">
        <v>92</v>
      </c>
      <c r="D3838">
        <v>3</v>
      </c>
      <c r="E3838" s="3">
        <v>37.200000000000003</v>
      </c>
    </row>
    <row r="3839" spans="1:5" x14ac:dyDescent="0.35">
      <c r="A3839">
        <v>3838</v>
      </c>
      <c r="B3839">
        <v>1116</v>
      </c>
      <c r="C3839">
        <v>73</v>
      </c>
      <c r="D3839">
        <v>1</v>
      </c>
      <c r="E3839" s="3">
        <v>16.32</v>
      </c>
    </row>
    <row r="3840" spans="1:5" x14ac:dyDescent="0.35">
      <c r="A3840">
        <v>3839</v>
      </c>
      <c r="B3840">
        <v>1116</v>
      </c>
      <c r="C3840">
        <v>9</v>
      </c>
      <c r="D3840">
        <v>3</v>
      </c>
      <c r="E3840" s="3">
        <v>51.179999999999993</v>
      </c>
    </row>
    <row r="3841" spans="1:5" x14ac:dyDescent="0.35">
      <c r="A3841">
        <v>3840</v>
      </c>
      <c r="B3841">
        <v>1116</v>
      </c>
      <c r="C3841">
        <v>6</v>
      </c>
      <c r="D3841">
        <v>2</v>
      </c>
      <c r="E3841" s="3">
        <v>13.52</v>
      </c>
    </row>
    <row r="3842" spans="1:5" x14ac:dyDescent="0.35">
      <c r="A3842">
        <v>3841</v>
      </c>
      <c r="B3842">
        <v>1116</v>
      </c>
      <c r="C3842">
        <v>18</v>
      </c>
      <c r="D3842">
        <v>1</v>
      </c>
      <c r="E3842" s="3">
        <v>4.05</v>
      </c>
    </row>
    <row r="3843" spans="1:5" x14ac:dyDescent="0.35">
      <c r="A3843">
        <v>3842</v>
      </c>
      <c r="B3843">
        <v>1116</v>
      </c>
      <c r="C3843">
        <v>131</v>
      </c>
      <c r="D3843">
        <v>2</v>
      </c>
      <c r="E3843" s="3">
        <v>6.12</v>
      </c>
    </row>
    <row r="3844" spans="1:5" x14ac:dyDescent="0.35">
      <c r="A3844">
        <v>3843</v>
      </c>
      <c r="B3844">
        <v>1117</v>
      </c>
      <c r="C3844">
        <v>113</v>
      </c>
      <c r="D3844">
        <v>1</v>
      </c>
      <c r="E3844" s="3">
        <v>9.08</v>
      </c>
    </row>
    <row r="3845" spans="1:5" x14ac:dyDescent="0.35">
      <c r="A3845">
        <v>3844</v>
      </c>
      <c r="B3845">
        <v>1117</v>
      </c>
      <c r="C3845">
        <v>141</v>
      </c>
      <c r="D3845">
        <v>3</v>
      </c>
      <c r="E3845" s="3">
        <v>20.13</v>
      </c>
    </row>
    <row r="3846" spans="1:5" x14ac:dyDescent="0.35">
      <c r="A3846">
        <v>3845</v>
      </c>
      <c r="B3846">
        <v>1117</v>
      </c>
      <c r="C3846">
        <v>67</v>
      </c>
      <c r="D3846">
        <v>4</v>
      </c>
      <c r="E3846" s="3">
        <v>77.680000000000007</v>
      </c>
    </row>
    <row r="3847" spans="1:5" x14ac:dyDescent="0.35">
      <c r="A3847">
        <v>3846</v>
      </c>
      <c r="B3847">
        <v>1117</v>
      </c>
      <c r="C3847">
        <v>56</v>
      </c>
      <c r="D3847">
        <v>2</v>
      </c>
      <c r="E3847" s="3">
        <v>12.56</v>
      </c>
    </row>
    <row r="3848" spans="1:5" x14ac:dyDescent="0.35">
      <c r="A3848">
        <v>3847</v>
      </c>
      <c r="B3848">
        <v>1117</v>
      </c>
      <c r="C3848">
        <v>138</v>
      </c>
      <c r="D3848">
        <v>2</v>
      </c>
      <c r="E3848" s="3">
        <v>31.48</v>
      </c>
    </row>
    <row r="3849" spans="1:5" x14ac:dyDescent="0.35">
      <c r="A3849">
        <v>3848</v>
      </c>
      <c r="B3849">
        <v>1117</v>
      </c>
      <c r="C3849">
        <v>58</v>
      </c>
      <c r="D3849">
        <v>4</v>
      </c>
      <c r="E3849" s="3">
        <v>61.44</v>
      </c>
    </row>
    <row r="3850" spans="1:5" x14ac:dyDescent="0.35">
      <c r="A3850">
        <v>3849</v>
      </c>
      <c r="B3850">
        <v>1117</v>
      </c>
      <c r="C3850">
        <v>130</v>
      </c>
      <c r="D3850">
        <v>1</v>
      </c>
      <c r="E3850" s="3">
        <v>9.9499999999999993</v>
      </c>
    </row>
    <row r="3851" spans="1:5" x14ac:dyDescent="0.35">
      <c r="A3851">
        <v>3850</v>
      </c>
      <c r="B3851">
        <v>1118</v>
      </c>
      <c r="C3851">
        <v>36</v>
      </c>
      <c r="D3851">
        <v>2</v>
      </c>
      <c r="E3851" s="3">
        <v>50.7</v>
      </c>
    </row>
    <row r="3852" spans="1:5" x14ac:dyDescent="0.35">
      <c r="A3852">
        <v>3851</v>
      </c>
      <c r="B3852">
        <v>1118</v>
      </c>
      <c r="C3852">
        <v>52</v>
      </c>
      <c r="D3852">
        <v>2</v>
      </c>
      <c r="E3852" s="3">
        <v>34.58</v>
      </c>
    </row>
    <row r="3853" spans="1:5" x14ac:dyDescent="0.35">
      <c r="A3853">
        <v>3852</v>
      </c>
      <c r="B3853">
        <v>1118</v>
      </c>
      <c r="C3853">
        <v>24</v>
      </c>
      <c r="D3853">
        <v>3</v>
      </c>
      <c r="E3853" s="3">
        <v>8.6999999999999993</v>
      </c>
    </row>
    <row r="3854" spans="1:5" x14ac:dyDescent="0.35">
      <c r="A3854">
        <v>3853</v>
      </c>
      <c r="B3854">
        <v>1119</v>
      </c>
      <c r="C3854">
        <v>24</v>
      </c>
      <c r="D3854">
        <v>4</v>
      </c>
      <c r="E3854" s="3">
        <v>11.6</v>
      </c>
    </row>
    <row r="3855" spans="1:5" x14ac:dyDescent="0.35">
      <c r="A3855">
        <v>3854</v>
      </c>
      <c r="B3855">
        <v>1119</v>
      </c>
      <c r="C3855">
        <v>8</v>
      </c>
      <c r="D3855">
        <v>4</v>
      </c>
      <c r="E3855" s="3">
        <v>38.479999999999997</v>
      </c>
    </row>
    <row r="3856" spans="1:5" x14ac:dyDescent="0.35">
      <c r="A3856">
        <v>3855</v>
      </c>
      <c r="B3856">
        <v>1120</v>
      </c>
      <c r="C3856">
        <v>74</v>
      </c>
      <c r="D3856">
        <v>2</v>
      </c>
      <c r="E3856" s="3">
        <v>19.18</v>
      </c>
    </row>
    <row r="3857" spans="1:5" x14ac:dyDescent="0.35">
      <c r="A3857">
        <v>3856</v>
      </c>
      <c r="B3857">
        <v>1120</v>
      </c>
      <c r="C3857">
        <v>112</v>
      </c>
      <c r="D3857">
        <v>4</v>
      </c>
      <c r="E3857" s="3">
        <v>60.44</v>
      </c>
    </row>
    <row r="3858" spans="1:5" x14ac:dyDescent="0.35">
      <c r="A3858">
        <v>3857</v>
      </c>
      <c r="B3858">
        <v>1120</v>
      </c>
      <c r="C3858">
        <v>45</v>
      </c>
      <c r="D3858">
        <v>1</v>
      </c>
      <c r="E3858" s="3">
        <v>9.2200000000000006</v>
      </c>
    </row>
    <row r="3859" spans="1:5" x14ac:dyDescent="0.35">
      <c r="A3859">
        <v>3858</v>
      </c>
      <c r="B3859">
        <v>1120</v>
      </c>
      <c r="C3859">
        <v>110</v>
      </c>
      <c r="D3859">
        <v>2</v>
      </c>
      <c r="E3859" s="3">
        <v>58.08</v>
      </c>
    </row>
    <row r="3860" spans="1:5" x14ac:dyDescent="0.35">
      <c r="A3860">
        <v>3859</v>
      </c>
      <c r="B3860">
        <v>1121</v>
      </c>
      <c r="C3860">
        <v>17</v>
      </c>
      <c r="D3860">
        <v>1</v>
      </c>
      <c r="E3860" s="3">
        <v>19.52</v>
      </c>
    </row>
    <row r="3861" spans="1:5" x14ac:dyDescent="0.35">
      <c r="A3861">
        <v>3860</v>
      </c>
      <c r="B3861">
        <v>1121</v>
      </c>
      <c r="C3861">
        <v>119</v>
      </c>
      <c r="D3861">
        <v>1</v>
      </c>
      <c r="E3861" s="3">
        <v>12.84</v>
      </c>
    </row>
    <row r="3862" spans="1:5" x14ac:dyDescent="0.35">
      <c r="A3862">
        <v>3861</v>
      </c>
      <c r="B3862">
        <v>1121</v>
      </c>
      <c r="C3862">
        <v>82</v>
      </c>
      <c r="D3862">
        <v>3</v>
      </c>
      <c r="E3862" s="3">
        <v>35.49</v>
      </c>
    </row>
    <row r="3863" spans="1:5" x14ac:dyDescent="0.35">
      <c r="A3863">
        <v>3862</v>
      </c>
      <c r="B3863">
        <v>1122</v>
      </c>
      <c r="C3863">
        <v>36</v>
      </c>
      <c r="D3863">
        <v>3</v>
      </c>
      <c r="E3863" s="3">
        <v>76.050000000000011</v>
      </c>
    </row>
    <row r="3864" spans="1:5" x14ac:dyDescent="0.35">
      <c r="A3864">
        <v>3863</v>
      </c>
      <c r="B3864">
        <v>1122</v>
      </c>
      <c r="C3864">
        <v>149</v>
      </c>
      <c r="D3864">
        <v>4</v>
      </c>
      <c r="E3864" s="3">
        <v>80.760000000000005</v>
      </c>
    </row>
    <row r="3865" spans="1:5" x14ac:dyDescent="0.35">
      <c r="A3865">
        <v>3864</v>
      </c>
      <c r="B3865">
        <v>1122</v>
      </c>
      <c r="C3865">
        <v>95</v>
      </c>
      <c r="D3865">
        <v>4</v>
      </c>
      <c r="E3865" s="3">
        <v>53.6</v>
      </c>
    </row>
    <row r="3866" spans="1:5" x14ac:dyDescent="0.35">
      <c r="A3866">
        <v>3865</v>
      </c>
      <c r="B3866">
        <v>1122</v>
      </c>
      <c r="C3866">
        <v>69</v>
      </c>
      <c r="D3866">
        <v>1</v>
      </c>
      <c r="E3866" s="3">
        <v>15.78</v>
      </c>
    </row>
    <row r="3867" spans="1:5" x14ac:dyDescent="0.35">
      <c r="A3867">
        <v>3866</v>
      </c>
      <c r="B3867">
        <v>1123</v>
      </c>
      <c r="C3867">
        <v>102</v>
      </c>
      <c r="D3867">
        <v>4</v>
      </c>
      <c r="E3867" s="3">
        <v>20.84</v>
      </c>
    </row>
    <row r="3868" spans="1:5" x14ac:dyDescent="0.35">
      <c r="A3868">
        <v>3867</v>
      </c>
      <c r="B3868">
        <v>1123</v>
      </c>
      <c r="C3868">
        <v>104</v>
      </c>
      <c r="D3868">
        <v>1</v>
      </c>
      <c r="E3868" s="3">
        <v>6.14</v>
      </c>
    </row>
    <row r="3869" spans="1:5" x14ac:dyDescent="0.35">
      <c r="A3869">
        <v>3868</v>
      </c>
      <c r="B3869">
        <v>1124</v>
      </c>
      <c r="C3869">
        <v>104</v>
      </c>
      <c r="D3869">
        <v>4</v>
      </c>
      <c r="E3869" s="3">
        <v>24.56</v>
      </c>
    </row>
    <row r="3870" spans="1:5" x14ac:dyDescent="0.35">
      <c r="A3870">
        <v>3869</v>
      </c>
      <c r="B3870">
        <v>1124</v>
      </c>
      <c r="C3870">
        <v>135</v>
      </c>
      <c r="D3870">
        <v>4</v>
      </c>
      <c r="E3870" s="3">
        <v>135.56</v>
      </c>
    </row>
    <row r="3871" spans="1:5" x14ac:dyDescent="0.35">
      <c r="A3871">
        <v>3870</v>
      </c>
      <c r="B3871">
        <v>1124</v>
      </c>
      <c r="C3871">
        <v>93</v>
      </c>
      <c r="D3871">
        <v>4</v>
      </c>
      <c r="E3871" s="3">
        <v>23.4</v>
      </c>
    </row>
    <row r="3872" spans="1:5" x14ac:dyDescent="0.35">
      <c r="A3872">
        <v>3871</v>
      </c>
      <c r="B3872">
        <v>1124</v>
      </c>
      <c r="C3872">
        <v>72</v>
      </c>
      <c r="D3872">
        <v>3</v>
      </c>
      <c r="E3872" s="3">
        <v>115.32</v>
      </c>
    </row>
    <row r="3873" spans="1:5" x14ac:dyDescent="0.35">
      <c r="A3873">
        <v>3872</v>
      </c>
      <c r="B3873">
        <v>1125</v>
      </c>
      <c r="C3873">
        <v>91</v>
      </c>
      <c r="D3873">
        <v>1</v>
      </c>
      <c r="E3873" s="3">
        <v>14.87</v>
      </c>
    </row>
    <row r="3874" spans="1:5" x14ac:dyDescent="0.35">
      <c r="A3874">
        <v>3873</v>
      </c>
      <c r="B3874">
        <v>1125</v>
      </c>
      <c r="C3874">
        <v>66</v>
      </c>
      <c r="D3874">
        <v>3</v>
      </c>
      <c r="E3874" s="3">
        <v>29.52</v>
      </c>
    </row>
    <row r="3875" spans="1:5" x14ac:dyDescent="0.35">
      <c r="A3875">
        <v>3874</v>
      </c>
      <c r="B3875">
        <v>1125</v>
      </c>
      <c r="C3875">
        <v>140</v>
      </c>
      <c r="D3875">
        <v>1</v>
      </c>
      <c r="E3875" s="3">
        <v>3.86</v>
      </c>
    </row>
    <row r="3876" spans="1:5" x14ac:dyDescent="0.35">
      <c r="A3876">
        <v>3875</v>
      </c>
      <c r="B3876">
        <v>1125</v>
      </c>
      <c r="C3876">
        <v>21</v>
      </c>
      <c r="D3876">
        <v>4</v>
      </c>
      <c r="E3876" s="3">
        <v>22.76</v>
      </c>
    </row>
    <row r="3877" spans="1:5" x14ac:dyDescent="0.35">
      <c r="A3877">
        <v>3876</v>
      </c>
      <c r="B3877">
        <v>1126</v>
      </c>
      <c r="C3877">
        <v>18</v>
      </c>
      <c r="D3877">
        <v>3</v>
      </c>
      <c r="E3877" s="3">
        <v>12.149999999999999</v>
      </c>
    </row>
    <row r="3878" spans="1:5" x14ac:dyDescent="0.35">
      <c r="A3878">
        <v>3877</v>
      </c>
      <c r="B3878">
        <v>1126</v>
      </c>
      <c r="C3878">
        <v>97</v>
      </c>
      <c r="D3878">
        <v>2</v>
      </c>
      <c r="E3878" s="3">
        <v>19.14</v>
      </c>
    </row>
    <row r="3879" spans="1:5" x14ac:dyDescent="0.35">
      <c r="A3879">
        <v>3878</v>
      </c>
      <c r="B3879">
        <v>1127</v>
      </c>
      <c r="C3879">
        <v>138</v>
      </c>
      <c r="D3879">
        <v>1</v>
      </c>
      <c r="E3879" s="3">
        <v>15.74</v>
      </c>
    </row>
    <row r="3880" spans="1:5" x14ac:dyDescent="0.35">
      <c r="A3880">
        <v>3879</v>
      </c>
      <c r="B3880">
        <v>1127</v>
      </c>
      <c r="C3880">
        <v>40</v>
      </c>
      <c r="D3880">
        <v>2</v>
      </c>
      <c r="E3880" s="3">
        <v>31.38</v>
      </c>
    </row>
    <row r="3881" spans="1:5" x14ac:dyDescent="0.35">
      <c r="A3881">
        <v>3880</v>
      </c>
      <c r="B3881">
        <v>1127</v>
      </c>
      <c r="C3881">
        <v>2</v>
      </c>
      <c r="D3881">
        <v>3</v>
      </c>
      <c r="E3881" s="3">
        <v>36.089999999999996</v>
      </c>
    </row>
    <row r="3882" spans="1:5" x14ac:dyDescent="0.35">
      <c r="A3882">
        <v>3881</v>
      </c>
      <c r="B3882">
        <v>1127</v>
      </c>
      <c r="C3882">
        <v>90</v>
      </c>
      <c r="D3882">
        <v>2</v>
      </c>
      <c r="E3882" s="3">
        <v>54.78</v>
      </c>
    </row>
    <row r="3883" spans="1:5" x14ac:dyDescent="0.35">
      <c r="A3883">
        <v>3882</v>
      </c>
      <c r="B3883">
        <v>1127</v>
      </c>
      <c r="C3883">
        <v>145</v>
      </c>
      <c r="D3883">
        <v>4</v>
      </c>
      <c r="E3883" s="3">
        <v>65.88</v>
      </c>
    </row>
    <row r="3884" spans="1:5" x14ac:dyDescent="0.35">
      <c r="A3884">
        <v>3883</v>
      </c>
      <c r="B3884">
        <v>1128</v>
      </c>
      <c r="C3884">
        <v>128</v>
      </c>
      <c r="D3884">
        <v>3</v>
      </c>
      <c r="E3884" s="3">
        <v>50.64</v>
      </c>
    </row>
    <row r="3885" spans="1:5" x14ac:dyDescent="0.35">
      <c r="A3885">
        <v>3884</v>
      </c>
      <c r="B3885">
        <v>1129</v>
      </c>
      <c r="C3885">
        <v>76</v>
      </c>
      <c r="D3885">
        <v>4</v>
      </c>
      <c r="E3885" s="3">
        <v>25.96</v>
      </c>
    </row>
    <row r="3886" spans="1:5" x14ac:dyDescent="0.35">
      <c r="A3886">
        <v>3885</v>
      </c>
      <c r="B3886">
        <v>1129</v>
      </c>
      <c r="C3886">
        <v>54</v>
      </c>
      <c r="D3886">
        <v>1</v>
      </c>
      <c r="E3886" s="3">
        <v>15.91</v>
      </c>
    </row>
    <row r="3887" spans="1:5" x14ac:dyDescent="0.35">
      <c r="A3887">
        <v>3886</v>
      </c>
      <c r="B3887">
        <v>1129</v>
      </c>
      <c r="C3887">
        <v>20</v>
      </c>
      <c r="D3887">
        <v>2</v>
      </c>
      <c r="E3887" s="3">
        <v>50.46</v>
      </c>
    </row>
    <row r="3888" spans="1:5" x14ac:dyDescent="0.35">
      <c r="A3888">
        <v>3887</v>
      </c>
      <c r="B3888">
        <v>1130</v>
      </c>
      <c r="C3888">
        <v>87</v>
      </c>
      <c r="D3888">
        <v>3</v>
      </c>
      <c r="E3888" s="3">
        <v>78.539999999999992</v>
      </c>
    </row>
    <row r="3889" spans="1:5" x14ac:dyDescent="0.35">
      <c r="A3889">
        <v>3888</v>
      </c>
      <c r="B3889">
        <v>1131</v>
      </c>
      <c r="C3889">
        <v>117</v>
      </c>
      <c r="D3889">
        <v>2</v>
      </c>
      <c r="E3889" s="3">
        <v>15.32</v>
      </c>
    </row>
    <row r="3890" spans="1:5" x14ac:dyDescent="0.35">
      <c r="A3890">
        <v>3889</v>
      </c>
      <c r="B3890">
        <v>1131</v>
      </c>
      <c r="C3890">
        <v>4</v>
      </c>
      <c r="D3890">
        <v>2</v>
      </c>
      <c r="E3890" s="3">
        <v>68.06</v>
      </c>
    </row>
    <row r="3891" spans="1:5" x14ac:dyDescent="0.35">
      <c r="A3891">
        <v>3890</v>
      </c>
      <c r="B3891">
        <v>1131</v>
      </c>
      <c r="C3891">
        <v>106</v>
      </c>
      <c r="D3891">
        <v>1</v>
      </c>
      <c r="E3891" s="3">
        <v>25.75</v>
      </c>
    </row>
    <row r="3892" spans="1:5" x14ac:dyDescent="0.35">
      <c r="A3892">
        <v>3891</v>
      </c>
      <c r="B3892">
        <v>1132</v>
      </c>
      <c r="C3892">
        <v>48</v>
      </c>
      <c r="D3892">
        <v>2</v>
      </c>
      <c r="E3892" s="3">
        <v>17.32</v>
      </c>
    </row>
    <row r="3893" spans="1:5" x14ac:dyDescent="0.35">
      <c r="A3893">
        <v>3892</v>
      </c>
      <c r="B3893">
        <v>1132</v>
      </c>
      <c r="C3893">
        <v>116</v>
      </c>
      <c r="D3893">
        <v>2</v>
      </c>
      <c r="E3893" s="3">
        <v>10.199999999999999</v>
      </c>
    </row>
    <row r="3894" spans="1:5" x14ac:dyDescent="0.35">
      <c r="A3894">
        <v>3893</v>
      </c>
      <c r="B3894">
        <v>1133</v>
      </c>
      <c r="C3894">
        <v>8</v>
      </c>
      <c r="D3894">
        <v>3</v>
      </c>
      <c r="E3894" s="3">
        <v>28.86</v>
      </c>
    </row>
    <row r="3895" spans="1:5" x14ac:dyDescent="0.35">
      <c r="A3895">
        <v>3894</v>
      </c>
      <c r="B3895">
        <v>1133</v>
      </c>
      <c r="C3895">
        <v>89</v>
      </c>
      <c r="D3895">
        <v>2</v>
      </c>
      <c r="E3895" s="3">
        <v>53.9</v>
      </c>
    </row>
    <row r="3896" spans="1:5" x14ac:dyDescent="0.35">
      <c r="A3896">
        <v>3895</v>
      </c>
      <c r="B3896">
        <v>1133</v>
      </c>
      <c r="C3896">
        <v>16</v>
      </c>
      <c r="D3896">
        <v>4</v>
      </c>
      <c r="E3896" s="3">
        <v>38.28</v>
      </c>
    </row>
    <row r="3897" spans="1:5" x14ac:dyDescent="0.35">
      <c r="A3897">
        <v>3896</v>
      </c>
      <c r="B3897">
        <v>1134</v>
      </c>
      <c r="C3897">
        <v>139</v>
      </c>
      <c r="D3897">
        <v>1</v>
      </c>
      <c r="E3897" s="3">
        <v>2.2999999999999998</v>
      </c>
    </row>
    <row r="3898" spans="1:5" x14ac:dyDescent="0.35">
      <c r="A3898">
        <v>3897</v>
      </c>
      <c r="B3898">
        <v>1135</v>
      </c>
      <c r="C3898">
        <v>130</v>
      </c>
      <c r="D3898">
        <v>3</v>
      </c>
      <c r="E3898" s="3">
        <v>29.849999999999998</v>
      </c>
    </row>
    <row r="3899" spans="1:5" x14ac:dyDescent="0.35">
      <c r="A3899">
        <v>3898</v>
      </c>
      <c r="B3899">
        <v>1135</v>
      </c>
      <c r="C3899">
        <v>122</v>
      </c>
      <c r="D3899">
        <v>1</v>
      </c>
      <c r="E3899" s="3">
        <v>19.52</v>
      </c>
    </row>
    <row r="3900" spans="1:5" x14ac:dyDescent="0.35">
      <c r="A3900">
        <v>3899</v>
      </c>
      <c r="B3900">
        <v>1135</v>
      </c>
      <c r="C3900">
        <v>129</v>
      </c>
      <c r="D3900">
        <v>1</v>
      </c>
      <c r="E3900" s="3">
        <v>19.79</v>
      </c>
    </row>
    <row r="3901" spans="1:5" x14ac:dyDescent="0.35">
      <c r="A3901">
        <v>3900</v>
      </c>
      <c r="B3901">
        <v>1135</v>
      </c>
      <c r="C3901">
        <v>129</v>
      </c>
      <c r="D3901">
        <v>4</v>
      </c>
      <c r="E3901" s="3">
        <v>79.16</v>
      </c>
    </row>
    <row r="3902" spans="1:5" x14ac:dyDescent="0.35">
      <c r="A3902">
        <v>3901</v>
      </c>
      <c r="B3902">
        <v>1135</v>
      </c>
      <c r="C3902">
        <v>97</v>
      </c>
      <c r="D3902">
        <v>2</v>
      </c>
      <c r="E3902" s="3">
        <v>19.14</v>
      </c>
    </row>
    <row r="3903" spans="1:5" x14ac:dyDescent="0.35">
      <c r="A3903">
        <v>3902</v>
      </c>
      <c r="B3903">
        <v>1135</v>
      </c>
      <c r="C3903">
        <v>106</v>
      </c>
      <c r="D3903">
        <v>3</v>
      </c>
      <c r="E3903" s="3">
        <v>77.25</v>
      </c>
    </row>
    <row r="3904" spans="1:5" x14ac:dyDescent="0.35">
      <c r="A3904">
        <v>3903</v>
      </c>
      <c r="B3904">
        <v>1136</v>
      </c>
      <c r="C3904">
        <v>76</v>
      </c>
      <c r="D3904">
        <v>2</v>
      </c>
      <c r="E3904" s="3">
        <v>12.98</v>
      </c>
    </row>
    <row r="3905" spans="1:5" x14ac:dyDescent="0.35">
      <c r="A3905">
        <v>3904</v>
      </c>
      <c r="B3905">
        <v>1136</v>
      </c>
      <c r="C3905">
        <v>130</v>
      </c>
      <c r="D3905">
        <v>2</v>
      </c>
      <c r="E3905" s="3">
        <v>19.899999999999999</v>
      </c>
    </row>
    <row r="3906" spans="1:5" x14ac:dyDescent="0.35">
      <c r="A3906">
        <v>3905</v>
      </c>
      <c r="B3906">
        <v>1136</v>
      </c>
      <c r="C3906">
        <v>16</v>
      </c>
      <c r="D3906">
        <v>2</v>
      </c>
      <c r="E3906" s="3">
        <v>19.14</v>
      </c>
    </row>
    <row r="3907" spans="1:5" x14ac:dyDescent="0.35">
      <c r="A3907">
        <v>3906</v>
      </c>
      <c r="B3907">
        <v>1137</v>
      </c>
      <c r="C3907">
        <v>92</v>
      </c>
      <c r="D3907">
        <v>1</v>
      </c>
      <c r="E3907" s="3">
        <v>12.4</v>
      </c>
    </row>
    <row r="3908" spans="1:5" x14ac:dyDescent="0.35">
      <c r="A3908">
        <v>3907</v>
      </c>
      <c r="B3908">
        <v>1137</v>
      </c>
      <c r="C3908">
        <v>37</v>
      </c>
      <c r="D3908">
        <v>3</v>
      </c>
      <c r="E3908" s="3">
        <v>52.53</v>
      </c>
    </row>
    <row r="3909" spans="1:5" x14ac:dyDescent="0.35">
      <c r="A3909">
        <v>3908</v>
      </c>
      <c r="B3909">
        <v>1137</v>
      </c>
      <c r="C3909">
        <v>134</v>
      </c>
      <c r="D3909">
        <v>3</v>
      </c>
      <c r="E3909" s="3">
        <v>92.49</v>
      </c>
    </row>
    <row r="3910" spans="1:5" x14ac:dyDescent="0.35">
      <c r="A3910">
        <v>3909</v>
      </c>
      <c r="B3910">
        <v>1137</v>
      </c>
      <c r="C3910">
        <v>7</v>
      </c>
      <c r="D3910">
        <v>2</v>
      </c>
      <c r="E3910" s="3">
        <v>26.48</v>
      </c>
    </row>
    <row r="3911" spans="1:5" x14ac:dyDescent="0.35">
      <c r="A3911">
        <v>3910</v>
      </c>
      <c r="B3911">
        <v>1137</v>
      </c>
      <c r="C3911">
        <v>137</v>
      </c>
      <c r="D3911">
        <v>2</v>
      </c>
      <c r="E3911" s="3">
        <v>18.3</v>
      </c>
    </row>
    <row r="3912" spans="1:5" x14ac:dyDescent="0.35">
      <c r="A3912">
        <v>3911</v>
      </c>
      <c r="B3912">
        <v>1137</v>
      </c>
      <c r="C3912">
        <v>113</v>
      </c>
      <c r="D3912">
        <v>3</v>
      </c>
      <c r="E3912" s="3">
        <v>27.240000000000002</v>
      </c>
    </row>
    <row r="3913" spans="1:5" x14ac:dyDescent="0.35">
      <c r="A3913">
        <v>3912</v>
      </c>
      <c r="B3913">
        <v>1138</v>
      </c>
      <c r="C3913">
        <v>65</v>
      </c>
      <c r="D3913">
        <v>4</v>
      </c>
      <c r="E3913" s="3">
        <v>26.52</v>
      </c>
    </row>
    <row r="3914" spans="1:5" x14ac:dyDescent="0.35">
      <c r="A3914">
        <v>3913</v>
      </c>
      <c r="B3914">
        <v>1138</v>
      </c>
      <c r="C3914">
        <v>68</v>
      </c>
      <c r="D3914">
        <v>1</v>
      </c>
      <c r="E3914" s="3">
        <v>25.21</v>
      </c>
    </row>
    <row r="3915" spans="1:5" x14ac:dyDescent="0.35">
      <c r="A3915">
        <v>3914</v>
      </c>
      <c r="B3915">
        <v>1138</v>
      </c>
      <c r="C3915">
        <v>27</v>
      </c>
      <c r="D3915">
        <v>2</v>
      </c>
      <c r="E3915" s="3">
        <v>19.7</v>
      </c>
    </row>
    <row r="3916" spans="1:5" x14ac:dyDescent="0.35">
      <c r="A3916">
        <v>3915</v>
      </c>
      <c r="B3916">
        <v>1138</v>
      </c>
      <c r="C3916">
        <v>51</v>
      </c>
      <c r="D3916">
        <v>2</v>
      </c>
      <c r="E3916" s="3">
        <v>11.08</v>
      </c>
    </row>
    <row r="3917" spans="1:5" x14ac:dyDescent="0.35">
      <c r="A3917">
        <v>3916</v>
      </c>
      <c r="B3917">
        <v>1139</v>
      </c>
      <c r="C3917">
        <v>136</v>
      </c>
      <c r="D3917">
        <v>3</v>
      </c>
      <c r="E3917" s="3">
        <v>7.89</v>
      </c>
    </row>
    <row r="3918" spans="1:5" x14ac:dyDescent="0.35">
      <c r="A3918">
        <v>3917</v>
      </c>
      <c r="B3918">
        <v>1139</v>
      </c>
      <c r="C3918">
        <v>94</v>
      </c>
      <c r="D3918">
        <v>2</v>
      </c>
      <c r="E3918" s="3">
        <v>45.6</v>
      </c>
    </row>
    <row r="3919" spans="1:5" x14ac:dyDescent="0.35">
      <c r="A3919">
        <v>3918</v>
      </c>
      <c r="B3919">
        <v>1139</v>
      </c>
      <c r="C3919">
        <v>92</v>
      </c>
      <c r="D3919">
        <v>2</v>
      </c>
      <c r="E3919" s="3">
        <v>24.8</v>
      </c>
    </row>
    <row r="3920" spans="1:5" x14ac:dyDescent="0.35">
      <c r="A3920">
        <v>3919</v>
      </c>
      <c r="B3920">
        <v>1140</v>
      </c>
      <c r="C3920">
        <v>30</v>
      </c>
      <c r="D3920">
        <v>3</v>
      </c>
      <c r="E3920" s="3">
        <v>15.54</v>
      </c>
    </row>
    <row r="3921" spans="1:5" x14ac:dyDescent="0.35">
      <c r="A3921">
        <v>3920</v>
      </c>
      <c r="B3921">
        <v>1140</v>
      </c>
      <c r="C3921">
        <v>95</v>
      </c>
      <c r="D3921">
        <v>1</v>
      </c>
      <c r="E3921" s="3">
        <v>13.4</v>
      </c>
    </row>
    <row r="3922" spans="1:5" x14ac:dyDescent="0.35">
      <c r="A3922">
        <v>3921</v>
      </c>
      <c r="B3922">
        <v>1140</v>
      </c>
      <c r="C3922">
        <v>51</v>
      </c>
      <c r="D3922">
        <v>4</v>
      </c>
      <c r="E3922" s="3">
        <v>22.16</v>
      </c>
    </row>
    <row r="3923" spans="1:5" x14ac:dyDescent="0.35">
      <c r="A3923">
        <v>3922</v>
      </c>
      <c r="B3923">
        <v>1140</v>
      </c>
      <c r="C3923">
        <v>38</v>
      </c>
      <c r="D3923">
        <v>4</v>
      </c>
      <c r="E3923" s="3">
        <v>64.8</v>
      </c>
    </row>
    <row r="3924" spans="1:5" x14ac:dyDescent="0.35">
      <c r="A3924">
        <v>3923</v>
      </c>
      <c r="B3924">
        <v>1141</v>
      </c>
      <c r="C3924">
        <v>55</v>
      </c>
      <c r="D3924">
        <v>1</v>
      </c>
      <c r="E3924" s="3">
        <v>9.48</v>
      </c>
    </row>
    <row r="3925" spans="1:5" x14ac:dyDescent="0.35">
      <c r="A3925">
        <v>3924</v>
      </c>
      <c r="B3925">
        <v>1141</v>
      </c>
      <c r="C3925">
        <v>146</v>
      </c>
      <c r="D3925">
        <v>3</v>
      </c>
      <c r="E3925" s="3">
        <v>25.47</v>
      </c>
    </row>
    <row r="3926" spans="1:5" x14ac:dyDescent="0.35">
      <c r="A3926">
        <v>3925</v>
      </c>
      <c r="B3926">
        <v>1142</v>
      </c>
      <c r="C3926">
        <v>143</v>
      </c>
      <c r="D3926">
        <v>1</v>
      </c>
      <c r="E3926" s="3">
        <v>6.06</v>
      </c>
    </row>
    <row r="3927" spans="1:5" x14ac:dyDescent="0.35">
      <c r="A3927">
        <v>3926</v>
      </c>
      <c r="B3927">
        <v>1142</v>
      </c>
      <c r="C3927">
        <v>17</v>
      </c>
      <c r="D3927">
        <v>1</v>
      </c>
      <c r="E3927" s="3">
        <v>19.52</v>
      </c>
    </row>
    <row r="3928" spans="1:5" x14ac:dyDescent="0.35">
      <c r="A3928">
        <v>3927</v>
      </c>
      <c r="B3928">
        <v>1142</v>
      </c>
      <c r="C3928">
        <v>68</v>
      </c>
      <c r="D3928">
        <v>1</v>
      </c>
      <c r="E3928" s="3">
        <v>25.21</v>
      </c>
    </row>
    <row r="3929" spans="1:5" x14ac:dyDescent="0.35">
      <c r="A3929">
        <v>3928</v>
      </c>
      <c r="B3929">
        <v>1142</v>
      </c>
      <c r="C3929">
        <v>46</v>
      </c>
      <c r="D3929">
        <v>4</v>
      </c>
      <c r="E3929" s="3">
        <v>4.12</v>
      </c>
    </row>
    <row r="3930" spans="1:5" x14ac:dyDescent="0.35">
      <c r="A3930">
        <v>3929</v>
      </c>
      <c r="B3930">
        <v>1143</v>
      </c>
      <c r="C3930">
        <v>77</v>
      </c>
      <c r="D3930">
        <v>3</v>
      </c>
      <c r="E3930" s="3">
        <v>66.150000000000006</v>
      </c>
    </row>
    <row r="3931" spans="1:5" x14ac:dyDescent="0.35">
      <c r="A3931">
        <v>3930</v>
      </c>
      <c r="B3931">
        <v>1143</v>
      </c>
      <c r="C3931">
        <v>76</v>
      </c>
      <c r="D3931">
        <v>1</v>
      </c>
      <c r="E3931" s="3">
        <v>6.49</v>
      </c>
    </row>
    <row r="3932" spans="1:5" x14ac:dyDescent="0.35">
      <c r="A3932">
        <v>3931</v>
      </c>
      <c r="B3932">
        <v>1144</v>
      </c>
      <c r="C3932">
        <v>58</v>
      </c>
      <c r="D3932">
        <v>1</v>
      </c>
      <c r="E3932" s="3">
        <v>15.36</v>
      </c>
    </row>
    <row r="3933" spans="1:5" x14ac:dyDescent="0.35">
      <c r="A3933">
        <v>3932</v>
      </c>
      <c r="B3933">
        <v>1144</v>
      </c>
      <c r="C3933">
        <v>37</v>
      </c>
      <c r="D3933">
        <v>2</v>
      </c>
      <c r="E3933" s="3">
        <v>35.020000000000003</v>
      </c>
    </row>
    <row r="3934" spans="1:5" x14ac:dyDescent="0.35">
      <c r="A3934">
        <v>3933</v>
      </c>
      <c r="B3934">
        <v>1145</v>
      </c>
      <c r="C3934">
        <v>100</v>
      </c>
      <c r="D3934">
        <v>2</v>
      </c>
      <c r="E3934" s="3">
        <v>7.78</v>
      </c>
    </row>
    <row r="3935" spans="1:5" x14ac:dyDescent="0.35">
      <c r="A3935">
        <v>3934</v>
      </c>
      <c r="B3935">
        <v>1145</v>
      </c>
      <c r="C3935">
        <v>101</v>
      </c>
      <c r="D3935">
        <v>1</v>
      </c>
      <c r="E3935" s="3">
        <v>2.4300000000000002</v>
      </c>
    </row>
    <row r="3936" spans="1:5" x14ac:dyDescent="0.35">
      <c r="A3936">
        <v>3935</v>
      </c>
      <c r="B3936">
        <v>1146</v>
      </c>
      <c r="C3936">
        <v>129</v>
      </c>
      <c r="D3936">
        <v>1</v>
      </c>
      <c r="E3936" s="3">
        <v>19.79</v>
      </c>
    </row>
    <row r="3937" spans="1:5" x14ac:dyDescent="0.35">
      <c r="A3937">
        <v>3936</v>
      </c>
      <c r="B3937">
        <v>1146</v>
      </c>
      <c r="C3937">
        <v>93</v>
      </c>
      <c r="D3937">
        <v>2</v>
      </c>
      <c r="E3937" s="3">
        <v>11.7</v>
      </c>
    </row>
    <row r="3938" spans="1:5" x14ac:dyDescent="0.35">
      <c r="A3938">
        <v>3937</v>
      </c>
      <c r="B3938">
        <v>1146</v>
      </c>
      <c r="C3938">
        <v>94</v>
      </c>
      <c r="D3938">
        <v>2</v>
      </c>
      <c r="E3938" s="3">
        <v>45.6</v>
      </c>
    </row>
    <row r="3939" spans="1:5" x14ac:dyDescent="0.35">
      <c r="A3939">
        <v>3938</v>
      </c>
      <c r="B3939">
        <v>1146</v>
      </c>
      <c r="C3939">
        <v>104</v>
      </c>
      <c r="D3939">
        <v>1</v>
      </c>
      <c r="E3939" s="3">
        <v>6.14</v>
      </c>
    </row>
    <row r="3940" spans="1:5" x14ac:dyDescent="0.35">
      <c r="A3940">
        <v>3939</v>
      </c>
      <c r="B3940">
        <v>1146</v>
      </c>
      <c r="C3940">
        <v>25</v>
      </c>
      <c r="D3940">
        <v>3</v>
      </c>
      <c r="E3940" s="3">
        <v>52.53</v>
      </c>
    </row>
    <row r="3941" spans="1:5" x14ac:dyDescent="0.35">
      <c r="A3941">
        <v>3940</v>
      </c>
      <c r="B3941">
        <v>1146</v>
      </c>
      <c r="C3941">
        <v>19</v>
      </c>
      <c r="D3941">
        <v>1</v>
      </c>
      <c r="E3941" s="3">
        <v>28.59</v>
      </c>
    </row>
    <row r="3942" spans="1:5" x14ac:dyDescent="0.35">
      <c r="A3942">
        <v>3941</v>
      </c>
      <c r="B3942">
        <v>1147</v>
      </c>
      <c r="C3942">
        <v>85</v>
      </c>
      <c r="D3942">
        <v>4</v>
      </c>
      <c r="E3942" s="3">
        <v>47.2</v>
      </c>
    </row>
    <row r="3943" spans="1:5" x14ac:dyDescent="0.35">
      <c r="A3943">
        <v>3942</v>
      </c>
      <c r="B3943">
        <v>1147</v>
      </c>
      <c r="C3943">
        <v>81</v>
      </c>
      <c r="D3943">
        <v>2</v>
      </c>
      <c r="E3943" s="3">
        <v>18.16</v>
      </c>
    </row>
    <row r="3944" spans="1:5" x14ac:dyDescent="0.35">
      <c r="A3944">
        <v>3943</v>
      </c>
      <c r="B3944">
        <v>1147</v>
      </c>
      <c r="C3944">
        <v>71</v>
      </c>
      <c r="D3944">
        <v>2</v>
      </c>
      <c r="E3944" s="3">
        <v>77.5</v>
      </c>
    </row>
    <row r="3945" spans="1:5" x14ac:dyDescent="0.35">
      <c r="A3945">
        <v>3944</v>
      </c>
      <c r="B3945">
        <v>1147</v>
      </c>
      <c r="C3945">
        <v>37</v>
      </c>
      <c r="D3945">
        <v>4</v>
      </c>
      <c r="E3945" s="3">
        <v>70.040000000000006</v>
      </c>
    </row>
    <row r="3946" spans="1:5" x14ac:dyDescent="0.35">
      <c r="A3946">
        <v>3945</v>
      </c>
      <c r="B3946">
        <v>1147</v>
      </c>
      <c r="C3946">
        <v>133</v>
      </c>
      <c r="D3946">
        <v>3</v>
      </c>
      <c r="E3946" s="3">
        <v>43.95</v>
      </c>
    </row>
    <row r="3947" spans="1:5" x14ac:dyDescent="0.35">
      <c r="A3947">
        <v>3946</v>
      </c>
      <c r="B3947">
        <v>1148</v>
      </c>
      <c r="C3947">
        <v>38</v>
      </c>
      <c r="D3947">
        <v>1</v>
      </c>
      <c r="E3947" s="3">
        <v>16.2</v>
      </c>
    </row>
    <row r="3948" spans="1:5" x14ac:dyDescent="0.35">
      <c r="A3948">
        <v>3947</v>
      </c>
      <c r="B3948">
        <v>1149</v>
      </c>
      <c r="C3948">
        <v>102</v>
      </c>
      <c r="D3948">
        <v>4</v>
      </c>
      <c r="E3948" s="3">
        <v>20.84</v>
      </c>
    </row>
    <row r="3949" spans="1:5" x14ac:dyDescent="0.35">
      <c r="A3949">
        <v>3948</v>
      </c>
      <c r="B3949">
        <v>1150</v>
      </c>
      <c r="C3949">
        <v>91</v>
      </c>
      <c r="D3949">
        <v>3</v>
      </c>
      <c r="E3949" s="3">
        <v>44.61</v>
      </c>
    </row>
    <row r="3950" spans="1:5" x14ac:dyDescent="0.35">
      <c r="A3950">
        <v>3949</v>
      </c>
      <c r="B3950">
        <v>1150</v>
      </c>
      <c r="C3950">
        <v>42</v>
      </c>
      <c r="D3950">
        <v>1</v>
      </c>
      <c r="E3950" s="3">
        <v>26.82</v>
      </c>
    </row>
    <row r="3951" spans="1:5" x14ac:dyDescent="0.35">
      <c r="A3951">
        <v>3950</v>
      </c>
      <c r="B3951">
        <v>1151</v>
      </c>
      <c r="C3951">
        <v>68</v>
      </c>
      <c r="D3951">
        <v>1</v>
      </c>
      <c r="E3951" s="3">
        <v>25.21</v>
      </c>
    </row>
    <row r="3952" spans="1:5" x14ac:dyDescent="0.35">
      <c r="A3952">
        <v>3951</v>
      </c>
      <c r="B3952">
        <v>1151</v>
      </c>
      <c r="C3952">
        <v>53</v>
      </c>
      <c r="D3952">
        <v>4</v>
      </c>
      <c r="E3952" s="3">
        <v>33.08</v>
      </c>
    </row>
    <row r="3953" spans="1:5" x14ac:dyDescent="0.35">
      <c r="A3953">
        <v>3952</v>
      </c>
      <c r="B3953">
        <v>1152</v>
      </c>
      <c r="C3953">
        <v>37</v>
      </c>
      <c r="D3953">
        <v>4</v>
      </c>
      <c r="E3953" s="3">
        <v>70.040000000000006</v>
      </c>
    </row>
    <row r="3954" spans="1:5" x14ac:dyDescent="0.35">
      <c r="A3954">
        <v>3953</v>
      </c>
      <c r="B3954">
        <v>1152</v>
      </c>
      <c r="C3954">
        <v>124</v>
      </c>
      <c r="D3954">
        <v>3</v>
      </c>
      <c r="E3954" s="3">
        <v>11.790000000000001</v>
      </c>
    </row>
    <row r="3955" spans="1:5" x14ac:dyDescent="0.35">
      <c r="A3955">
        <v>3954</v>
      </c>
      <c r="B3955">
        <v>1152</v>
      </c>
      <c r="C3955">
        <v>54</v>
      </c>
      <c r="D3955">
        <v>4</v>
      </c>
      <c r="E3955" s="3">
        <v>63.64</v>
      </c>
    </row>
    <row r="3956" spans="1:5" x14ac:dyDescent="0.35">
      <c r="A3956">
        <v>3955</v>
      </c>
      <c r="B3956">
        <v>1152</v>
      </c>
      <c r="C3956">
        <v>14</v>
      </c>
      <c r="D3956">
        <v>2</v>
      </c>
      <c r="E3956" s="3">
        <v>26.84</v>
      </c>
    </row>
    <row r="3957" spans="1:5" x14ac:dyDescent="0.35">
      <c r="A3957">
        <v>3956</v>
      </c>
      <c r="B3957">
        <v>1153</v>
      </c>
      <c r="C3957">
        <v>20</v>
      </c>
      <c r="D3957">
        <v>4</v>
      </c>
      <c r="E3957" s="3">
        <v>100.92</v>
      </c>
    </row>
    <row r="3958" spans="1:5" x14ac:dyDescent="0.35">
      <c r="A3958">
        <v>3957</v>
      </c>
      <c r="B3958">
        <v>1153</v>
      </c>
      <c r="C3958">
        <v>108</v>
      </c>
      <c r="D3958">
        <v>1</v>
      </c>
      <c r="E3958" s="3">
        <v>25.26</v>
      </c>
    </row>
    <row r="3959" spans="1:5" x14ac:dyDescent="0.35">
      <c r="A3959">
        <v>3958</v>
      </c>
      <c r="B3959">
        <v>1154</v>
      </c>
      <c r="C3959">
        <v>139</v>
      </c>
      <c r="D3959">
        <v>1</v>
      </c>
      <c r="E3959" s="3">
        <v>2.2999999999999998</v>
      </c>
    </row>
    <row r="3960" spans="1:5" x14ac:dyDescent="0.35">
      <c r="A3960">
        <v>3959</v>
      </c>
      <c r="B3960">
        <v>1154</v>
      </c>
      <c r="C3960">
        <v>69</v>
      </c>
      <c r="D3960">
        <v>2</v>
      </c>
      <c r="E3960" s="3">
        <v>31.56</v>
      </c>
    </row>
    <row r="3961" spans="1:5" x14ac:dyDescent="0.35">
      <c r="A3961">
        <v>3960</v>
      </c>
      <c r="B3961">
        <v>1154</v>
      </c>
      <c r="C3961">
        <v>112</v>
      </c>
      <c r="D3961">
        <v>2</v>
      </c>
      <c r="E3961" s="3">
        <v>30.22</v>
      </c>
    </row>
    <row r="3962" spans="1:5" x14ac:dyDescent="0.35">
      <c r="A3962">
        <v>3961</v>
      </c>
      <c r="B3962">
        <v>1154</v>
      </c>
      <c r="C3962">
        <v>81</v>
      </c>
      <c r="D3962">
        <v>3</v>
      </c>
      <c r="E3962" s="3">
        <v>27.240000000000002</v>
      </c>
    </row>
    <row r="3963" spans="1:5" x14ac:dyDescent="0.35">
      <c r="A3963">
        <v>3962</v>
      </c>
      <c r="B3963">
        <v>1154</v>
      </c>
      <c r="C3963">
        <v>122</v>
      </c>
      <c r="D3963">
        <v>3</v>
      </c>
      <c r="E3963" s="3">
        <v>58.56</v>
      </c>
    </row>
    <row r="3964" spans="1:5" x14ac:dyDescent="0.35">
      <c r="A3964">
        <v>3963</v>
      </c>
      <c r="B3964">
        <v>1155</v>
      </c>
      <c r="C3964">
        <v>5</v>
      </c>
      <c r="D3964">
        <v>3</v>
      </c>
      <c r="E3964" s="3">
        <v>21.09</v>
      </c>
    </row>
    <row r="3965" spans="1:5" x14ac:dyDescent="0.35">
      <c r="A3965">
        <v>3964</v>
      </c>
      <c r="B3965">
        <v>1155</v>
      </c>
      <c r="C3965">
        <v>99</v>
      </c>
      <c r="D3965">
        <v>1</v>
      </c>
      <c r="E3965" s="3">
        <v>4.1900000000000004</v>
      </c>
    </row>
    <row r="3966" spans="1:5" x14ac:dyDescent="0.35">
      <c r="A3966">
        <v>3965</v>
      </c>
      <c r="B3966">
        <v>1156</v>
      </c>
      <c r="C3966">
        <v>109</v>
      </c>
      <c r="D3966">
        <v>2</v>
      </c>
      <c r="E3966" s="3">
        <v>65.42</v>
      </c>
    </row>
    <row r="3967" spans="1:5" x14ac:dyDescent="0.35">
      <c r="A3967">
        <v>3966</v>
      </c>
      <c r="B3967">
        <v>1156</v>
      </c>
      <c r="C3967">
        <v>13</v>
      </c>
      <c r="D3967">
        <v>4</v>
      </c>
      <c r="E3967" s="3">
        <v>72.8</v>
      </c>
    </row>
    <row r="3968" spans="1:5" x14ac:dyDescent="0.35">
      <c r="A3968">
        <v>3967</v>
      </c>
      <c r="B3968">
        <v>1156</v>
      </c>
      <c r="C3968">
        <v>44</v>
      </c>
      <c r="D3968">
        <v>1</v>
      </c>
      <c r="E3968" s="3">
        <v>9.6199999999999992</v>
      </c>
    </row>
    <row r="3969" spans="1:5" x14ac:dyDescent="0.35">
      <c r="A3969">
        <v>3968</v>
      </c>
      <c r="B3969">
        <v>1156</v>
      </c>
      <c r="C3969">
        <v>27</v>
      </c>
      <c r="D3969">
        <v>3</v>
      </c>
      <c r="E3969" s="3">
        <v>29.549999999999997</v>
      </c>
    </row>
    <row r="3970" spans="1:5" x14ac:dyDescent="0.35">
      <c r="A3970">
        <v>3969</v>
      </c>
      <c r="B3970">
        <v>1156</v>
      </c>
      <c r="C3970">
        <v>69</v>
      </c>
      <c r="D3970">
        <v>2</v>
      </c>
      <c r="E3970" s="3">
        <v>31.56</v>
      </c>
    </row>
    <row r="3971" spans="1:5" x14ac:dyDescent="0.35">
      <c r="A3971">
        <v>3970</v>
      </c>
      <c r="B3971">
        <v>1157</v>
      </c>
      <c r="C3971">
        <v>41</v>
      </c>
      <c r="D3971">
        <v>2</v>
      </c>
      <c r="E3971" s="3">
        <v>59.32</v>
      </c>
    </row>
    <row r="3972" spans="1:5" x14ac:dyDescent="0.35">
      <c r="A3972">
        <v>3971</v>
      </c>
      <c r="B3972">
        <v>1157</v>
      </c>
      <c r="C3972">
        <v>94</v>
      </c>
      <c r="D3972">
        <v>3</v>
      </c>
      <c r="E3972" s="3">
        <v>68.400000000000006</v>
      </c>
    </row>
    <row r="3973" spans="1:5" x14ac:dyDescent="0.35">
      <c r="A3973">
        <v>3972</v>
      </c>
      <c r="B3973">
        <v>1158</v>
      </c>
      <c r="C3973">
        <v>104</v>
      </c>
      <c r="D3973">
        <v>3</v>
      </c>
      <c r="E3973" s="3">
        <v>18.419999999999998</v>
      </c>
    </row>
    <row r="3974" spans="1:5" x14ac:dyDescent="0.35">
      <c r="A3974">
        <v>3973</v>
      </c>
      <c r="B3974">
        <v>1158</v>
      </c>
      <c r="C3974">
        <v>110</v>
      </c>
      <c r="D3974">
        <v>3</v>
      </c>
      <c r="E3974" s="3">
        <v>87.12</v>
      </c>
    </row>
    <row r="3975" spans="1:5" x14ac:dyDescent="0.35">
      <c r="A3975">
        <v>3974</v>
      </c>
      <c r="B3975">
        <v>1158</v>
      </c>
      <c r="C3975">
        <v>133</v>
      </c>
      <c r="D3975">
        <v>1</v>
      </c>
      <c r="E3975" s="3">
        <v>14.65</v>
      </c>
    </row>
    <row r="3976" spans="1:5" x14ac:dyDescent="0.35">
      <c r="A3976">
        <v>3975</v>
      </c>
      <c r="B3976">
        <v>1158</v>
      </c>
      <c r="C3976">
        <v>21</v>
      </c>
      <c r="D3976">
        <v>3</v>
      </c>
      <c r="E3976" s="3">
        <v>17.07</v>
      </c>
    </row>
    <row r="3977" spans="1:5" x14ac:dyDescent="0.35">
      <c r="A3977">
        <v>3976</v>
      </c>
      <c r="B3977">
        <v>1158</v>
      </c>
      <c r="C3977">
        <v>5</v>
      </c>
      <c r="D3977">
        <v>1</v>
      </c>
      <c r="E3977" s="3">
        <v>7.03</v>
      </c>
    </row>
    <row r="3978" spans="1:5" x14ac:dyDescent="0.35">
      <c r="A3978">
        <v>3977</v>
      </c>
      <c r="B3978">
        <v>1159</v>
      </c>
      <c r="C3978">
        <v>105</v>
      </c>
      <c r="D3978">
        <v>3</v>
      </c>
      <c r="E3978" s="3">
        <v>9.3000000000000007</v>
      </c>
    </row>
    <row r="3979" spans="1:5" x14ac:dyDescent="0.35">
      <c r="A3979">
        <v>3978</v>
      </c>
      <c r="B3979">
        <v>1159</v>
      </c>
      <c r="C3979">
        <v>15</v>
      </c>
      <c r="D3979">
        <v>3</v>
      </c>
      <c r="E3979" s="3">
        <v>52.56</v>
      </c>
    </row>
    <row r="3980" spans="1:5" x14ac:dyDescent="0.35">
      <c r="A3980">
        <v>3979</v>
      </c>
      <c r="B3980">
        <v>1159</v>
      </c>
      <c r="C3980">
        <v>84</v>
      </c>
      <c r="D3980">
        <v>2</v>
      </c>
      <c r="E3980" s="3">
        <v>13.88</v>
      </c>
    </row>
    <row r="3981" spans="1:5" x14ac:dyDescent="0.35">
      <c r="A3981">
        <v>3980</v>
      </c>
      <c r="B3981">
        <v>1160</v>
      </c>
      <c r="C3981">
        <v>34</v>
      </c>
      <c r="D3981">
        <v>3</v>
      </c>
      <c r="E3981" s="3">
        <v>116.76</v>
      </c>
    </row>
    <row r="3982" spans="1:5" x14ac:dyDescent="0.35">
      <c r="A3982">
        <v>3981</v>
      </c>
      <c r="B3982">
        <v>1160</v>
      </c>
      <c r="C3982">
        <v>30</v>
      </c>
      <c r="D3982">
        <v>1</v>
      </c>
      <c r="E3982" s="3">
        <v>5.18</v>
      </c>
    </row>
    <row r="3983" spans="1:5" x14ac:dyDescent="0.35">
      <c r="A3983">
        <v>3982</v>
      </c>
      <c r="B3983">
        <v>1160</v>
      </c>
      <c r="C3983">
        <v>72</v>
      </c>
      <c r="D3983">
        <v>3</v>
      </c>
      <c r="E3983" s="3">
        <v>115.32</v>
      </c>
    </row>
    <row r="3984" spans="1:5" x14ac:dyDescent="0.35">
      <c r="A3984">
        <v>3983</v>
      </c>
      <c r="B3984">
        <v>1160</v>
      </c>
      <c r="C3984">
        <v>84</v>
      </c>
      <c r="D3984">
        <v>3</v>
      </c>
      <c r="E3984" s="3">
        <v>20.82</v>
      </c>
    </row>
    <row r="3985" spans="1:5" x14ac:dyDescent="0.35">
      <c r="A3985">
        <v>3984</v>
      </c>
      <c r="B3985">
        <v>1161</v>
      </c>
      <c r="C3985">
        <v>4</v>
      </c>
      <c r="D3985">
        <v>1</v>
      </c>
      <c r="E3985" s="3">
        <v>34.03</v>
      </c>
    </row>
    <row r="3986" spans="1:5" x14ac:dyDescent="0.35">
      <c r="A3986">
        <v>3985</v>
      </c>
      <c r="B3986">
        <v>1161</v>
      </c>
      <c r="C3986">
        <v>32</v>
      </c>
      <c r="D3986">
        <v>3</v>
      </c>
      <c r="E3986" s="3">
        <v>6.57</v>
      </c>
    </row>
    <row r="3987" spans="1:5" x14ac:dyDescent="0.35">
      <c r="A3987">
        <v>3986</v>
      </c>
      <c r="B3987">
        <v>1161</v>
      </c>
      <c r="C3987">
        <v>136</v>
      </c>
      <c r="D3987">
        <v>2</v>
      </c>
      <c r="E3987" s="3">
        <v>5.26</v>
      </c>
    </row>
    <row r="3988" spans="1:5" x14ac:dyDescent="0.35">
      <c r="A3988">
        <v>3987</v>
      </c>
      <c r="B3988">
        <v>1161</v>
      </c>
      <c r="C3988">
        <v>49</v>
      </c>
      <c r="D3988">
        <v>1</v>
      </c>
      <c r="E3988" s="3">
        <v>10.130000000000001</v>
      </c>
    </row>
    <row r="3989" spans="1:5" x14ac:dyDescent="0.35">
      <c r="A3989">
        <v>3988</v>
      </c>
      <c r="B3989">
        <v>1162</v>
      </c>
      <c r="C3989">
        <v>101</v>
      </c>
      <c r="D3989">
        <v>4</v>
      </c>
      <c r="E3989" s="3">
        <v>9.7200000000000006</v>
      </c>
    </row>
    <row r="3990" spans="1:5" x14ac:dyDescent="0.35">
      <c r="A3990">
        <v>3989</v>
      </c>
      <c r="B3990">
        <v>1162</v>
      </c>
      <c r="C3990">
        <v>43</v>
      </c>
      <c r="D3990">
        <v>3</v>
      </c>
      <c r="E3990" s="3">
        <v>75.449999999999989</v>
      </c>
    </row>
    <row r="3991" spans="1:5" x14ac:dyDescent="0.35">
      <c r="A3991">
        <v>3990</v>
      </c>
      <c r="B3991">
        <v>1162</v>
      </c>
      <c r="C3991">
        <v>20</v>
      </c>
      <c r="D3991">
        <v>1</v>
      </c>
      <c r="E3991" s="3">
        <v>25.23</v>
      </c>
    </row>
    <row r="3992" spans="1:5" x14ac:dyDescent="0.35">
      <c r="A3992">
        <v>3991</v>
      </c>
      <c r="B3992">
        <v>1163</v>
      </c>
      <c r="C3992">
        <v>11</v>
      </c>
      <c r="D3992">
        <v>2</v>
      </c>
      <c r="E3992" s="3">
        <v>51.82</v>
      </c>
    </row>
    <row r="3993" spans="1:5" x14ac:dyDescent="0.35">
      <c r="A3993">
        <v>3992</v>
      </c>
      <c r="B3993">
        <v>1163</v>
      </c>
      <c r="C3993">
        <v>80</v>
      </c>
      <c r="D3993">
        <v>4</v>
      </c>
      <c r="E3993" s="3">
        <v>157.96</v>
      </c>
    </row>
    <row r="3994" spans="1:5" x14ac:dyDescent="0.35">
      <c r="A3994">
        <v>3993</v>
      </c>
      <c r="B3994">
        <v>1163</v>
      </c>
      <c r="C3994">
        <v>127</v>
      </c>
      <c r="D3994">
        <v>3</v>
      </c>
      <c r="E3994" s="3">
        <v>32.82</v>
      </c>
    </row>
    <row r="3995" spans="1:5" x14ac:dyDescent="0.35">
      <c r="A3995">
        <v>3994</v>
      </c>
      <c r="B3995">
        <v>1164</v>
      </c>
      <c r="C3995">
        <v>135</v>
      </c>
      <c r="D3995">
        <v>1</v>
      </c>
      <c r="E3995" s="3">
        <v>33.89</v>
      </c>
    </row>
    <row r="3996" spans="1:5" x14ac:dyDescent="0.35">
      <c r="A3996">
        <v>3995</v>
      </c>
      <c r="B3996">
        <v>1164</v>
      </c>
      <c r="C3996">
        <v>117</v>
      </c>
      <c r="D3996">
        <v>1</v>
      </c>
      <c r="E3996" s="3">
        <v>7.66</v>
      </c>
    </row>
    <row r="3997" spans="1:5" x14ac:dyDescent="0.35">
      <c r="A3997">
        <v>3996</v>
      </c>
      <c r="B3997">
        <v>1165</v>
      </c>
      <c r="C3997">
        <v>102</v>
      </c>
      <c r="D3997">
        <v>2</v>
      </c>
      <c r="E3997" s="3">
        <v>10.42</v>
      </c>
    </row>
    <row r="3998" spans="1:5" x14ac:dyDescent="0.35">
      <c r="A3998">
        <v>3997</v>
      </c>
      <c r="B3998">
        <v>1165</v>
      </c>
      <c r="C3998">
        <v>17</v>
      </c>
      <c r="D3998">
        <v>1</v>
      </c>
      <c r="E3998" s="3">
        <v>19.52</v>
      </c>
    </row>
    <row r="3999" spans="1:5" x14ac:dyDescent="0.35">
      <c r="A3999">
        <v>3998</v>
      </c>
      <c r="B3999">
        <v>1165</v>
      </c>
      <c r="C3999">
        <v>36</v>
      </c>
      <c r="D3999">
        <v>1</v>
      </c>
      <c r="E3999" s="3">
        <v>25.35</v>
      </c>
    </row>
    <row r="4000" spans="1:5" x14ac:dyDescent="0.35">
      <c r="A4000">
        <v>3999</v>
      </c>
      <c r="B4000">
        <v>1166</v>
      </c>
      <c r="C4000">
        <v>61</v>
      </c>
      <c r="D4000">
        <v>2</v>
      </c>
      <c r="E4000" s="3">
        <v>17.54</v>
      </c>
    </row>
    <row r="4001" spans="1:5" x14ac:dyDescent="0.35">
      <c r="A4001">
        <v>4000</v>
      </c>
      <c r="B4001">
        <v>1166</v>
      </c>
      <c r="C4001">
        <v>53</v>
      </c>
      <c r="D4001">
        <v>3</v>
      </c>
      <c r="E4001" s="3">
        <v>24.81</v>
      </c>
    </row>
    <row r="4002" spans="1:5" x14ac:dyDescent="0.35">
      <c r="A4002">
        <v>4001</v>
      </c>
      <c r="B4002">
        <v>1166</v>
      </c>
      <c r="C4002">
        <v>37</v>
      </c>
      <c r="D4002">
        <v>2</v>
      </c>
      <c r="E4002" s="3">
        <v>35.020000000000003</v>
      </c>
    </row>
    <row r="4003" spans="1:5" x14ac:dyDescent="0.35">
      <c r="A4003">
        <v>4002</v>
      </c>
      <c r="B4003">
        <v>1166</v>
      </c>
      <c r="C4003">
        <v>109</v>
      </c>
      <c r="D4003">
        <v>3</v>
      </c>
      <c r="E4003" s="3">
        <v>98.13</v>
      </c>
    </row>
    <row r="4004" spans="1:5" x14ac:dyDescent="0.35">
      <c r="A4004">
        <v>4003</v>
      </c>
      <c r="B4004">
        <v>1166</v>
      </c>
      <c r="C4004">
        <v>34</v>
      </c>
      <c r="D4004">
        <v>3</v>
      </c>
      <c r="E4004" s="3">
        <v>116.76</v>
      </c>
    </row>
    <row r="4005" spans="1:5" x14ac:dyDescent="0.35">
      <c r="A4005">
        <v>4004</v>
      </c>
      <c r="B4005">
        <v>1166</v>
      </c>
      <c r="C4005">
        <v>111</v>
      </c>
      <c r="D4005">
        <v>2</v>
      </c>
      <c r="E4005" s="3">
        <v>7.24</v>
      </c>
    </row>
    <row r="4006" spans="1:5" x14ac:dyDescent="0.35">
      <c r="A4006">
        <v>4005</v>
      </c>
      <c r="B4006">
        <v>1167</v>
      </c>
      <c r="C4006">
        <v>113</v>
      </c>
      <c r="D4006">
        <v>2</v>
      </c>
      <c r="E4006" s="3">
        <v>18.16</v>
      </c>
    </row>
    <row r="4007" spans="1:5" x14ac:dyDescent="0.35">
      <c r="A4007">
        <v>4006</v>
      </c>
      <c r="B4007">
        <v>1167</v>
      </c>
      <c r="C4007">
        <v>131</v>
      </c>
      <c r="D4007">
        <v>1</v>
      </c>
      <c r="E4007" s="3">
        <v>3.06</v>
      </c>
    </row>
    <row r="4008" spans="1:5" x14ac:dyDescent="0.35">
      <c r="A4008">
        <v>4007</v>
      </c>
      <c r="B4008">
        <v>1168</v>
      </c>
      <c r="C4008">
        <v>133</v>
      </c>
      <c r="D4008">
        <v>4</v>
      </c>
      <c r="E4008" s="3">
        <v>58.6</v>
      </c>
    </row>
    <row r="4009" spans="1:5" x14ac:dyDescent="0.35">
      <c r="A4009">
        <v>4008</v>
      </c>
      <c r="B4009">
        <v>1168</v>
      </c>
      <c r="C4009">
        <v>135</v>
      </c>
      <c r="D4009">
        <v>1</v>
      </c>
      <c r="E4009" s="3">
        <v>33.89</v>
      </c>
    </row>
    <row r="4010" spans="1:5" x14ac:dyDescent="0.35">
      <c r="A4010">
        <v>4009</v>
      </c>
      <c r="B4010">
        <v>1168</v>
      </c>
      <c r="C4010">
        <v>141</v>
      </c>
      <c r="D4010">
        <v>4</v>
      </c>
      <c r="E4010" s="3">
        <v>26.84</v>
      </c>
    </row>
    <row r="4011" spans="1:5" x14ac:dyDescent="0.35">
      <c r="A4011">
        <v>4010</v>
      </c>
      <c r="B4011">
        <v>1168</v>
      </c>
      <c r="C4011">
        <v>4</v>
      </c>
      <c r="D4011">
        <v>4</v>
      </c>
      <c r="E4011" s="3">
        <v>136.12</v>
      </c>
    </row>
    <row r="4012" spans="1:5" x14ac:dyDescent="0.35">
      <c r="A4012">
        <v>4011</v>
      </c>
      <c r="B4012">
        <v>1169</v>
      </c>
      <c r="C4012">
        <v>45</v>
      </c>
      <c r="D4012">
        <v>2</v>
      </c>
      <c r="E4012" s="3">
        <v>18.440000000000001</v>
      </c>
    </row>
    <row r="4013" spans="1:5" x14ac:dyDescent="0.35">
      <c r="A4013">
        <v>4012</v>
      </c>
      <c r="B4013">
        <v>1169</v>
      </c>
      <c r="C4013">
        <v>67</v>
      </c>
      <c r="D4013">
        <v>2</v>
      </c>
      <c r="E4013" s="3">
        <v>38.840000000000003</v>
      </c>
    </row>
    <row r="4014" spans="1:5" x14ac:dyDescent="0.35">
      <c r="A4014">
        <v>4013</v>
      </c>
      <c r="B4014">
        <v>1169</v>
      </c>
      <c r="C4014">
        <v>23</v>
      </c>
      <c r="D4014">
        <v>2</v>
      </c>
      <c r="E4014" s="3">
        <v>34.58</v>
      </c>
    </row>
    <row r="4015" spans="1:5" x14ac:dyDescent="0.35">
      <c r="A4015">
        <v>4014</v>
      </c>
      <c r="B4015">
        <v>1170</v>
      </c>
      <c r="C4015">
        <v>48</v>
      </c>
      <c r="D4015">
        <v>4</v>
      </c>
      <c r="E4015" s="3">
        <v>34.64</v>
      </c>
    </row>
    <row r="4016" spans="1:5" x14ac:dyDescent="0.35">
      <c r="A4016">
        <v>4015</v>
      </c>
      <c r="B4016">
        <v>1170</v>
      </c>
      <c r="C4016">
        <v>126</v>
      </c>
      <c r="D4016">
        <v>4</v>
      </c>
      <c r="E4016" s="3">
        <v>143.47999999999999</v>
      </c>
    </row>
    <row r="4017" spans="1:5" x14ac:dyDescent="0.35">
      <c r="A4017">
        <v>4016</v>
      </c>
      <c r="B4017">
        <v>1171</v>
      </c>
      <c r="C4017">
        <v>132</v>
      </c>
      <c r="D4017">
        <v>3</v>
      </c>
      <c r="E4017" s="3">
        <v>25.98</v>
      </c>
    </row>
    <row r="4018" spans="1:5" x14ac:dyDescent="0.35">
      <c r="A4018">
        <v>4017</v>
      </c>
      <c r="B4018">
        <v>1171</v>
      </c>
      <c r="C4018">
        <v>98</v>
      </c>
      <c r="D4018">
        <v>2</v>
      </c>
      <c r="E4018" s="3">
        <v>17.32</v>
      </c>
    </row>
    <row r="4019" spans="1:5" x14ac:dyDescent="0.35">
      <c r="A4019">
        <v>4018</v>
      </c>
      <c r="B4019">
        <v>1171</v>
      </c>
      <c r="C4019">
        <v>43</v>
      </c>
      <c r="D4019">
        <v>3</v>
      </c>
      <c r="E4019" s="3">
        <v>75.449999999999989</v>
      </c>
    </row>
    <row r="4020" spans="1:5" x14ac:dyDescent="0.35">
      <c r="A4020">
        <v>4019</v>
      </c>
      <c r="B4020">
        <v>1172</v>
      </c>
      <c r="C4020">
        <v>26</v>
      </c>
      <c r="D4020">
        <v>3</v>
      </c>
      <c r="E4020" s="3">
        <v>106.26</v>
      </c>
    </row>
    <row r="4021" spans="1:5" x14ac:dyDescent="0.35">
      <c r="A4021">
        <v>4020</v>
      </c>
      <c r="B4021">
        <v>1172</v>
      </c>
      <c r="C4021">
        <v>72</v>
      </c>
      <c r="D4021">
        <v>4</v>
      </c>
      <c r="E4021" s="3">
        <v>153.76</v>
      </c>
    </row>
    <row r="4022" spans="1:5" x14ac:dyDescent="0.35">
      <c r="A4022">
        <v>4021</v>
      </c>
      <c r="B4022">
        <v>1172</v>
      </c>
      <c r="C4022">
        <v>132</v>
      </c>
      <c r="D4022">
        <v>4</v>
      </c>
      <c r="E4022" s="3">
        <v>34.64</v>
      </c>
    </row>
    <row r="4023" spans="1:5" x14ac:dyDescent="0.35">
      <c r="A4023">
        <v>4022</v>
      </c>
      <c r="B4023">
        <v>1172</v>
      </c>
      <c r="C4023">
        <v>116</v>
      </c>
      <c r="D4023">
        <v>1</v>
      </c>
      <c r="E4023" s="3">
        <v>5.0999999999999996</v>
      </c>
    </row>
    <row r="4024" spans="1:5" x14ac:dyDescent="0.35">
      <c r="A4024">
        <v>4023</v>
      </c>
      <c r="B4024">
        <v>1172</v>
      </c>
      <c r="C4024">
        <v>142</v>
      </c>
      <c r="D4024">
        <v>2</v>
      </c>
      <c r="E4024" s="3">
        <v>46.18</v>
      </c>
    </row>
    <row r="4025" spans="1:5" x14ac:dyDescent="0.35">
      <c r="A4025">
        <v>4024</v>
      </c>
      <c r="B4025">
        <v>1173</v>
      </c>
      <c r="C4025">
        <v>74</v>
      </c>
      <c r="D4025">
        <v>2</v>
      </c>
      <c r="E4025" s="3">
        <v>19.18</v>
      </c>
    </row>
    <row r="4026" spans="1:5" x14ac:dyDescent="0.35">
      <c r="A4026">
        <v>4025</v>
      </c>
      <c r="B4026">
        <v>1173</v>
      </c>
      <c r="C4026">
        <v>121</v>
      </c>
      <c r="D4026">
        <v>4</v>
      </c>
      <c r="E4026" s="3">
        <v>32.32</v>
      </c>
    </row>
    <row r="4027" spans="1:5" x14ac:dyDescent="0.35">
      <c r="A4027">
        <v>4026</v>
      </c>
      <c r="B4027">
        <v>1173</v>
      </c>
      <c r="C4027">
        <v>125</v>
      </c>
      <c r="D4027">
        <v>1</v>
      </c>
      <c r="E4027" s="3">
        <v>7.54</v>
      </c>
    </row>
    <row r="4028" spans="1:5" x14ac:dyDescent="0.35">
      <c r="A4028">
        <v>4027</v>
      </c>
      <c r="B4028">
        <v>1174</v>
      </c>
      <c r="C4028">
        <v>37</v>
      </c>
      <c r="D4028">
        <v>3</v>
      </c>
      <c r="E4028" s="3">
        <v>52.53</v>
      </c>
    </row>
    <row r="4029" spans="1:5" x14ac:dyDescent="0.35">
      <c r="A4029">
        <v>4028</v>
      </c>
      <c r="B4029">
        <v>1174</v>
      </c>
      <c r="C4029">
        <v>71</v>
      </c>
      <c r="D4029">
        <v>4</v>
      </c>
      <c r="E4029" s="3">
        <v>155</v>
      </c>
    </row>
    <row r="4030" spans="1:5" x14ac:dyDescent="0.35">
      <c r="A4030">
        <v>4029</v>
      </c>
      <c r="B4030">
        <v>1175</v>
      </c>
      <c r="C4030">
        <v>57</v>
      </c>
      <c r="D4030">
        <v>3</v>
      </c>
      <c r="E4030" s="3">
        <v>14.669999999999998</v>
      </c>
    </row>
    <row r="4031" spans="1:5" x14ac:dyDescent="0.35">
      <c r="A4031">
        <v>4030</v>
      </c>
      <c r="B4031">
        <v>1175</v>
      </c>
      <c r="C4031">
        <v>55</v>
      </c>
      <c r="D4031">
        <v>3</v>
      </c>
      <c r="E4031" s="3">
        <v>28.44</v>
      </c>
    </row>
    <row r="4032" spans="1:5" x14ac:dyDescent="0.35">
      <c r="A4032">
        <v>4031</v>
      </c>
      <c r="B4032">
        <v>1175</v>
      </c>
      <c r="C4032">
        <v>78</v>
      </c>
      <c r="D4032">
        <v>3</v>
      </c>
      <c r="E4032" s="3">
        <v>116.82</v>
      </c>
    </row>
    <row r="4033" spans="1:5" x14ac:dyDescent="0.35">
      <c r="A4033">
        <v>4032</v>
      </c>
      <c r="B4033">
        <v>1175</v>
      </c>
      <c r="C4033">
        <v>30</v>
      </c>
      <c r="D4033">
        <v>4</v>
      </c>
      <c r="E4033" s="3">
        <v>20.72</v>
      </c>
    </row>
    <row r="4034" spans="1:5" x14ac:dyDescent="0.35">
      <c r="A4034">
        <v>4033</v>
      </c>
      <c r="B4034">
        <v>1175</v>
      </c>
      <c r="C4034">
        <v>87</v>
      </c>
      <c r="D4034">
        <v>4</v>
      </c>
      <c r="E4034" s="3">
        <v>104.72</v>
      </c>
    </row>
    <row r="4035" spans="1:5" x14ac:dyDescent="0.35">
      <c r="A4035">
        <v>4034</v>
      </c>
      <c r="B4035">
        <v>1176</v>
      </c>
      <c r="C4035">
        <v>38</v>
      </c>
      <c r="D4035">
        <v>2</v>
      </c>
      <c r="E4035" s="3">
        <v>32.4</v>
      </c>
    </row>
    <row r="4036" spans="1:5" x14ac:dyDescent="0.35">
      <c r="A4036">
        <v>4035</v>
      </c>
      <c r="B4036">
        <v>1176</v>
      </c>
      <c r="C4036">
        <v>11</v>
      </c>
      <c r="D4036">
        <v>4</v>
      </c>
      <c r="E4036" s="3">
        <v>103.64</v>
      </c>
    </row>
    <row r="4037" spans="1:5" x14ac:dyDescent="0.35">
      <c r="A4037">
        <v>4036</v>
      </c>
      <c r="B4037">
        <v>1176</v>
      </c>
      <c r="C4037">
        <v>14</v>
      </c>
      <c r="D4037">
        <v>2</v>
      </c>
      <c r="E4037" s="3">
        <v>26.84</v>
      </c>
    </row>
    <row r="4038" spans="1:5" x14ac:dyDescent="0.35">
      <c r="A4038">
        <v>4037</v>
      </c>
      <c r="B4038">
        <v>1176</v>
      </c>
      <c r="C4038">
        <v>132</v>
      </c>
      <c r="D4038">
        <v>2</v>
      </c>
      <c r="E4038" s="3">
        <v>17.32</v>
      </c>
    </row>
    <row r="4039" spans="1:5" x14ac:dyDescent="0.35">
      <c r="A4039">
        <v>4038</v>
      </c>
      <c r="B4039">
        <v>1177</v>
      </c>
      <c r="C4039">
        <v>102</v>
      </c>
      <c r="D4039">
        <v>2</v>
      </c>
      <c r="E4039" s="3">
        <v>10.42</v>
      </c>
    </row>
    <row r="4040" spans="1:5" x14ac:dyDescent="0.35">
      <c r="A4040">
        <v>4039</v>
      </c>
      <c r="B4040">
        <v>1177</v>
      </c>
      <c r="C4040">
        <v>84</v>
      </c>
      <c r="D4040">
        <v>2</v>
      </c>
      <c r="E4040" s="3">
        <v>13.88</v>
      </c>
    </row>
    <row r="4041" spans="1:5" x14ac:dyDescent="0.35">
      <c r="A4041">
        <v>4040</v>
      </c>
      <c r="B4041">
        <v>1178</v>
      </c>
      <c r="C4041">
        <v>12</v>
      </c>
      <c r="D4041">
        <v>3</v>
      </c>
      <c r="E4041" s="3">
        <v>105.42</v>
      </c>
    </row>
    <row r="4042" spans="1:5" x14ac:dyDescent="0.35">
      <c r="A4042">
        <v>4041</v>
      </c>
      <c r="B4042">
        <v>1179</v>
      </c>
      <c r="C4042">
        <v>58</v>
      </c>
      <c r="D4042">
        <v>4</v>
      </c>
      <c r="E4042" s="3">
        <v>61.44</v>
      </c>
    </row>
    <row r="4043" spans="1:5" x14ac:dyDescent="0.35">
      <c r="A4043">
        <v>4042</v>
      </c>
      <c r="B4043">
        <v>1179</v>
      </c>
      <c r="C4043">
        <v>15</v>
      </c>
      <c r="D4043">
        <v>1</v>
      </c>
      <c r="E4043" s="3">
        <v>17.52</v>
      </c>
    </row>
    <row r="4044" spans="1:5" x14ac:dyDescent="0.35">
      <c r="A4044">
        <v>4043</v>
      </c>
      <c r="B4044">
        <v>1179</v>
      </c>
      <c r="C4044">
        <v>126</v>
      </c>
      <c r="D4044">
        <v>2</v>
      </c>
      <c r="E4044" s="3">
        <v>71.739999999999995</v>
      </c>
    </row>
    <row r="4045" spans="1:5" x14ac:dyDescent="0.35">
      <c r="A4045">
        <v>4044</v>
      </c>
      <c r="B4045">
        <v>1179</v>
      </c>
      <c r="C4045">
        <v>1</v>
      </c>
      <c r="D4045">
        <v>1</v>
      </c>
      <c r="E4045" s="3">
        <v>13.57</v>
      </c>
    </row>
    <row r="4046" spans="1:5" x14ac:dyDescent="0.35">
      <c r="A4046">
        <v>4045</v>
      </c>
      <c r="B4046">
        <v>1180</v>
      </c>
      <c r="C4046">
        <v>72</v>
      </c>
      <c r="D4046">
        <v>2</v>
      </c>
      <c r="E4046" s="3">
        <v>76.88</v>
      </c>
    </row>
    <row r="4047" spans="1:5" x14ac:dyDescent="0.35">
      <c r="A4047">
        <v>4046</v>
      </c>
      <c r="B4047">
        <v>1180</v>
      </c>
      <c r="C4047">
        <v>119</v>
      </c>
      <c r="D4047">
        <v>1</v>
      </c>
      <c r="E4047" s="3">
        <v>12.84</v>
      </c>
    </row>
    <row r="4048" spans="1:5" x14ac:dyDescent="0.35">
      <c r="A4048">
        <v>4047</v>
      </c>
      <c r="B4048">
        <v>1180</v>
      </c>
      <c r="C4048">
        <v>146</v>
      </c>
      <c r="D4048">
        <v>4</v>
      </c>
      <c r="E4048" s="3">
        <v>33.96</v>
      </c>
    </row>
    <row r="4049" spans="1:5" x14ac:dyDescent="0.35">
      <c r="A4049">
        <v>4048</v>
      </c>
      <c r="B4049">
        <v>1180</v>
      </c>
      <c r="C4049">
        <v>11</v>
      </c>
      <c r="D4049">
        <v>2</v>
      </c>
      <c r="E4049" s="3">
        <v>51.82</v>
      </c>
    </row>
    <row r="4050" spans="1:5" x14ac:dyDescent="0.35">
      <c r="A4050">
        <v>4049</v>
      </c>
      <c r="B4050">
        <v>1181</v>
      </c>
      <c r="C4050">
        <v>59</v>
      </c>
      <c r="D4050">
        <v>2</v>
      </c>
      <c r="E4050" s="3">
        <v>72.459999999999994</v>
      </c>
    </row>
    <row r="4051" spans="1:5" x14ac:dyDescent="0.35">
      <c r="A4051">
        <v>4050</v>
      </c>
      <c r="B4051">
        <v>1181</v>
      </c>
      <c r="C4051">
        <v>121</v>
      </c>
      <c r="D4051">
        <v>1</v>
      </c>
      <c r="E4051" s="3">
        <v>8.08</v>
      </c>
    </row>
    <row r="4052" spans="1:5" x14ac:dyDescent="0.35">
      <c r="A4052">
        <v>4051</v>
      </c>
      <c r="B4052">
        <v>1182</v>
      </c>
      <c r="C4052">
        <v>56</v>
      </c>
      <c r="D4052">
        <v>3</v>
      </c>
      <c r="E4052" s="3">
        <v>18.84</v>
      </c>
    </row>
    <row r="4053" spans="1:5" x14ac:dyDescent="0.35">
      <c r="A4053">
        <v>4052</v>
      </c>
      <c r="B4053">
        <v>1183</v>
      </c>
      <c r="C4053">
        <v>63</v>
      </c>
      <c r="D4053">
        <v>2</v>
      </c>
      <c r="E4053" s="3">
        <v>50.1</v>
      </c>
    </row>
    <row r="4054" spans="1:5" x14ac:dyDescent="0.35">
      <c r="A4054">
        <v>4053</v>
      </c>
      <c r="B4054">
        <v>1184</v>
      </c>
      <c r="C4054">
        <v>83</v>
      </c>
      <c r="D4054">
        <v>3</v>
      </c>
      <c r="E4054" s="3">
        <v>9.69</v>
      </c>
    </row>
    <row r="4055" spans="1:5" x14ac:dyDescent="0.35">
      <c r="A4055">
        <v>4054</v>
      </c>
      <c r="B4055">
        <v>1184</v>
      </c>
      <c r="C4055">
        <v>21</v>
      </c>
      <c r="D4055">
        <v>4</v>
      </c>
      <c r="E4055" s="3">
        <v>22.76</v>
      </c>
    </row>
    <row r="4056" spans="1:5" x14ac:dyDescent="0.35">
      <c r="A4056">
        <v>4055</v>
      </c>
      <c r="B4056">
        <v>1185</v>
      </c>
      <c r="C4056">
        <v>95</v>
      </c>
      <c r="D4056">
        <v>2</v>
      </c>
      <c r="E4056" s="3">
        <v>26.8</v>
      </c>
    </row>
    <row r="4057" spans="1:5" x14ac:dyDescent="0.35">
      <c r="A4057">
        <v>4056</v>
      </c>
      <c r="B4057">
        <v>1185</v>
      </c>
      <c r="C4057">
        <v>14</v>
      </c>
      <c r="D4057">
        <v>4</v>
      </c>
      <c r="E4057" s="3">
        <v>53.68</v>
      </c>
    </row>
    <row r="4058" spans="1:5" x14ac:dyDescent="0.35">
      <c r="A4058">
        <v>4057</v>
      </c>
      <c r="B4058">
        <v>1185</v>
      </c>
      <c r="C4058">
        <v>83</v>
      </c>
      <c r="D4058">
        <v>3</v>
      </c>
      <c r="E4058" s="3">
        <v>9.69</v>
      </c>
    </row>
    <row r="4059" spans="1:5" x14ac:dyDescent="0.35">
      <c r="A4059">
        <v>4058</v>
      </c>
      <c r="B4059">
        <v>1186</v>
      </c>
      <c r="C4059">
        <v>56</v>
      </c>
      <c r="D4059">
        <v>1</v>
      </c>
      <c r="E4059" s="3">
        <v>6.28</v>
      </c>
    </row>
    <row r="4060" spans="1:5" x14ac:dyDescent="0.35">
      <c r="A4060">
        <v>4059</v>
      </c>
      <c r="B4060">
        <v>1186</v>
      </c>
      <c r="C4060">
        <v>27</v>
      </c>
      <c r="D4060">
        <v>3</v>
      </c>
      <c r="E4060" s="3">
        <v>29.549999999999997</v>
      </c>
    </row>
    <row r="4061" spans="1:5" x14ac:dyDescent="0.35">
      <c r="A4061">
        <v>4060</v>
      </c>
      <c r="B4061">
        <v>1187</v>
      </c>
      <c r="C4061">
        <v>113</v>
      </c>
      <c r="D4061">
        <v>1</v>
      </c>
      <c r="E4061" s="3">
        <v>9.08</v>
      </c>
    </row>
    <row r="4062" spans="1:5" x14ac:dyDescent="0.35">
      <c r="A4062">
        <v>4061</v>
      </c>
      <c r="B4062">
        <v>1188</v>
      </c>
      <c r="C4062">
        <v>121</v>
      </c>
      <c r="D4062">
        <v>4</v>
      </c>
      <c r="E4062" s="3">
        <v>32.32</v>
      </c>
    </row>
    <row r="4063" spans="1:5" x14ac:dyDescent="0.35">
      <c r="A4063">
        <v>4062</v>
      </c>
      <c r="B4063">
        <v>1188</v>
      </c>
      <c r="C4063">
        <v>141</v>
      </c>
      <c r="D4063">
        <v>4</v>
      </c>
      <c r="E4063" s="3">
        <v>26.84</v>
      </c>
    </row>
    <row r="4064" spans="1:5" x14ac:dyDescent="0.35">
      <c r="A4064">
        <v>4063</v>
      </c>
      <c r="B4064">
        <v>1188</v>
      </c>
      <c r="C4064">
        <v>38</v>
      </c>
      <c r="D4064">
        <v>3</v>
      </c>
      <c r="E4064" s="3">
        <v>48.599999999999994</v>
      </c>
    </row>
    <row r="4065" spans="1:5" x14ac:dyDescent="0.35">
      <c r="A4065">
        <v>4064</v>
      </c>
      <c r="B4065">
        <v>1189</v>
      </c>
      <c r="C4065">
        <v>88</v>
      </c>
      <c r="D4065">
        <v>3</v>
      </c>
      <c r="E4065" s="3">
        <v>108.99</v>
      </c>
    </row>
    <row r="4066" spans="1:5" x14ac:dyDescent="0.35">
      <c r="A4066">
        <v>4065</v>
      </c>
      <c r="B4066">
        <v>1189</v>
      </c>
      <c r="C4066">
        <v>136</v>
      </c>
      <c r="D4066">
        <v>3</v>
      </c>
      <c r="E4066" s="3">
        <v>7.89</v>
      </c>
    </row>
    <row r="4067" spans="1:5" x14ac:dyDescent="0.35">
      <c r="A4067">
        <v>4066</v>
      </c>
      <c r="B4067">
        <v>1189</v>
      </c>
      <c r="C4067">
        <v>26</v>
      </c>
      <c r="D4067">
        <v>4</v>
      </c>
      <c r="E4067" s="3">
        <v>141.68</v>
      </c>
    </row>
    <row r="4068" spans="1:5" x14ac:dyDescent="0.35">
      <c r="A4068">
        <v>4067</v>
      </c>
      <c r="B4068">
        <v>1189</v>
      </c>
      <c r="C4068">
        <v>63</v>
      </c>
      <c r="D4068">
        <v>3</v>
      </c>
      <c r="E4068" s="3">
        <v>75.150000000000006</v>
      </c>
    </row>
    <row r="4069" spans="1:5" x14ac:dyDescent="0.35">
      <c r="A4069">
        <v>4068</v>
      </c>
      <c r="B4069">
        <v>1190</v>
      </c>
      <c r="C4069">
        <v>76</v>
      </c>
      <c r="D4069">
        <v>3</v>
      </c>
      <c r="E4069" s="3">
        <v>19.47</v>
      </c>
    </row>
    <row r="4070" spans="1:5" x14ac:dyDescent="0.35">
      <c r="A4070">
        <v>4069</v>
      </c>
      <c r="B4070">
        <v>1190</v>
      </c>
      <c r="C4070">
        <v>138</v>
      </c>
      <c r="D4070">
        <v>1</v>
      </c>
      <c r="E4070" s="3">
        <v>15.74</v>
      </c>
    </row>
    <row r="4071" spans="1:5" x14ac:dyDescent="0.35">
      <c r="A4071">
        <v>4070</v>
      </c>
      <c r="B4071">
        <v>1191</v>
      </c>
      <c r="C4071">
        <v>145</v>
      </c>
      <c r="D4071">
        <v>3</v>
      </c>
      <c r="E4071" s="3">
        <v>49.41</v>
      </c>
    </row>
    <row r="4072" spans="1:5" x14ac:dyDescent="0.35">
      <c r="A4072">
        <v>4071</v>
      </c>
      <c r="B4072">
        <v>1191</v>
      </c>
      <c r="C4072">
        <v>144</v>
      </c>
      <c r="D4072">
        <v>2</v>
      </c>
      <c r="E4072" s="3">
        <v>26.74</v>
      </c>
    </row>
    <row r="4073" spans="1:5" x14ac:dyDescent="0.35">
      <c r="A4073">
        <v>4072</v>
      </c>
      <c r="B4073">
        <v>1191</v>
      </c>
      <c r="C4073">
        <v>28</v>
      </c>
      <c r="D4073">
        <v>4</v>
      </c>
      <c r="E4073" s="3">
        <v>51.12</v>
      </c>
    </row>
    <row r="4074" spans="1:5" x14ac:dyDescent="0.35">
      <c r="A4074">
        <v>4073</v>
      </c>
      <c r="B4074">
        <v>1191</v>
      </c>
      <c r="C4074">
        <v>7</v>
      </c>
      <c r="D4074">
        <v>2</v>
      </c>
      <c r="E4074" s="3">
        <v>26.48</v>
      </c>
    </row>
    <row r="4075" spans="1:5" x14ac:dyDescent="0.35">
      <c r="A4075">
        <v>4074</v>
      </c>
      <c r="B4075">
        <v>1192</v>
      </c>
      <c r="C4075">
        <v>130</v>
      </c>
      <c r="D4075">
        <v>4</v>
      </c>
      <c r="E4075" s="3">
        <v>39.799999999999997</v>
      </c>
    </row>
    <row r="4076" spans="1:5" x14ac:dyDescent="0.35">
      <c r="A4076">
        <v>4075</v>
      </c>
      <c r="B4076">
        <v>1192</v>
      </c>
      <c r="C4076">
        <v>64</v>
      </c>
      <c r="D4076">
        <v>2</v>
      </c>
      <c r="E4076" s="3">
        <v>64.36</v>
      </c>
    </row>
    <row r="4077" spans="1:5" x14ac:dyDescent="0.35">
      <c r="A4077">
        <v>4076</v>
      </c>
      <c r="B4077">
        <v>1192</v>
      </c>
      <c r="C4077">
        <v>93</v>
      </c>
      <c r="D4077">
        <v>3</v>
      </c>
      <c r="E4077" s="3">
        <v>17.549999999999997</v>
      </c>
    </row>
    <row r="4078" spans="1:5" x14ac:dyDescent="0.35">
      <c r="A4078">
        <v>4077</v>
      </c>
      <c r="B4078">
        <v>1193</v>
      </c>
      <c r="C4078">
        <v>104</v>
      </c>
      <c r="D4078">
        <v>3</v>
      </c>
      <c r="E4078" s="3">
        <v>18.419999999999998</v>
      </c>
    </row>
    <row r="4079" spans="1:5" x14ac:dyDescent="0.35">
      <c r="A4079">
        <v>4078</v>
      </c>
      <c r="B4079">
        <v>1193</v>
      </c>
      <c r="C4079">
        <v>145</v>
      </c>
      <c r="D4079">
        <v>2</v>
      </c>
      <c r="E4079" s="3">
        <v>32.94</v>
      </c>
    </row>
    <row r="4080" spans="1:5" x14ac:dyDescent="0.35">
      <c r="A4080">
        <v>4079</v>
      </c>
      <c r="B4080">
        <v>1193</v>
      </c>
      <c r="C4080">
        <v>130</v>
      </c>
      <c r="D4080">
        <v>1</v>
      </c>
      <c r="E4080" s="3">
        <v>9.9499999999999993</v>
      </c>
    </row>
    <row r="4081" spans="1:5" x14ac:dyDescent="0.35">
      <c r="A4081">
        <v>4080</v>
      </c>
      <c r="B4081">
        <v>1194</v>
      </c>
      <c r="C4081">
        <v>20</v>
      </c>
      <c r="D4081">
        <v>1</v>
      </c>
      <c r="E4081" s="3">
        <v>25.23</v>
      </c>
    </row>
    <row r="4082" spans="1:5" x14ac:dyDescent="0.35">
      <c r="A4082">
        <v>4081</v>
      </c>
      <c r="B4082">
        <v>1194</v>
      </c>
      <c r="C4082">
        <v>30</v>
      </c>
      <c r="D4082">
        <v>3</v>
      </c>
      <c r="E4082" s="3">
        <v>15.54</v>
      </c>
    </row>
    <row r="4083" spans="1:5" x14ac:dyDescent="0.35">
      <c r="A4083">
        <v>4082</v>
      </c>
      <c r="B4083">
        <v>1195</v>
      </c>
      <c r="C4083">
        <v>41</v>
      </c>
      <c r="D4083">
        <v>4</v>
      </c>
      <c r="E4083" s="3">
        <v>118.64</v>
      </c>
    </row>
    <row r="4084" spans="1:5" x14ac:dyDescent="0.35">
      <c r="A4084">
        <v>4083</v>
      </c>
      <c r="B4084">
        <v>1195</v>
      </c>
      <c r="C4084">
        <v>136</v>
      </c>
      <c r="D4084">
        <v>3</v>
      </c>
      <c r="E4084" s="3">
        <v>7.89</v>
      </c>
    </row>
    <row r="4085" spans="1:5" x14ac:dyDescent="0.35">
      <c r="A4085">
        <v>4084</v>
      </c>
      <c r="B4085">
        <v>1195</v>
      </c>
      <c r="C4085">
        <v>23</v>
      </c>
      <c r="D4085">
        <v>3</v>
      </c>
      <c r="E4085" s="3">
        <v>51.87</v>
      </c>
    </row>
    <row r="4086" spans="1:5" x14ac:dyDescent="0.35">
      <c r="A4086">
        <v>4085</v>
      </c>
      <c r="B4086">
        <v>1195</v>
      </c>
      <c r="C4086">
        <v>86</v>
      </c>
      <c r="D4086">
        <v>1</v>
      </c>
      <c r="E4086" s="3">
        <v>35.299999999999997</v>
      </c>
    </row>
    <row r="4087" spans="1:5" x14ac:dyDescent="0.35">
      <c r="A4087">
        <v>4086</v>
      </c>
      <c r="B4087">
        <v>1195</v>
      </c>
      <c r="C4087">
        <v>10</v>
      </c>
      <c r="D4087">
        <v>3</v>
      </c>
      <c r="E4087" s="3">
        <v>23.009999999999998</v>
      </c>
    </row>
    <row r="4088" spans="1:5" x14ac:dyDescent="0.35">
      <c r="A4088">
        <v>4087</v>
      </c>
      <c r="B4088">
        <v>1195</v>
      </c>
      <c r="C4088">
        <v>117</v>
      </c>
      <c r="D4088">
        <v>2</v>
      </c>
      <c r="E4088" s="3">
        <v>15.32</v>
      </c>
    </row>
    <row r="4089" spans="1:5" x14ac:dyDescent="0.35">
      <c r="A4089">
        <v>4088</v>
      </c>
      <c r="B4089">
        <v>1195</v>
      </c>
      <c r="C4089">
        <v>142</v>
      </c>
      <c r="D4089">
        <v>4</v>
      </c>
      <c r="E4089" s="3">
        <v>92.36</v>
      </c>
    </row>
    <row r="4090" spans="1:5" x14ac:dyDescent="0.35">
      <c r="A4090">
        <v>4089</v>
      </c>
      <c r="B4090">
        <v>1196</v>
      </c>
      <c r="C4090">
        <v>64</v>
      </c>
      <c r="D4090">
        <v>3</v>
      </c>
      <c r="E4090" s="3">
        <v>96.539999999999992</v>
      </c>
    </row>
    <row r="4091" spans="1:5" x14ac:dyDescent="0.35">
      <c r="A4091">
        <v>4090</v>
      </c>
      <c r="B4091">
        <v>1196</v>
      </c>
      <c r="C4091">
        <v>42</v>
      </c>
      <c r="D4091">
        <v>4</v>
      </c>
      <c r="E4091" s="3">
        <v>107.28</v>
      </c>
    </row>
    <row r="4092" spans="1:5" x14ac:dyDescent="0.35">
      <c r="A4092">
        <v>4091</v>
      </c>
      <c r="B4092">
        <v>1196</v>
      </c>
      <c r="C4092">
        <v>82</v>
      </c>
      <c r="D4092">
        <v>1</v>
      </c>
      <c r="E4092" s="3">
        <v>11.83</v>
      </c>
    </row>
    <row r="4093" spans="1:5" x14ac:dyDescent="0.35">
      <c r="A4093">
        <v>4092</v>
      </c>
      <c r="B4093">
        <v>1196</v>
      </c>
      <c r="C4093">
        <v>29</v>
      </c>
      <c r="D4093">
        <v>3</v>
      </c>
      <c r="E4093" s="3">
        <v>68.16</v>
      </c>
    </row>
    <row r="4094" spans="1:5" x14ac:dyDescent="0.35">
      <c r="A4094">
        <v>4093</v>
      </c>
      <c r="B4094">
        <v>1196</v>
      </c>
      <c r="C4094">
        <v>2</v>
      </c>
      <c r="D4094">
        <v>4</v>
      </c>
      <c r="E4094" s="3">
        <v>48.12</v>
      </c>
    </row>
    <row r="4095" spans="1:5" x14ac:dyDescent="0.35">
      <c r="A4095">
        <v>4094</v>
      </c>
      <c r="B4095">
        <v>1196</v>
      </c>
      <c r="C4095">
        <v>8</v>
      </c>
      <c r="D4095">
        <v>2</v>
      </c>
      <c r="E4095" s="3">
        <v>19.239999999999998</v>
      </c>
    </row>
    <row r="4096" spans="1:5" x14ac:dyDescent="0.35">
      <c r="A4096">
        <v>4095</v>
      </c>
      <c r="B4096">
        <v>1197</v>
      </c>
      <c r="C4096">
        <v>110</v>
      </c>
      <c r="D4096">
        <v>2</v>
      </c>
      <c r="E4096" s="3">
        <v>58.08</v>
      </c>
    </row>
    <row r="4097" spans="1:5" x14ac:dyDescent="0.35">
      <c r="A4097">
        <v>4096</v>
      </c>
      <c r="B4097">
        <v>1197</v>
      </c>
      <c r="C4097">
        <v>87</v>
      </c>
      <c r="D4097">
        <v>4</v>
      </c>
      <c r="E4097" s="3">
        <v>104.72</v>
      </c>
    </row>
    <row r="4098" spans="1:5" x14ac:dyDescent="0.35">
      <c r="A4098">
        <v>4097</v>
      </c>
      <c r="B4098">
        <v>1197</v>
      </c>
      <c r="C4098">
        <v>111</v>
      </c>
      <c r="D4098">
        <v>3</v>
      </c>
      <c r="E4098" s="3">
        <v>10.86</v>
      </c>
    </row>
    <row r="4099" spans="1:5" x14ac:dyDescent="0.35">
      <c r="A4099">
        <v>4098</v>
      </c>
      <c r="B4099">
        <v>1197</v>
      </c>
      <c r="C4099">
        <v>21</v>
      </c>
      <c r="D4099">
        <v>1</v>
      </c>
      <c r="E4099" s="3">
        <v>5.69</v>
      </c>
    </row>
    <row r="4100" spans="1:5" x14ac:dyDescent="0.35">
      <c r="A4100">
        <v>4099</v>
      </c>
      <c r="B4100">
        <v>1197</v>
      </c>
      <c r="C4100">
        <v>76</v>
      </c>
      <c r="D4100">
        <v>4</v>
      </c>
      <c r="E4100" s="3">
        <v>25.96</v>
      </c>
    </row>
    <row r="4101" spans="1:5" x14ac:dyDescent="0.35">
      <c r="A4101">
        <v>4100</v>
      </c>
      <c r="B4101">
        <v>1198</v>
      </c>
      <c r="C4101">
        <v>121</v>
      </c>
      <c r="D4101">
        <v>1</v>
      </c>
      <c r="E4101" s="3">
        <v>8.08</v>
      </c>
    </row>
    <row r="4102" spans="1:5" x14ac:dyDescent="0.35">
      <c r="A4102">
        <v>4101</v>
      </c>
      <c r="B4102">
        <v>1199</v>
      </c>
      <c r="C4102">
        <v>105</v>
      </c>
      <c r="D4102">
        <v>1</v>
      </c>
      <c r="E4102" s="3">
        <v>3.1</v>
      </c>
    </row>
    <row r="4103" spans="1:5" x14ac:dyDescent="0.35">
      <c r="A4103">
        <v>4102</v>
      </c>
      <c r="B4103">
        <v>1199</v>
      </c>
      <c r="C4103">
        <v>62</v>
      </c>
      <c r="D4103">
        <v>1</v>
      </c>
      <c r="E4103" s="3">
        <v>15.6</v>
      </c>
    </row>
    <row r="4104" spans="1:5" x14ac:dyDescent="0.35">
      <c r="A4104">
        <v>4103</v>
      </c>
      <c r="B4104">
        <v>1199</v>
      </c>
      <c r="C4104">
        <v>120</v>
      </c>
      <c r="D4104">
        <v>1</v>
      </c>
      <c r="E4104" s="3">
        <v>11.91</v>
      </c>
    </row>
    <row r="4105" spans="1:5" x14ac:dyDescent="0.35">
      <c r="A4105">
        <v>4104</v>
      </c>
      <c r="B4105">
        <v>1200</v>
      </c>
      <c r="C4105">
        <v>47</v>
      </c>
      <c r="D4105">
        <v>3</v>
      </c>
      <c r="E4105" s="3">
        <v>24.93</v>
      </c>
    </row>
    <row r="4106" spans="1:5" x14ac:dyDescent="0.35">
      <c r="A4106">
        <v>4105</v>
      </c>
      <c r="B4106">
        <v>1200</v>
      </c>
      <c r="C4106">
        <v>70</v>
      </c>
      <c r="D4106">
        <v>1</v>
      </c>
      <c r="E4106" s="3">
        <v>4.62</v>
      </c>
    </row>
    <row r="4107" spans="1:5" x14ac:dyDescent="0.35">
      <c r="A4107">
        <v>4106</v>
      </c>
      <c r="B4107">
        <v>1200</v>
      </c>
      <c r="C4107">
        <v>96</v>
      </c>
      <c r="D4107">
        <v>1</v>
      </c>
      <c r="E4107" s="3">
        <v>14.69</v>
      </c>
    </row>
    <row r="4108" spans="1:5" x14ac:dyDescent="0.35">
      <c r="A4108">
        <v>4107</v>
      </c>
      <c r="B4108">
        <v>1200</v>
      </c>
      <c r="C4108">
        <v>8</v>
      </c>
      <c r="D4108">
        <v>3</v>
      </c>
      <c r="E4108" s="3">
        <v>28.86</v>
      </c>
    </row>
    <row r="4109" spans="1:5" x14ac:dyDescent="0.35">
      <c r="A4109">
        <v>4108</v>
      </c>
      <c r="B4109">
        <v>1201</v>
      </c>
      <c r="C4109">
        <v>41</v>
      </c>
      <c r="D4109">
        <v>1</v>
      </c>
      <c r="E4109" s="3">
        <v>29.66</v>
      </c>
    </row>
    <row r="4110" spans="1:5" x14ac:dyDescent="0.35">
      <c r="A4110">
        <v>4109</v>
      </c>
      <c r="B4110">
        <v>1201</v>
      </c>
      <c r="C4110">
        <v>74</v>
      </c>
      <c r="D4110">
        <v>4</v>
      </c>
      <c r="E4110" s="3">
        <v>38.36</v>
      </c>
    </row>
    <row r="4111" spans="1:5" x14ac:dyDescent="0.35">
      <c r="A4111">
        <v>4110</v>
      </c>
      <c r="B4111">
        <v>1201</v>
      </c>
      <c r="C4111">
        <v>38</v>
      </c>
      <c r="D4111">
        <v>2</v>
      </c>
      <c r="E4111" s="3">
        <v>32.4</v>
      </c>
    </row>
    <row r="4112" spans="1:5" x14ac:dyDescent="0.35">
      <c r="A4112">
        <v>4111</v>
      </c>
      <c r="B4112">
        <v>1201</v>
      </c>
      <c r="C4112">
        <v>128</v>
      </c>
      <c r="D4112">
        <v>2</v>
      </c>
      <c r="E4112" s="3">
        <v>33.76</v>
      </c>
    </row>
    <row r="4113" spans="1:5" x14ac:dyDescent="0.35">
      <c r="A4113">
        <v>4112</v>
      </c>
      <c r="B4113">
        <v>1201</v>
      </c>
      <c r="C4113">
        <v>97</v>
      </c>
      <c r="D4113">
        <v>2</v>
      </c>
      <c r="E4113" s="3">
        <v>19.14</v>
      </c>
    </row>
    <row r="4114" spans="1:5" x14ac:dyDescent="0.35">
      <c r="A4114">
        <v>4113</v>
      </c>
      <c r="B4114">
        <v>1202</v>
      </c>
      <c r="C4114">
        <v>132</v>
      </c>
      <c r="D4114">
        <v>4</v>
      </c>
      <c r="E4114" s="3">
        <v>34.64</v>
      </c>
    </row>
    <row r="4115" spans="1:5" x14ac:dyDescent="0.35">
      <c r="A4115">
        <v>4114</v>
      </c>
      <c r="B4115">
        <v>1202</v>
      </c>
      <c r="C4115">
        <v>69</v>
      </c>
      <c r="D4115">
        <v>1</v>
      </c>
      <c r="E4115" s="3">
        <v>15.78</v>
      </c>
    </row>
    <row r="4116" spans="1:5" x14ac:dyDescent="0.35">
      <c r="A4116">
        <v>4115</v>
      </c>
      <c r="B4116">
        <v>1202</v>
      </c>
      <c r="C4116">
        <v>108</v>
      </c>
      <c r="D4116">
        <v>2</v>
      </c>
      <c r="E4116" s="3">
        <v>50.52</v>
      </c>
    </row>
    <row r="4117" spans="1:5" x14ac:dyDescent="0.35">
      <c r="A4117">
        <v>4116</v>
      </c>
      <c r="B4117">
        <v>1202</v>
      </c>
      <c r="C4117">
        <v>138</v>
      </c>
      <c r="D4117">
        <v>2</v>
      </c>
      <c r="E4117" s="3">
        <v>31.48</v>
      </c>
    </row>
    <row r="4118" spans="1:5" x14ac:dyDescent="0.35">
      <c r="A4118">
        <v>4117</v>
      </c>
      <c r="B4118">
        <v>1203</v>
      </c>
      <c r="C4118">
        <v>94</v>
      </c>
      <c r="D4118">
        <v>2</v>
      </c>
      <c r="E4118" s="3">
        <v>45.6</v>
      </c>
    </row>
    <row r="4119" spans="1:5" x14ac:dyDescent="0.35">
      <c r="A4119">
        <v>4118</v>
      </c>
      <c r="B4119">
        <v>1203</v>
      </c>
      <c r="C4119">
        <v>73</v>
      </c>
      <c r="D4119">
        <v>1</v>
      </c>
      <c r="E4119" s="3">
        <v>16.32</v>
      </c>
    </row>
    <row r="4120" spans="1:5" x14ac:dyDescent="0.35">
      <c r="A4120">
        <v>4119</v>
      </c>
      <c r="B4120">
        <v>1203</v>
      </c>
      <c r="C4120">
        <v>117</v>
      </c>
      <c r="D4120">
        <v>2</v>
      </c>
      <c r="E4120" s="3">
        <v>15.32</v>
      </c>
    </row>
    <row r="4121" spans="1:5" x14ac:dyDescent="0.35">
      <c r="A4121">
        <v>4120</v>
      </c>
      <c r="B4121">
        <v>1204</v>
      </c>
      <c r="C4121">
        <v>123</v>
      </c>
      <c r="D4121">
        <v>1</v>
      </c>
      <c r="E4121" s="3">
        <v>8.32</v>
      </c>
    </row>
    <row r="4122" spans="1:5" x14ac:dyDescent="0.35">
      <c r="A4122">
        <v>4121</v>
      </c>
      <c r="B4122">
        <v>1204</v>
      </c>
      <c r="C4122">
        <v>79</v>
      </c>
      <c r="D4122">
        <v>4</v>
      </c>
      <c r="E4122" s="3">
        <v>132.44</v>
      </c>
    </row>
    <row r="4123" spans="1:5" x14ac:dyDescent="0.35">
      <c r="A4123">
        <v>4122</v>
      </c>
      <c r="B4123">
        <v>1205</v>
      </c>
      <c r="C4123">
        <v>143</v>
      </c>
      <c r="D4123">
        <v>3</v>
      </c>
      <c r="E4123" s="3">
        <v>18.18</v>
      </c>
    </row>
    <row r="4124" spans="1:5" x14ac:dyDescent="0.35">
      <c r="A4124">
        <v>4123</v>
      </c>
      <c r="B4124">
        <v>1205</v>
      </c>
      <c r="C4124">
        <v>72</v>
      </c>
      <c r="D4124">
        <v>4</v>
      </c>
      <c r="E4124" s="3">
        <v>153.76</v>
      </c>
    </row>
    <row r="4125" spans="1:5" x14ac:dyDescent="0.35">
      <c r="A4125">
        <v>4124</v>
      </c>
      <c r="B4125">
        <v>1205</v>
      </c>
      <c r="C4125">
        <v>102</v>
      </c>
      <c r="D4125">
        <v>3</v>
      </c>
      <c r="E4125" s="3">
        <v>15.629999999999999</v>
      </c>
    </row>
    <row r="4126" spans="1:5" x14ac:dyDescent="0.35">
      <c r="A4126">
        <v>4125</v>
      </c>
      <c r="B4126">
        <v>1206</v>
      </c>
      <c r="C4126">
        <v>22</v>
      </c>
      <c r="D4126">
        <v>2</v>
      </c>
      <c r="E4126" s="3">
        <v>13.94</v>
      </c>
    </row>
    <row r="4127" spans="1:5" x14ac:dyDescent="0.35">
      <c r="A4127">
        <v>4126</v>
      </c>
      <c r="B4127">
        <v>1206</v>
      </c>
      <c r="C4127">
        <v>60</v>
      </c>
      <c r="D4127">
        <v>1</v>
      </c>
      <c r="E4127" s="3">
        <v>7.22</v>
      </c>
    </row>
    <row r="4128" spans="1:5" x14ac:dyDescent="0.35">
      <c r="A4128">
        <v>4127</v>
      </c>
      <c r="B4128">
        <v>1207</v>
      </c>
      <c r="C4128">
        <v>104</v>
      </c>
      <c r="D4128">
        <v>3</v>
      </c>
      <c r="E4128" s="3">
        <v>18.419999999999998</v>
      </c>
    </row>
    <row r="4129" spans="1:5" x14ac:dyDescent="0.35">
      <c r="A4129">
        <v>4128</v>
      </c>
      <c r="B4129">
        <v>1207</v>
      </c>
      <c r="C4129">
        <v>103</v>
      </c>
      <c r="D4129">
        <v>4</v>
      </c>
      <c r="E4129" s="3">
        <v>29.76</v>
      </c>
    </row>
    <row r="4130" spans="1:5" x14ac:dyDescent="0.35">
      <c r="A4130">
        <v>4129</v>
      </c>
      <c r="B4130">
        <v>1208</v>
      </c>
      <c r="C4130">
        <v>38</v>
      </c>
      <c r="D4130">
        <v>4</v>
      </c>
      <c r="E4130" s="3">
        <v>64.8</v>
      </c>
    </row>
    <row r="4131" spans="1:5" x14ac:dyDescent="0.35">
      <c r="A4131">
        <v>4130</v>
      </c>
      <c r="B4131">
        <v>1208</v>
      </c>
      <c r="C4131">
        <v>128</v>
      </c>
      <c r="D4131">
        <v>3</v>
      </c>
      <c r="E4131" s="3">
        <v>50.64</v>
      </c>
    </row>
    <row r="4132" spans="1:5" x14ac:dyDescent="0.35">
      <c r="A4132">
        <v>4131</v>
      </c>
      <c r="B4132">
        <v>1208</v>
      </c>
      <c r="C4132">
        <v>96</v>
      </c>
      <c r="D4132">
        <v>2</v>
      </c>
      <c r="E4132" s="3">
        <v>29.38</v>
      </c>
    </row>
    <row r="4133" spans="1:5" x14ac:dyDescent="0.35">
      <c r="A4133">
        <v>4132</v>
      </c>
      <c r="B4133">
        <v>1208</v>
      </c>
      <c r="C4133">
        <v>15</v>
      </c>
      <c r="D4133">
        <v>4</v>
      </c>
      <c r="E4133" s="3">
        <v>70.08</v>
      </c>
    </row>
    <row r="4134" spans="1:5" x14ac:dyDescent="0.35">
      <c r="A4134">
        <v>4133</v>
      </c>
      <c r="B4134">
        <v>1208</v>
      </c>
      <c r="C4134">
        <v>23</v>
      </c>
      <c r="D4134">
        <v>3</v>
      </c>
      <c r="E4134" s="3">
        <v>51.87</v>
      </c>
    </row>
    <row r="4135" spans="1:5" x14ac:dyDescent="0.35">
      <c r="A4135">
        <v>4134</v>
      </c>
      <c r="B4135">
        <v>1209</v>
      </c>
      <c r="C4135">
        <v>116</v>
      </c>
      <c r="D4135">
        <v>1</v>
      </c>
      <c r="E4135" s="3">
        <v>5.0999999999999996</v>
      </c>
    </row>
    <row r="4136" spans="1:5" x14ac:dyDescent="0.35">
      <c r="A4136">
        <v>4135</v>
      </c>
      <c r="B4136">
        <v>1209</v>
      </c>
      <c r="C4136">
        <v>42</v>
      </c>
      <c r="D4136">
        <v>4</v>
      </c>
      <c r="E4136" s="3">
        <v>107.28</v>
      </c>
    </row>
    <row r="4137" spans="1:5" x14ac:dyDescent="0.35">
      <c r="A4137">
        <v>4136</v>
      </c>
      <c r="B4137">
        <v>1209</v>
      </c>
      <c r="C4137">
        <v>35</v>
      </c>
      <c r="D4137">
        <v>3</v>
      </c>
      <c r="E4137" s="3">
        <v>112.08</v>
      </c>
    </row>
    <row r="4138" spans="1:5" x14ac:dyDescent="0.35">
      <c r="A4138">
        <v>4137</v>
      </c>
      <c r="B4138">
        <v>1209</v>
      </c>
      <c r="C4138">
        <v>100</v>
      </c>
      <c r="D4138">
        <v>3</v>
      </c>
      <c r="E4138" s="3">
        <v>11.67</v>
      </c>
    </row>
    <row r="4139" spans="1:5" x14ac:dyDescent="0.35">
      <c r="A4139">
        <v>4138</v>
      </c>
      <c r="B4139">
        <v>1210</v>
      </c>
      <c r="C4139">
        <v>127</v>
      </c>
      <c r="D4139">
        <v>3</v>
      </c>
      <c r="E4139" s="3">
        <v>32.82</v>
      </c>
    </row>
    <row r="4140" spans="1:5" x14ac:dyDescent="0.35">
      <c r="A4140">
        <v>4139</v>
      </c>
      <c r="B4140">
        <v>1210</v>
      </c>
      <c r="C4140">
        <v>57</v>
      </c>
      <c r="D4140">
        <v>3</v>
      </c>
      <c r="E4140" s="3">
        <v>14.669999999999998</v>
      </c>
    </row>
    <row r="4141" spans="1:5" x14ac:dyDescent="0.35">
      <c r="A4141">
        <v>4140</v>
      </c>
      <c r="B4141">
        <v>1211</v>
      </c>
      <c r="C4141">
        <v>101</v>
      </c>
      <c r="D4141">
        <v>3</v>
      </c>
      <c r="E4141" s="3">
        <v>7.2900000000000009</v>
      </c>
    </row>
    <row r="4142" spans="1:5" x14ac:dyDescent="0.35">
      <c r="A4142">
        <v>4141</v>
      </c>
      <c r="B4142">
        <v>1211</v>
      </c>
      <c r="C4142">
        <v>58</v>
      </c>
      <c r="D4142">
        <v>4</v>
      </c>
      <c r="E4142" s="3">
        <v>61.44</v>
      </c>
    </row>
    <row r="4143" spans="1:5" x14ac:dyDescent="0.35">
      <c r="A4143">
        <v>4142</v>
      </c>
      <c r="B4143">
        <v>1211</v>
      </c>
      <c r="C4143">
        <v>35</v>
      </c>
      <c r="D4143">
        <v>1</v>
      </c>
      <c r="E4143" s="3">
        <v>37.36</v>
      </c>
    </row>
    <row r="4144" spans="1:5" x14ac:dyDescent="0.35">
      <c r="A4144">
        <v>4143</v>
      </c>
      <c r="B4144">
        <v>1211</v>
      </c>
      <c r="C4144">
        <v>2</v>
      </c>
      <c r="D4144">
        <v>3</v>
      </c>
      <c r="E4144" s="3">
        <v>36.089999999999996</v>
      </c>
    </row>
    <row r="4145" spans="1:5" x14ac:dyDescent="0.35">
      <c r="A4145">
        <v>4144</v>
      </c>
      <c r="B4145">
        <v>1211</v>
      </c>
      <c r="C4145">
        <v>54</v>
      </c>
      <c r="D4145">
        <v>4</v>
      </c>
      <c r="E4145" s="3">
        <v>63.64</v>
      </c>
    </row>
    <row r="4146" spans="1:5" x14ac:dyDescent="0.35">
      <c r="A4146">
        <v>4145</v>
      </c>
      <c r="B4146">
        <v>1211</v>
      </c>
      <c r="C4146">
        <v>79</v>
      </c>
      <c r="D4146">
        <v>1</v>
      </c>
      <c r="E4146" s="3">
        <v>33.11</v>
      </c>
    </row>
    <row r="4147" spans="1:5" x14ac:dyDescent="0.35">
      <c r="A4147">
        <v>4146</v>
      </c>
      <c r="B4147">
        <v>1211</v>
      </c>
      <c r="C4147">
        <v>115</v>
      </c>
      <c r="D4147">
        <v>2</v>
      </c>
      <c r="E4147" s="3">
        <v>10.88</v>
      </c>
    </row>
    <row r="4148" spans="1:5" x14ac:dyDescent="0.35">
      <c r="A4148">
        <v>4147</v>
      </c>
      <c r="B4148">
        <v>1211</v>
      </c>
      <c r="C4148">
        <v>106</v>
      </c>
      <c r="D4148">
        <v>3</v>
      </c>
      <c r="E4148" s="3">
        <v>77.25</v>
      </c>
    </row>
    <row r="4149" spans="1:5" x14ac:dyDescent="0.35">
      <c r="A4149">
        <v>4148</v>
      </c>
      <c r="B4149">
        <v>1211</v>
      </c>
      <c r="C4149">
        <v>109</v>
      </c>
      <c r="D4149">
        <v>1</v>
      </c>
      <c r="E4149" s="3">
        <v>32.71</v>
      </c>
    </row>
    <row r="4150" spans="1:5" x14ac:dyDescent="0.35">
      <c r="A4150">
        <v>4149</v>
      </c>
      <c r="B4150">
        <v>1212</v>
      </c>
      <c r="C4150">
        <v>120</v>
      </c>
      <c r="D4150">
        <v>4</v>
      </c>
      <c r="E4150" s="3">
        <v>47.64</v>
      </c>
    </row>
    <row r="4151" spans="1:5" x14ac:dyDescent="0.35">
      <c r="A4151">
        <v>4150</v>
      </c>
      <c r="B4151">
        <v>1212</v>
      </c>
      <c r="C4151">
        <v>106</v>
      </c>
      <c r="D4151">
        <v>3</v>
      </c>
      <c r="E4151" s="3">
        <v>77.25</v>
      </c>
    </row>
    <row r="4152" spans="1:5" x14ac:dyDescent="0.35">
      <c r="A4152">
        <v>4151</v>
      </c>
      <c r="B4152">
        <v>1212</v>
      </c>
      <c r="C4152">
        <v>28</v>
      </c>
      <c r="D4152">
        <v>4</v>
      </c>
      <c r="E4152" s="3">
        <v>51.12</v>
      </c>
    </row>
    <row r="4153" spans="1:5" x14ac:dyDescent="0.35">
      <c r="A4153">
        <v>4152</v>
      </c>
      <c r="B4153">
        <v>1212</v>
      </c>
      <c r="C4153">
        <v>26</v>
      </c>
      <c r="D4153">
        <v>4</v>
      </c>
      <c r="E4153" s="3">
        <v>141.68</v>
      </c>
    </row>
    <row r="4154" spans="1:5" x14ac:dyDescent="0.35">
      <c r="A4154">
        <v>4153</v>
      </c>
      <c r="B4154">
        <v>1212</v>
      </c>
      <c r="C4154">
        <v>124</v>
      </c>
      <c r="D4154">
        <v>3</v>
      </c>
      <c r="E4154" s="3">
        <v>11.790000000000001</v>
      </c>
    </row>
    <row r="4155" spans="1:5" x14ac:dyDescent="0.35">
      <c r="A4155">
        <v>4154</v>
      </c>
      <c r="B4155">
        <v>1212</v>
      </c>
      <c r="C4155">
        <v>138</v>
      </c>
      <c r="D4155">
        <v>2</v>
      </c>
      <c r="E4155" s="3">
        <v>31.48</v>
      </c>
    </row>
    <row r="4156" spans="1:5" x14ac:dyDescent="0.35">
      <c r="A4156">
        <v>4155</v>
      </c>
      <c r="B4156">
        <v>1213</v>
      </c>
      <c r="C4156">
        <v>68</v>
      </c>
      <c r="D4156">
        <v>4</v>
      </c>
      <c r="E4156" s="3">
        <v>100.84</v>
      </c>
    </row>
    <row r="4157" spans="1:5" x14ac:dyDescent="0.35">
      <c r="A4157">
        <v>4156</v>
      </c>
      <c r="B4157">
        <v>1213</v>
      </c>
      <c r="C4157">
        <v>119</v>
      </c>
      <c r="D4157">
        <v>1</v>
      </c>
      <c r="E4157" s="3">
        <v>12.84</v>
      </c>
    </row>
    <row r="4158" spans="1:5" x14ac:dyDescent="0.35">
      <c r="A4158">
        <v>4157</v>
      </c>
      <c r="B4158">
        <v>1213</v>
      </c>
      <c r="C4158">
        <v>90</v>
      </c>
      <c r="D4158">
        <v>3</v>
      </c>
      <c r="E4158" s="3">
        <v>82.17</v>
      </c>
    </row>
    <row r="4159" spans="1:5" x14ac:dyDescent="0.35">
      <c r="A4159">
        <v>4158</v>
      </c>
      <c r="B4159">
        <v>1213</v>
      </c>
      <c r="C4159">
        <v>98</v>
      </c>
      <c r="D4159">
        <v>2</v>
      </c>
      <c r="E4159" s="3">
        <v>17.32</v>
      </c>
    </row>
    <row r="4160" spans="1:5" x14ac:dyDescent="0.35">
      <c r="A4160">
        <v>4159</v>
      </c>
      <c r="B4160">
        <v>1213</v>
      </c>
      <c r="C4160">
        <v>86</v>
      </c>
      <c r="D4160">
        <v>4</v>
      </c>
      <c r="E4160" s="3">
        <v>141.19999999999999</v>
      </c>
    </row>
    <row r="4161" spans="1:5" x14ac:dyDescent="0.35">
      <c r="A4161">
        <v>4160</v>
      </c>
      <c r="B4161">
        <v>1214</v>
      </c>
      <c r="C4161">
        <v>43</v>
      </c>
      <c r="D4161">
        <v>3</v>
      </c>
      <c r="E4161" s="3">
        <v>75.449999999999989</v>
      </c>
    </row>
    <row r="4162" spans="1:5" x14ac:dyDescent="0.35">
      <c r="A4162">
        <v>4161</v>
      </c>
      <c r="B4162">
        <v>1214</v>
      </c>
      <c r="C4162">
        <v>146</v>
      </c>
      <c r="D4162">
        <v>4</v>
      </c>
      <c r="E4162" s="3">
        <v>33.96</v>
      </c>
    </row>
    <row r="4163" spans="1:5" x14ac:dyDescent="0.35">
      <c r="A4163">
        <v>4162</v>
      </c>
      <c r="B4163">
        <v>1214</v>
      </c>
      <c r="C4163">
        <v>30</v>
      </c>
      <c r="D4163">
        <v>2</v>
      </c>
      <c r="E4163" s="3">
        <v>10.36</v>
      </c>
    </row>
    <row r="4164" spans="1:5" x14ac:dyDescent="0.35">
      <c r="A4164">
        <v>4163</v>
      </c>
      <c r="B4164">
        <v>1215</v>
      </c>
      <c r="C4164">
        <v>57</v>
      </c>
      <c r="D4164">
        <v>4</v>
      </c>
      <c r="E4164" s="3">
        <v>19.559999999999999</v>
      </c>
    </row>
    <row r="4165" spans="1:5" x14ac:dyDescent="0.35">
      <c r="A4165">
        <v>4164</v>
      </c>
      <c r="B4165">
        <v>1215</v>
      </c>
      <c r="C4165">
        <v>140</v>
      </c>
      <c r="D4165">
        <v>2</v>
      </c>
      <c r="E4165" s="3">
        <v>7.72</v>
      </c>
    </row>
    <row r="4166" spans="1:5" x14ac:dyDescent="0.35">
      <c r="A4166">
        <v>4165</v>
      </c>
      <c r="B4166">
        <v>1215</v>
      </c>
      <c r="C4166">
        <v>79</v>
      </c>
      <c r="D4166">
        <v>1</v>
      </c>
      <c r="E4166" s="3">
        <v>33.11</v>
      </c>
    </row>
    <row r="4167" spans="1:5" x14ac:dyDescent="0.35">
      <c r="A4167">
        <v>4166</v>
      </c>
      <c r="B4167">
        <v>1215</v>
      </c>
      <c r="C4167">
        <v>132</v>
      </c>
      <c r="D4167">
        <v>3</v>
      </c>
      <c r="E4167" s="3">
        <v>25.98</v>
      </c>
    </row>
    <row r="4168" spans="1:5" x14ac:dyDescent="0.35">
      <c r="A4168">
        <v>4167</v>
      </c>
      <c r="B4168">
        <v>1216</v>
      </c>
      <c r="C4168">
        <v>106</v>
      </c>
      <c r="D4168">
        <v>1</v>
      </c>
      <c r="E4168" s="3">
        <v>25.75</v>
      </c>
    </row>
    <row r="4169" spans="1:5" x14ac:dyDescent="0.35">
      <c r="A4169">
        <v>4168</v>
      </c>
      <c r="B4169">
        <v>1216</v>
      </c>
      <c r="C4169">
        <v>92</v>
      </c>
      <c r="D4169">
        <v>3</v>
      </c>
      <c r="E4169" s="3">
        <v>37.200000000000003</v>
      </c>
    </row>
    <row r="4170" spans="1:5" x14ac:dyDescent="0.35">
      <c r="A4170">
        <v>4169</v>
      </c>
      <c r="B4170">
        <v>1216</v>
      </c>
      <c r="C4170">
        <v>37</v>
      </c>
      <c r="D4170">
        <v>1</v>
      </c>
      <c r="E4170" s="3">
        <v>17.510000000000002</v>
      </c>
    </row>
    <row r="4171" spans="1:5" x14ac:dyDescent="0.35">
      <c r="A4171">
        <v>4170</v>
      </c>
      <c r="B4171">
        <v>1216</v>
      </c>
      <c r="C4171">
        <v>146</v>
      </c>
      <c r="D4171">
        <v>2</v>
      </c>
      <c r="E4171" s="3">
        <v>16.98</v>
      </c>
    </row>
    <row r="4172" spans="1:5" x14ac:dyDescent="0.35">
      <c r="A4172">
        <v>4171</v>
      </c>
      <c r="B4172">
        <v>1217</v>
      </c>
      <c r="C4172">
        <v>46</v>
      </c>
      <c r="D4172">
        <v>2</v>
      </c>
      <c r="E4172" s="3">
        <v>2.06</v>
      </c>
    </row>
    <row r="4173" spans="1:5" x14ac:dyDescent="0.35">
      <c r="A4173">
        <v>4172</v>
      </c>
      <c r="B4173">
        <v>1217</v>
      </c>
      <c r="C4173">
        <v>144</v>
      </c>
      <c r="D4173">
        <v>2</v>
      </c>
      <c r="E4173" s="3">
        <v>26.74</v>
      </c>
    </row>
    <row r="4174" spans="1:5" x14ac:dyDescent="0.35">
      <c r="A4174">
        <v>4173</v>
      </c>
      <c r="B4174">
        <v>1217</v>
      </c>
      <c r="C4174">
        <v>63</v>
      </c>
      <c r="D4174">
        <v>3</v>
      </c>
      <c r="E4174" s="3">
        <v>75.150000000000006</v>
      </c>
    </row>
    <row r="4175" spans="1:5" x14ac:dyDescent="0.35">
      <c r="A4175">
        <v>4174</v>
      </c>
      <c r="B4175">
        <v>1217</v>
      </c>
      <c r="C4175">
        <v>8</v>
      </c>
      <c r="D4175">
        <v>1</v>
      </c>
      <c r="E4175" s="3">
        <v>9.6199999999999992</v>
      </c>
    </row>
    <row r="4176" spans="1:5" x14ac:dyDescent="0.35">
      <c r="A4176">
        <v>4175</v>
      </c>
      <c r="B4176">
        <v>1217</v>
      </c>
      <c r="C4176">
        <v>31</v>
      </c>
      <c r="D4176">
        <v>3</v>
      </c>
      <c r="E4176" s="3">
        <v>53.31</v>
      </c>
    </row>
    <row r="4177" spans="1:5" x14ac:dyDescent="0.35">
      <c r="A4177">
        <v>4176</v>
      </c>
      <c r="B4177">
        <v>1217</v>
      </c>
      <c r="C4177">
        <v>52</v>
      </c>
      <c r="D4177">
        <v>1</v>
      </c>
      <c r="E4177" s="3">
        <v>17.29</v>
      </c>
    </row>
    <row r="4178" spans="1:5" x14ac:dyDescent="0.35">
      <c r="A4178">
        <v>4177</v>
      </c>
      <c r="B4178">
        <v>1218</v>
      </c>
      <c r="C4178">
        <v>11</v>
      </c>
      <c r="D4178">
        <v>3</v>
      </c>
      <c r="E4178" s="3">
        <v>77.73</v>
      </c>
    </row>
    <row r="4179" spans="1:5" x14ac:dyDescent="0.35">
      <c r="A4179">
        <v>4178</v>
      </c>
      <c r="B4179">
        <v>1218</v>
      </c>
      <c r="C4179">
        <v>38</v>
      </c>
      <c r="D4179">
        <v>3</v>
      </c>
      <c r="E4179" s="3">
        <v>48.599999999999994</v>
      </c>
    </row>
    <row r="4180" spans="1:5" x14ac:dyDescent="0.35">
      <c r="A4180">
        <v>4179</v>
      </c>
      <c r="B4180">
        <v>1218</v>
      </c>
      <c r="C4180">
        <v>126</v>
      </c>
      <c r="D4180">
        <v>4</v>
      </c>
      <c r="E4180" s="3">
        <v>143.47999999999999</v>
      </c>
    </row>
    <row r="4181" spans="1:5" x14ac:dyDescent="0.35">
      <c r="A4181">
        <v>4180</v>
      </c>
      <c r="B4181">
        <v>1218</v>
      </c>
      <c r="C4181">
        <v>32</v>
      </c>
      <c r="D4181">
        <v>2</v>
      </c>
      <c r="E4181" s="3">
        <v>4.38</v>
      </c>
    </row>
    <row r="4182" spans="1:5" x14ac:dyDescent="0.35">
      <c r="A4182">
        <v>4181</v>
      </c>
      <c r="B4182">
        <v>1218</v>
      </c>
      <c r="C4182">
        <v>21</v>
      </c>
      <c r="D4182">
        <v>2</v>
      </c>
      <c r="E4182" s="3">
        <v>11.38</v>
      </c>
    </row>
    <row r="4183" spans="1:5" x14ac:dyDescent="0.35">
      <c r="A4183">
        <v>4182</v>
      </c>
      <c r="B4183">
        <v>1218</v>
      </c>
      <c r="C4183">
        <v>15</v>
      </c>
      <c r="D4183">
        <v>4</v>
      </c>
      <c r="E4183" s="3">
        <v>70.08</v>
      </c>
    </row>
    <row r="4184" spans="1:5" x14ac:dyDescent="0.35">
      <c r="A4184">
        <v>4183</v>
      </c>
      <c r="B4184">
        <v>1219</v>
      </c>
      <c r="C4184">
        <v>78</v>
      </c>
      <c r="D4184">
        <v>3</v>
      </c>
      <c r="E4184" s="3">
        <v>116.82</v>
      </c>
    </row>
    <row r="4185" spans="1:5" x14ac:dyDescent="0.35">
      <c r="A4185">
        <v>4184</v>
      </c>
      <c r="B4185">
        <v>1220</v>
      </c>
      <c r="C4185">
        <v>108</v>
      </c>
      <c r="D4185">
        <v>4</v>
      </c>
      <c r="E4185" s="3">
        <v>101.04</v>
      </c>
    </row>
    <row r="4186" spans="1:5" x14ac:dyDescent="0.35">
      <c r="A4186">
        <v>4185</v>
      </c>
      <c r="B4186">
        <v>1220</v>
      </c>
      <c r="C4186">
        <v>21</v>
      </c>
      <c r="D4186">
        <v>1</v>
      </c>
      <c r="E4186" s="3">
        <v>5.69</v>
      </c>
    </row>
    <row r="4187" spans="1:5" x14ac:dyDescent="0.35">
      <c r="A4187">
        <v>4186</v>
      </c>
      <c r="B4187">
        <v>1220</v>
      </c>
      <c r="C4187">
        <v>127</v>
      </c>
      <c r="D4187">
        <v>1</v>
      </c>
      <c r="E4187" s="3">
        <v>10.94</v>
      </c>
    </row>
    <row r="4188" spans="1:5" x14ac:dyDescent="0.35">
      <c r="A4188">
        <v>4187</v>
      </c>
      <c r="B4188">
        <v>1221</v>
      </c>
      <c r="C4188">
        <v>67</v>
      </c>
      <c r="D4188">
        <v>1</v>
      </c>
      <c r="E4188" s="3">
        <v>19.420000000000002</v>
      </c>
    </row>
    <row r="4189" spans="1:5" x14ac:dyDescent="0.35">
      <c r="A4189">
        <v>4188</v>
      </c>
      <c r="B4189">
        <v>1221</v>
      </c>
      <c r="C4189">
        <v>117</v>
      </c>
      <c r="D4189">
        <v>3</v>
      </c>
      <c r="E4189" s="3">
        <v>22.98</v>
      </c>
    </row>
    <row r="4190" spans="1:5" x14ac:dyDescent="0.35">
      <c r="A4190">
        <v>4189</v>
      </c>
      <c r="B4190">
        <v>1221</v>
      </c>
      <c r="C4190">
        <v>8</v>
      </c>
      <c r="D4190">
        <v>3</v>
      </c>
      <c r="E4190" s="3">
        <v>28.86</v>
      </c>
    </row>
    <row r="4191" spans="1:5" x14ac:dyDescent="0.35">
      <c r="A4191">
        <v>4190</v>
      </c>
      <c r="B4191">
        <v>1221</v>
      </c>
      <c r="C4191">
        <v>56</v>
      </c>
      <c r="D4191">
        <v>3</v>
      </c>
      <c r="E4191" s="3">
        <v>18.84</v>
      </c>
    </row>
    <row r="4192" spans="1:5" x14ac:dyDescent="0.35">
      <c r="A4192">
        <v>4191</v>
      </c>
      <c r="B4192">
        <v>1222</v>
      </c>
      <c r="C4192">
        <v>117</v>
      </c>
      <c r="D4192">
        <v>1</v>
      </c>
      <c r="E4192" s="3">
        <v>7.66</v>
      </c>
    </row>
    <row r="4193" spans="1:5" x14ac:dyDescent="0.35">
      <c r="A4193">
        <v>4192</v>
      </c>
      <c r="B4193">
        <v>1222</v>
      </c>
      <c r="C4193">
        <v>74</v>
      </c>
      <c r="D4193">
        <v>1</v>
      </c>
      <c r="E4193" s="3">
        <v>9.59</v>
      </c>
    </row>
    <row r="4194" spans="1:5" x14ac:dyDescent="0.35">
      <c r="A4194">
        <v>4193</v>
      </c>
      <c r="B4194">
        <v>1223</v>
      </c>
      <c r="C4194">
        <v>7</v>
      </c>
      <c r="D4194">
        <v>2</v>
      </c>
      <c r="E4194" s="3">
        <v>26.48</v>
      </c>
    </row>
    <row r="4195" spans="1:5" x14ac:dyDescent="0.35">
      <c r="A4195">
        <v>4194</v>
      </c>
      <c r="B4195">
        <v>1223</v>
      </c>
      <c r="C4195">
        <v>17</v>
      </c>
      <c r="D4195">
        <v>3</v>
      </c>
      <c r="E4195" s="3">
        <v>58.56</v>
      </c>
    </row>
    <row r="4196" spans="1:5" x14ac:dyDescent="0.35">
      <c r="A4196">
        <v>4195</v>
      </c>
      <c r="B4196">
        <v>1224</v>
      </c>
      <c r="C4196">
        <v>102</v>
      </c>
      <c r="D4196">
        <v>1</v>
      </c>
      <c r="E4196" s="3">
        <v>5.21</v>
      </c>
    </row>
    <row r="4197" spans="1:5" x14ac:dyDescent="0.35">
      <c r="A4197">
        <v>4196</v>
      </c>
      <c r="B4197">
        <v>1224</v>
      </c>
      <c r="C4197">
        <v>17</v>
      </c>
      <c r="D4197">
        <v>4</v>
      </c>
      <c r="E4197" s="3">
        <v>78.08</v>
      </c>
    </row>
    <row r="4198" spans="1:5" x14ac:dyDescent="0.35">
      <c r="A4198">
        <v>4197</v>
      </c>
      <c r="B4198">
        <v>1224</v>
      </c>
      <c r="C4198">
        <v>143</v>
      </c>
      <c r="D4198">
        <v>1</v>
      </c>
      <c r="E4198" s="3">
        <v>6.06</v>
      </c>
    </row>
    <row r="4199" spans="1:5" x14ac:dyDescent="0.35">
      <c r="A4199">
        <v>4198</v>
      </c>
      <c r="B4199">
        <v>1224</v>
      </c>
      <c r="C4199">
        <v>14</v>
      </c>
      <c r="D4199">
        <v>1</v>
      </c>
      <c r="E4199" s="3">
        <v>13.42</v>
      </c>
    </row>
    <row r="4200" spans="1:5" x14ac:dyDescent="0.35">
      <c r="A4200">
        <v>4199</v>
      </c>
      <c r="B4200">
        <v>1224</v>
      </c>
      <c r="C4200">
        <v>140</v>
      </c>
      <c r="D4200">
        <v>1</v>
      </c>
      <c r="E4200" s="3">
        <v>3.86</v>
      </c>
    </row>
    <row r="4201" spans="1:5" x14ac:dyDescent="0.35">
      <c r="A4201">
        <v>4200</v>
      </c>
      <c r="B4201">
        <v>1224</v>
      </c>
      <c r="C4201">
        <v>4</v>
      </c>
      <c r="D4201">
        <v>4</v>
      </c>
      <c r="E4201" s="3">
        <v>136.12</v>
      </c>
    </row>
    <row r="4202" spans="1:5" x14ac:dyDescent="0.35">
      <c r="A4202">
        <v>4201</v>
      </c>
      <c r="B4202">
        <v>1224</v>
      </c>
      <c r="C4202">
        <v>8</v>
      </c>
      <c r="D4202">
        <v>1</v>
      </c>
      <c r="E4202" s="3">
        <v>9.6199999999999992</v>
      </c>
    </row>
    <row r="4203" spans="1:5" x14ac:dyDescent="0.35">
      <c r="A4203">
        <v>4202</v>
      </c>
      <c r="B4203">
        <v>1225</v>
      </c>
      <c r="C4203">
        <v>129</v>
      </c>
      <c r="D4203">
        <v>1</v>
      </c>
      <c r="E4203" s="3">
        <v>19.79</v>
      </c>
    </row>
    <row r="4204" spans="1:5" x14ac:dyDescent="0.35">
      <c r="A4204">
        <v>4203</v>
      </c>
      <c r="B4204">
        <v>1225</v>
      </c>
      <c r="C4204">
        <v>16</v>
      </c>
      <c r="D4204">
        <v>4</v>
      </c>
      <c r="E4204" s="3">
        <v>38.28</v>
      </c>
    </row>
    <row r="4205" spans="1:5" x14ac:dyDescent="0.35">
      <c r="A4205">
        <v>4204</v>
      </c>
      <c r="B4205">
        <v>1225</v>
      </c>
      <c r="C4205">
        <v>36</v>
      </c>
      <c r="D4205">
        <v>3</v>
      </c>
      <c r="E4205" s="3">
        <v>76.050000000000011</v>
      </c>
    </row>
    <row r="4206" spans="1:5" x14ac:dyDescent="0.35">
      <c r="A4206">
        <v>4205</v>
      </c>
      <c r="B4206">
        <v>1225</v>
      </c>
      <c r="C4206">
        <v>87</v>
      </c>
      <c r="D4206">
        <v>4</v>
      </c>
      <c r="E4206" s="3">
        <v>104.72</v>
      </c>
    </row>
    <row r="4207" spans="1:5" x14ac:dyDescent="0.35">
      <c r="A4207">
        <v>4206</v>
      </c>
      <c r="B4207">
        <v>1225</v>
      </c>
      <c r="C4207">
        <v>23</v>
      </c>
      <c r="D4207">
        <v>2</v>
      </c>
      <c r="E4207" s="3">
        <v>34.58</v>
      </c>
    </row>
    <row r="4208" spans="1:5" x14ac:dyDescent="0.35">
      <c r="A4208">
        <v>4207</v>
      </c>
      <c r="B4208">
        <v>1226</v>
      </c>
      <c r="C4208">
        <v>146</v>
      </c>
      <c r="D4208">
        <v>4</v>
      </c>
      <c r="E4208" s="3">
        <v>33.96</v>
      </c>
    </row>
    <row r="4209" spans="1:5" x14ac:dyDescent="0.35">
      <c r="A4209">
        <v>4208</v>
      </c>
      <c r="B4209">
        <v>1227</v>
      </c>
      <c r="C4209">
        <v>77</v>
      </c>
      <c r="D4209">
        <v>2</v>
      </c>
      <c r="E4209" s="3">
        <v>44.1</v>
      </c>
    </row>
    <row r="4210" spans="1:5" x14ac:dyDescent="0.35">
      <c r="A4210">
        <v>4209</v>
      </c>
      <c r="B4210">
        <v>1227</v>
      </c>
      <c r="C4210">
        <v>27</v>
      </c>
      <c r="D4210">
        <v>1</v>
      </c>
      <c r="E4210" s="3">
        <v>9.85</v>
      </c>
    </row>
    <row r="4211" spans="1:5" x14ac:dyDescent="0.35">
      <c r="A4211">
        <v>4210</v>
      </c>
      <c r="B4211">
        <v>1227</v>
      </c>
      <c r="C4211">
        <v>144</v>
      </c>
      <c r="D4211">
        <v>2</v>
      </c>
      <c r="E4211" s="3">
        <v>26.74</v>
      </c>
    </row>
    <row r="4212" spans="1:5" x14ac:dyDescent="0.35">
      <c r="A4212">
        <v>4211</v>
      </c>
      <c r="B4212">
        <v>1227</v>
      </c>
      <c r="C4212">
        <v>135</v>
      </c>
      <c r="D4212">
        <v>3</v>
      </c>
      <c r="E4212" s="3">
        <v>101.67</v>
      </c>
    </row>
    <row r="4213" spans="1:5" x14ac:dyDescent="0.35">
      <c r="A4213">
        <v>4212</v>
      </c>
      <c r="B4213">
        <v>1228</v>
      </c>
      <c r="C4213">
        <v>9</v>
      </c>
      <c r="D4213">
        <v>1</v>
      </c>
      <c r="E4213" s="3">
        <v>17.059999999999999</v>
      </c>
    </row>
    <row r="4214" spans="1:5" x14ac:dyDescent="0.35">
      <c r="A4214">
        <v>4213</v>
      </c>
      <c r="B4214">
        <v>1228</v>
      </c>
      <c r="C4214">
        <v>119</v>
      </c>
      <c r="D4214">
        <v>3</v>
      </c>
      <c r="E4214" s="3">
        <v>38.519999999999996</v>
      </c>
    </row>
    <row r="4215" spans="1:5" x14ac:dyDescent="0.35">
      <c r="A4215">
        <v>4214</v>
      </c>
      <c r="B4215">
        <v>1228</v>
      </c>
      <c r="C4215">
        <v>88</v>
      </c>
      <c r="D4215">
        <v>4</v>
      </c>
      <c r="E4215" s="3">
        <v>145.32</v>
      </c>
    </row>
    <row r="4216" spans="1:5" x14ac:dyDescent="0.35">
      <c r="A4216">
        <v>4215</v>
      </c>
      <c r="B4216">
        <v>1228</v>
      </c>
      <c r="C4216">
        <v>79</v>
      </c>
      <c r="D4216">
        <v>3</v>
      </c>
      <c r="E4216" s="3">
        <v>99.33</v>
      </c>
    </row>
    <row r="4217" spans="1:5" x14ac:dyDescent="0.35">
      <c r="A4217">
        <v>4216</v>
      </c>
      <c r="B4217">
        <v>1229</v>
      </c>
      <c r="C4217">
        <v>139</v>
      </c>
      <c r="D4217">
        <v>2</v>
      </c>
      <c r="E4217" s="3">
        <v>4.5999999999999996</v>
      </c>
    </row>
    <row r="4218" spans="1:5" x14ac:dyDescent="0.35">
      <c r="A4218">
        <v>4217</v>
      </c>
      <c r="B4218">
        <v>1229</v>
      </c>
      <c r="C4218">
        <v>76</v>
      </c>
      <c r="D4218">
        <v>2</v>
      </c>
      <c r="E4218" s="3">
        <v>12.98</v>
      </c>
    </row>
    <row r="4219" spans="1:5" x14ac:dyDescent="0.35">
      <c r="A4219">
        <v>4218</v>
      </c>
      <c r="B4219">
        <v>1229</v>
      </c>
      <c r="C4219">
        <v>80</v>
      </c>
      <c r="D4219">
        <v>2</v>
      </c>
      <c r="E4219" s="3">
        <v>78.98</v>
      </c>
    </row>
    <row r="4220" spans="1:5" x14ac:dyDescent="0.35">
      <c r="A4220">
        <v>4219</v>
      </c>
      <c r="B4220">
        <v>1229</v>
      </c>
      <c r="C4220">
        <v>81</v>
      </c>
      <c r="D4220">
        <v>1</v>
      </c>
      <c r="E4220" s="3">
        <v>9.08</v>
      </c>
    </row>
    <row r="4221" spans="1:5" x14ac:dyDescent="0.35">
      <c r="A4221">
        <v>4220</v>
      </c>
      <c r="B4221">
        <v>1230</v>
      </c>
      <c r="C4221">
        <v>16</v>
      </c>
      <c r="D4221">
        <v>3</v>
      </c>
      <c r="E4221" s="3">
        <v>28.71</v>
      </c>
    </row>
    <row r="4222" spans="1:5" x14ac:dyDescent="0.35">
      <c r="A4222">
        <v>4221</v>
      </c>
      <c r="B4222">
        <v>1231</v>
      </c>
      <c r="C4222">
        <v>100</v>
      </c>
      <c r="D4222">
        <v>4</v>
      </c>
      <c r="E4222" s="3">
        <v>15.56</v>
      </c>
    </row>
    <row r="4223" spans="1:5" x14ac:dyDescent="0.35">
      <c r="A4223">
        <v>4222</v>
      </c>
      <c r="B4223">
        <v>1231</v>
      </c>
      <c r="C4223">
        <v>42</v>
      </c>
      <c r="D4223">
        <v>1</v>
      </c>
      <c r="E4223" s="3">
        <v>26.82</v>
      </c>
    </row>
    <row r="4224" spans="1:5" x14ac:dyDescent="0.35">
      <c r="A4224">
        <v>4223</v>
      </c>
      <c r="B4224">
        <v>1231</v>
      </c>
      <c r="C4224">
        <v>117</v>
      </c>
      <c r="D4224">
        <v>2</v>
      </c>
      <c r="E4224" s="3">
        <v>15.32</v>
      </c>
    </row>
    <row r="4225" spans="1:5" x14ac:dyDescent="0.35">
      <c r="A4225">
        <v>4224</v>
      </c>
      <c r="B4225">
        <v>1231</v>
      </c>
      <c r="C4225">
        <v>137</v>
      </c>
      <c r="D4225">
        <v>4</v>
      </c>
      <c r="E4225" s="3">
        <v>36.6</v>
      </c>
    </row>
    <row r="4226" spans="1:5" x14ac:dyDescent="0.35">
      <c r="A4226">
        <v>4225</v>
      </c>
      <c r="B4226">
        <v>1231</v>
      </c>
      <c r="C4226">
        <v>40</v>
      </c>
      <c r="D4226">
        <v>3</v>
      </c>
      <c r="E4226" s="3">
        <v>47.07</v>
      </c>
    </row>
    <row r="4227" spans="1:5" x14ac:dyDescent="0.35">
      <c r="A4227">
        <v>4226</v>
      </c>
      <c r="B4227">
        <v>1232</v>
      </c>
      <c r="C4227">
        <v>39</v>
      </c>
      <c r="D4227">
        <v>3</v>
      </c>
      <c r="E4227" s="3">
        <v>41.339999999999996</v>
      </c>
    </row>
    <row r="4228" spans="1:5" x14ac:dyDescent="0.35">
      <c r="A4228">
        <v>4227</v>
      </c>
      <c r="B4228">
        <v>1232</v>
      </c>
      <c r="C4228">
        <v>127</v>
      </c>
      <c r="D4228">
        <v>2</v>
      </c>
      <c r="E4228" s="3">
        <v>21.88</v>
      </c>
    </row>
    <row r="4229" spans="1:5" x14ac:dyDescent="0.35">
      <c r="A4229">
        <v>4228</v>
      </c>
      <c r="B4229">
        <v>1232</v>
      </c>
      <c r="C4229">
        <v>34</v>
      </c>
      <c r="D4229">
        <v>3</v>
      </c>
      <c r="E4229" s="3">
        <v>116.76</v>
      </c>
    </row>
    <row r="4230" spans="1:5" x14ac:dyDescent="0.35">
      <c r="A4230">
        <v>4229</v>
      </c>
      <c r="B4230">
        <v>1232</v>
      </c>
      <c r="C4230">
        <v>125</v>
      </c>
      <c r="D4230">
        <v>3</v>
      </c>
      <c r="E4230" s="3">
        <v>22.62</v>
      </c>
    </row>
    <row r="4231" spans="1:5" x14ac:dyDescent="0.35">
      <c r="A4231">
        <v>4230</v>
      </c>
      <c r="B4231">
        <v>1232</v>
      </c>
      <c r="C4231">
        <v>53</v>
      </c>
      <c r="D4231">
        <v>2</v>
      </c>
      <c r="E4231" s="3">
        <v>16.54</v>
      </c>
    </row>
    <row r="4232" spans="1:5" x14ac:dyDescent="0.35">
      <c r="A4232">
        <v>4231</v>
      </c>
      <c r="B4232">
        <v>1233</v>
      </c>
      <c r="C4232">
        <v>118</v>
      </c>
      <c r="D4232">
        <v>1</v>
      </c>
      <c r="E4232" s="3">
        <v>37.44</v>
      </c>
    </row>
    <row r="4233" spans="1:5" x14ac:dyDescent="0.35">
      <c r="A4233">
        <v>4232</v>
      </c>
      <c r="B4233">
        <v>1233</v>
      </c>
      <c r="C4233">
        <v>23</v>
      </c>
      <c r="D4233">
        <v>3</v>
      </c>
      <c r="E4233" s="3">
        <v>51.87</v>
      </c>
    </row>
    <row r="4234" spans="1:5" x14ac:dyDescent="0.35">
      <c r="A4234">
        <v>4233</v>
      </c>
      <c r="B4234">
        <v>1233</v>
      </c>
      <c r="C4234">
        <v>25</v>
      </c>
      <c r="D4234">
        <v>2</v>
      </c>
      <c r="E4234" s="3">
        <v>35.020000000000003</v>
      </c>
    </row>
    <row r="4235" spans="1:5" x14ac:dyDescent="0.35">
      <c r="A4235">
        <v>4234</v>
      </c>
      <c r="B4235">
        <v>1233</v>
      </c>
      <c r="C4235">
        <v>80</v>
      </c>
      <c r="D4235">
        <v>2</v>
      </c>
      <c r="E4235" s="3">
        <v>78.98</v>
      </c>
    </row>
    <row r="4236" spans="1:5" x14ac:dyDescent="0.35">
      <c r="A4236">
        <v>4235</v>
      </c>
      <c r="B4236">
        <v>1233</v>
      </c>
      <c r="C4236">
        <v>48</v>
      </c>
      <c r="D4236">
        <v>3</v>
      </c>
      <c r="E4236" s="3">
        <v>25.98</v>
      </c>
    </row>
    <row r="4237" spans="1:5" x14ac:dyDescent="0.35">
      <c r="A4237">
        <v>4236</v>
      </c>
      <c r="B4237">
        <v>1234</v>
      </c>
      <c r="C4237">
        <v>53</v>
      </c>
      <c r="D4237">
        <v>4</v>
      </c>
      <c r="E4237" s="3">
        <v>33.08</v>
      </c>
    </row>
    <row r="4238" spans="1:5" x14ac:dyDescent="0.35">
      <c r="A4238">
        <v>4237</v>
      </c>
      <c r="B4238">
        <v>1235</v>
      </c>
      <c r="C4238">
        <v>103</v>
      </c>
      <c r="D4238">
        <v>4</v>
      </c>
      <c r="E4238" s="3">
        <v>29.76</v>
      </c>
    </row>
    <row r="4239" spans="1:5" x14ac:dyDescent="0.35">
      <c r="A4239">
        <v>4238</v>
      </c>
      <c r="B4239">
        <v>1235</v>
      </c>
      <c r="C4239">
        <v>119</v>
      </c>
      <c r="D4239">
        <v>4</v>
      </c>
      <c r="E4239" s="3">
        <v>51.36</v>
      </c>
    </row>
    <row r="4240" spans="1:5" x14ac:dyDescent="0.35">
      <c r="A4240">
        <v>4239</v>
      </c>
      <c r="B4240">
        <v>1235</v>
      </c>
      <c r="C4240">
        <v>67</v>
      </c>
      <c r="D4240">
        <v>3</v>
      </c>
      <c r="E4240" s="3">
        <v>58.260000000000005</v>
      </c>
    </row>
    <row r="4241" spans="1:5" x14ac:dyDescent="0.35">
      <c r="A4241">
        <v>4240</v>
      </c>
      <c r="B4241">
        <v>1235</v>
      </c>
      <c r="C4241">
        <v>129</v>
      </c>
      <c r="D4241">
        <v>2</v>
      </c>
      <c r="E4241" s="3">
        <v>39.58</v>
      </c>
    </row>
    <row r="4242" spans="1:5" x14ac:dyDescent="0.35">
      <c r="A4242">
        <v>4241</v>
      </c>
      <c r="B4242">
        <v>1236</v>
      </c>
      <c r="C4242">
        <v>110</v>
      </c>
      <c r="D4242">
        <v>3</v>
      </c>
      <c r="E4242" s="3">
        <v>87.12</v>
      </c>
    </row>
    <row r="4243" spans="1:5" x14ac:dyDescent="0.35">
      <c r="A4243">
        <v>4242</v>
      </c>
      <c r="B4243">
        <v>1236</v>
      </c>
      <c r="C4243">
        <v>137</v>
      </c>
      <c r="D4243">
        <v>3</v>
      </c>
      <c r="E4243" s="3">
        <v>27.450000000000003</v>
      </c>
    </row>
    <row r="4244" spans="1:5" x14ac:dyDescent="0.35">
      <c r="A4244">
        <v>4243</v>
      </c>
      <c r="B4244">
        <v>1236</v>
      </c>
      <c r="C4244">
        <v>71</v>
      </c>
      <c r="D4244">
        <v>3</v>
      </c>
      <c r="E4244" s="3">
        <v>116.25</v>
      </c>
    </row>
    <row r="4245" spans="1:5" x14ac:dyDescent="0.35">
      <c r="A4245">
        <v>4244</v>
      </c>
      <c r="B4245">
        <v>1236</v>
      </c>
      <c r="C4245">
        <v>119</v>
      </c>
      <c r="D4245">
        <v>3</v>
      </c>
      <c r="E4245" s="3">
        <v>38.519999999999996</v>
      </c>
    </row>
    <row r="4246" spans="1:5" x14ac:dyDescent="0.35">
      <c r="A4246">
        <v>4245</v>
      </c>
      <c r="B4246">
        <v>1236</v>
      </c>
      <c r="C4246">
        <v>43</v>
      </c>
      <c r="D4246">
        <v>1</v>
      </c>
      <c r="E4246" s="3">
        <v>25.15</v>
      </c>
    </row>
    <row r="4247" spans="1:5" x14ac:dyDescent="0.35">
      <c r="A4247">
        <v>4246</v>
      </c>
      <c r="B4247">
        <v>1236</v>
      </c>
      <c r="C4247">
        <v>136</v>
      </c>
      <c r="D4247">
        <v>1</v>
      </c>
      <c r="E4247" s="3">
        <v>2.63</v>
      </c>
    </row>
    <row r="4248" spans="1:5" x14ac:dyDescent="0.35">
      <c r="A4248">
        <v>4247</v>
      </c>
      <c r="B4248">
        <v>1237</v>
      </c>
      <c r="C4248">
        <v>77</v>
      </c>
      <c r="D4248">
        <v>4</v>
      </c>
      <c r="E4248" s="3">
        <v>88.2</v>
      </c>
    </row>
    <row r="4249" spans="1:5" x14ac:dyDescent="0.35">
      <c r="A4249">
        <v>4248</v>
      </c>
      <c r="B4249">
        <v>1237</v>
      </c>
      <c r="C4249">
        <v>20</v>
      </c>
      <c r="D4249">
        <v>2</v>
      </c>
      <c r="E4249" s="3">
        <v>50.46</v>
      </c>
    </row>
    <row r="4250" spans="1:5" x14ac:dyDescent="0.35">
      <c r="A4250">
        <v>4249</v>
      </c>
      <c r="B4250">
        <v>1238</v>
      </c>
      <c r="C4250">
        <v>24</v>
      </c>
      <c r="D4250">
        <v>3</v>
      </c>
      <c r="E4250" s="3">
        <v>8.6999999999999993</v>
      </c>
    </row>
    <row r="4251" spans="1:5" x14ac:dyDescent="0.35">
      <c r="A4251">
        <v>4250</v>
      </c>
      <c r="B4251">
        <v>1238</v>
      </c>
      <c r="C4251">
        <v>98</v>
      </c>
      <c r="D4251">
        <v>2</v>
      </c>
      <c r="E4251" s="3">
        <v>17.32</v>
      </c>
    </row>
    <row r="4252" spans="1:5" x14ac:dyDescent="0.35">
      <c r="A4252">
        <v>4251</v>
      </c>
      <c r="B4252">
        <v>1238</v>
      </c>
      <c r="C4252">
        <v>93</v>
      </c>
      <c r="D4252">
        <v>4</v>
      </c>
      <c r="E4252" s="3">
        <v>23.4</v>
      </c>
    </row>
    <row r="4253" spans="1:5" x14ac:dyDescent="0.35">
      <c r="A4253">
        <v>4252</v>
      </c>
      <c r="B4253">
        <v>1238</v>
      </c>
      <c r="C4253">
        <v>41</v>
      </c>
      <c r="D4253">
        <v>2</v>
      </c>
      <c r="E4253" s="3">
        <v>59.32</v>
      </c>
    </row>
    <row r="4254" spans="1:5" x14ac:dyDescent="0.35">
      <c r="A4254">
        <v>4253</v>
      </c>
      <c r="B4254">
        <v>1238</v>
      </c>
      <c r="C4254">
        <v>127</v>
      </c>
      <c r="D4254">
        <v>4</v>
      </c>
      <c r="E4254" s="3">
        <v>43.76</v>
      </c>
    </row>
    <row r="4255" spans="1:5" x14ac:dyDescent="0.35">
      <c r="A4255">
        <v>4254</v>
      </c>
      <c r="B4255">
        <v>1238</v>
      </c>
      <c r="C4255">
        <v>110</v>
      </c>
      <c r="D4255">
        <v>3</v>
      </c>
      <c r="E4255" s="3">
        <v>87.12</v>
      </c>
    </row>
    <row r="4256" spans="1:5" x14ac:dyDescent="0.35">
      <c r="A4256">
        <v>4255</v>
      </c>
      <c r="B4256">
        <v>1238</v>
      </c>
      <c r="C4256">
        <v>13</v>
      </c>
      <c r="D4256">
        <v>4</v>
      </c>
      <c r="E4256" s="3">
        <v>72.8</v>
      </c>
    </row>
    <row r="4257" spans="1:5" x14ac:dyDescent="0.35">
      <c r="A4257">
        <v>4256</v>
      </c>
      <c r="B4257">
        <v>1238</v>
      </c>
      <c r="C4257">
        <v>148</v>
      </c>
      <c r="D4257">
        <v>2</v>
      </c>
      <c r="E4257" s="3">
        <v>15.98</v>
      </c>
    </row>
    <row r="4258" spans="1:5" x14ac:dyDescent="0.35">
      <c r="A4258">
        <v>4257</v>
      </c>
      <c r="B4258">
        <v>1238</v>
      </c>
      <c r="C4258">
        <v>81</v>
      </c>
      <c r="D4258">
        <v>1</v>
      </c>
      <c r="E4258" s="3">
        <v>9.08</v>
      </c>
    </row>
    <row r="4259" spans="1:5" x14ac:dyDescent="0.35">
      <c r="A4259">
        <v>4258</v>
      </c>
      <c r="B4259">
        <v>1238</v>
      </c>
      <c r="C4259">
        <v>20</v>
      </c>
      <c r="D4259">
        <v>3</v>
      </c>
      <c r="E4259" s="3">
        <v>75.69</v>
      </c>
    </row>
    <row r="4260" spans="1:5" x14ac:dyDescent="0.35">
      <c r="A4260">
        <v>4259</v>
      </c>
      <c r="B4260">
        <v>1238</v>
      </c>
      <c r="C4260">
        <v>14</v>
      </c>
      <c r="D4260">
        <v>2</v>
      </c>
      <c r="E4260" s="3">
        <v>26.84</v>
      </c>
    </row>
    <row r="4261" spans="1:5" x14ac:dyDescent="0.35">
      <c r="A4261">
        <v>4260</v>
      </c>
      <c r="B4261">
        <v>1239</v>
      </c>
      <c r="C4261">
        <v>64</v>
      </c>
      <c r="D4261">
        <v>3</v>
      </c>
      <c r="E4261" s="3">
        <v>96.539999999999992</v>
      </c>
    </row>
    <row r="4262" spans="1:5" x14ac:dyDescent="0.35">
      <c r="A4262">
        <v>4261</v>
      </c>
      <c r="B4262">
        <v>1239</v>
      </c>
      <c r="C4262">
        <v>148</v>
      </c>
      <c r="D4262">
        <v>1</v>
      </c>
      <c r="E4262" s="3">
        <v>7.99</v>
      </c>
    </row>
    <row r="4263" spans="1:5" x14ac:dyDescent="0.35">
      <c r="A4263">
        <v>4262</v>
      </c>
      <c r="B4263">
        <v>1239</v>
      </c>
      <c r="C4263">
        <v>54</v>
      </c>
      <c r="D4263">
        <v>2</v>
      </c>
      <c r="E4263" s="3">
        <v>31.82</v>
      </c>
    </row>
    <row r="4264" spans="1:5" x14ac:dyDescent="0.35">
      <c r="A4264">
        <v>4263</v>
      </c>
      <c r="B4264">
        <v>1240</v>
      </c>
      <c r="C4264">
        <v>41</v>
      </c>
      <c r="D4264">
        <v>2</v>
      </c>
      <c r="E4264" s="3">
        <v>59.32</v>
      </c>
    </row>
    <row r="4265" spans="1:5" x14ac:dyDescent="0.35">
      <c r="A4265">
        <v>4264</v>
      </c>
      <c r="B4265">
        <v>1240</v>
      </c>
      <c r="C4265">
        <v>103</v>
      </c>
      <c r="D4265">
        <v>3</v>
      </c>
      <c r="E4265" s="3">
        <v>22.32</v>
      </c>
    </row>
    <row r="4266" spans="1:5" x14ac:dyDescent="0.35">
      <c r="A4266">
        <v>4265</v>
      </c>
      <c r="B4266">
        <v>1240</v>
      </c>
      <c r="C4266">
        <v>7</v>
      </c>
      <c r="D4266">
        <v>1</v>
      </c>
      <c r="E4266" s="3">
        <v>13.24</v>
      </c>
    </row>
    <row r="4267" spans="1:5" x14ac:dyDescent="0.35">
      <c r="A4267">
        <v>4266</v>
      </c>
      <c r="B4267">
        <v>1240</v>
      </c>
      <c r="C4267">
        <v>89</v>
      </c>
      <c r="D4267">
        <v>3</v>
      </c>
      <c r="E4267" s="3">
        <v>80.849999999999994</v>
      </c>
    </row>
    <row r="4268" spans="1:5" x14ac:dyDescent="0.35">
      <c r="A4268">
        <v>4267</v>
      </c>
      <c r="B4268">
        <v>1240</v>
      </c>
      <c r="C4268">
        <v>83</v>
      </c>
      <c r="D4268">
        <v>2</v>
      </c>
      <c r="E4268" s="3">
        <v>6.46</v>
      </c>
    </row>
    <row r="4269" spans="1:5" x14ac:dyDescent="0.35">
      <c r="A4269">
        <v>4268</v>
      </c>
      <c r="B4269">
        <v>1241</v>
      </c>
      <c r="C4269">
        <v>1</v>
      </c>
      <c r="D4269">
        <v>4</v>
      </c>
      <c r="E4269" s="3">
        <v>54.28</v>
      </c>
    </row>
    <row r="4270" spans="1:5" x14ac:dyDescent="0.35">
      <c r="A4270">
        <v>4269</v>
      </c>
      <c r="B4270">
        <v>1241</v>
      </c>
      <c r="C4270">
        <v>100</v>
      </c>
      <c r="D4270">
        <v>3</v>
      </c>
      <c r="E4270" s="3">
        <v>11.67</v>
      </c>
    </row>
    <row r="4271" spans="1:5" x14ac:dyDescent="0.35">
      <c r="A4271">
        <v>4270</v>
      </c>
      <c r="B4271">
        <v>1242</v>
      </c>
      <c r="C4271">
        <v>29</v>
      </c>
      <c r="D4271">
        <v>1</v>
      </c>
      <c r="E4271" s="3">
        <v>22.72</v>
      </c>
    </row>
    <row r="4272" spans="1:5" x14ac:dyDescent="0.35">
      <c r="A4272">
        <v>4271</v>
      </c>
      <c r="B4272">
        <v>1242</v>
      </c>
      <c r="C4272">
        <v>15</v>
      </c>
      <c r="D4272">
        <v>1</v>
      </c>
      <c r="E4272" s="3">
        <v>17.52</v>
      </c>
    </row>
    <row r="4273" spans="1:5" x14ac:dyDescent="0.35">
      <c r="A4273">
        <v>4272</v>
      </c>
      <c r="B4273">
        <v>1242</v>
      </c>
      <c r="C4273">
        <v>24</v>
      </c>
      <c r="D4273">
        <v>1</v>
      </c>
      <c r="E4273" s="3">
        <v>2.9</v>
      </c>
    </row>
    <row r="4274" spans="1:5" x14ac:dyDescent="0.35">
      <c r="A4274">
        <v>4273</v>
      </c>
      <c r="B4274">
        <v>1242</v>
      </c>
      <c r="C4274">
        <v>79</v>
      </c>
      <c r="D4274">
        <v>2</v>
      </c>
      <c r="E4274" s="3">
        <v>66.22</v>
      </c>
    </row>
    <row r="4275" spans="1:5" x14ac:dyDescent="0.35">
      <c r="A4275">
        <v>4274</v>
      </c>
      <c r="B4275">
        <v>1242</v>
      </c>
      <c r="C4275">
        <v>26</v>
      </c>
      <c r="D4275">
        <v>2</v>
      </c>
      <c r="E4275" s="3">
        <v>70.84</v>
      </c>
    </row>
    <row r="4276" spans="1:5" x14ac:dyDescent="0.35">
      <c r="A4276">
        <v>4275</v>
      </c>
      <c r="B4276">
        <v>1242</v>
      </c>
      <c r="C4276">
        <v>38</v>
      </c>
      <c r="D4276">
        <v>1</v>
      </c>
      <c r="E4276" s="3">
        <v>16.2</v>
      </c>
    </row>
    <row r="4277" spans="1:5" x14ac:dyDescent="0.35">
      <c r="A4277">
        <v>4276</v>
      </c>
      <c r="B4277">
        <v>1242</v>
      </c>
      <c r="C4277">
        <v>18</v>
      </c>
      <c r="D4277">
        <v>4</v>
      </c>
      <c r="E4277" s="3">
        <v>16.2</v>
      </c>
    </row>
    <row r="4278" spans="1:5" x14ac:dyDescent="0.35">
      <c r="A4278">
        <v>4277</v>
      </c>
      <c r="B4278">
        <v>1242</v>
      </c>
      <c r="C4278">
        <v>145</v>
      </c>
      <c r="D4278">
        <v>3</v>
      </c>
      <c r="E4278" s="3">
        <v>49.41</v>
      </c>
    </row>
    <row r="4279" spans="1:5" x14ac:dyDescent="0.35">
      <c r="A4279">
        <v>4278</v>
      </c>
      <c r="B4279">
        <v>1243</v>
      </c>
      <c r="C4279">
        <v>11</v>
      </c>
      <c r="D4279">
        <v>1</v>
      </c>
      <c r="E4279" s="3">
        <v>25.91</v>
      </c>
    </row>
    <row r="4280" spans="1:5" x14ac:dyDescent="0.35">
      <c r="A4280">
        <v>4279</v>
      </c>
      <c r="B4280">
        <v>1244</v>
      </c>
      <c r="C4280">
        <v>112</v>
      </c>
      <c r="D4280">
        <v>3</v>
      </c>
      <c r="E4280" s="3">
        <v>45.33</v>
      </c>
    </row>
    <row r="4281" spans="1:5" x14ac:dyDescent="0.35">
      <c r="A4281">
        <v>4280</v>
      </c>
      <c r="B4281">
        <v>1244</v>
      </c>
      <c r="C4281">
        <v>107</v>
      </c>
      <c r="D4281">
        <v>3</v>
      </c>
      <c r="E4281" s="3">
        <v>25.77</v>
      </c>
    </row>
    <row r="4282" spans="1:5" x14ac:dyDescent="0.35">
      <c r="A4282">
        <v>4281</v>
      </c>
      <c r="B4282">
        <v>1245</v>
      </c>
      <c r="C4282">
        <v>33</v>
      </c>
      <c r="D4282">
        <v>2</v>
      </c>
      <c r="E4282" s="3">
        <v>25.6</v>
      </c>
    </row>
    <row r="4283" spans="1:5" x14ac:dyDescent="0.35">
      <c r="A4283">
        <v>4282</v>
      </c>
      <c r="B4283">
        <v>1245</v>
      </c>
      <c r="C4283">
        <v>148</v>
      </c>
      <c r="D4283">
        <v>1</v>
      </c>
      <c r="E4283" s="3">
        <v>7.99</v>
      </c>
    </row>
    <row r="4284" spans="1:5" x14ac:dyDescent="0.35">
      <c r="A4284">
        <v>4283</v>
      </c>
      <c r="B4284">
        <v>1245</v>
      </c>
      <c r="C4284">
        <v>105</v>
      </c>
      <c r="D4284">
        <v>3</v>
      </c>
      <c r="E4284" s="3">
        <v>9.3000000000000007</v>
      </c>
    </row>
    <row r="4285" spans="1:5" x14ac:dyDescent="0.35">
      <c r="A4285">
        <v>4284</v>
      </c>
      <c r="B4285">
        <v>1245</v>
      </c>
      <c r="C4285">
        <v>128</v>
      </c>
      <c r="D4285">
        <v>2</v>
      </c>
      <c r="E4285" s="3">
        <v>33.76</v>
      </c>
    </row>
    <row r="4286" spans="1:5" x14ac:dyDescent="0.35">
      <c r="A4286">
        <v>4285</v>
      </c>
      <c r="B4286">
        <v>1245</v>
      </c>
      <c r="C4286">
        <v>115</v>
      </c>
      <c r="D4286">
        <v>2</v>
      </c>
      <c r="E4286" s="3">
        <v>10.88</v>
      </c>
    </row>
    <row r="4287" spans="1:5" x14ac:dyDescent="0.35">
      <c r="A4287">
        <v>4286</v>
      </c>
      <c r="B4287">
        <v>1246</v>
      </c>
      <c r="C4287">
        <v>132</v>
      </c>
      <c r="D4287">
        <v>1</v>
      </c>
      <c r="E4287" s="3">
        <v>8.66</v>
      </c>
    </row>
    <row r="4288" spans="1:5" x14ac:dyDescent="0.35">
      <c r="A4288">
        <v>4287</v>
      </c>
      <c r="B4288">
        <v>1247</v>
      </c>
      <c r="C4288">
        <v>86</v>
      </c>
      <c r="D4288">
        <v>1</v>
      </c>
      <c r="E4288" s="3">
        <v>35.299999999999997</v>
      </c>
    </row>
    <row r="4289" spans="1:5" x14ac:dyDescent="0.35">
      <c r="A4289">
        <v>4288</v>
      </c>
      <c r="B4289">
        <v>1247</v>
      </c>
      <c r="C4289">
        <v>34</v>
      </c>
      <c r="D4289">
        <v>4</v>
      </c>
      <c r="E4289" s="3">
        <v>155.68</v>
      </c>
    </row>
    <row r="4290" spans="1:5" x14ac:dyDescent="0.35">
      <c r="A4290">
        <v>4289</v>
      </c>
      <c r="B4290">
        <v>1247</v>
      </c>
      <c r="C4290">
        <v>14</v>
      </c>
      <c r="D4290">
        <v>1</v>
      </c>
      <c r="E4290" s="3">
        <v>13.42</v>
      </c>
    </row>
    <row r="4291" spans="1:5" x14ac:dyDescent="0.35">
      <c r="A4291">
        <v>4290</v>
      </c>
      <c r="B4291">
        <v>1247</v>
      </c>
      <c r="C4291">
        <v>121</v>
      </c>
      <c r="D4291">
        <v>3</v>
      </c>
      <c r="E4291" s="3">
        <v>24.240000000000002</v>
      </c>
    </row>
    <row r="4292" spans="1:5" x14ac:dyDescent="0.35">
      <c r="A4292">
        <v>4291</v>
      </c>
      <c r="B4292">
        <v>1248</v>
      </c>
      <c r="C4292">
        <v>56</v>
      </c>
      <c r="D4292">
        <v>3</v>
      </c>
      <c r="E4292" s="3">
        <v>18.84</v>
      </c>
    </row>
    <row r="4293" spans="1:5" x14ac:dyDescent="0.35">
      <c r="A4293">
        <v>4292</v>
      </c>
      <c r="B4293">
        <v>1249</v>
      </c>
      <c r="C4293">
        <v>72</v>
      </c>
      <c r="D4293">
        <v>3</v>
      </c>
      <c r="E4293" s="3">
        <v>115.32</v>
      </c>
    </row>
    <row r="4294" spans="1:5" x14ac:dyDescent="0.35">
      <c r="A4294">
        <v>4293</v>
      </c>
      <c r="B4294">
        <v>1249</v>
      </c>
      <c r="C4294">
        <v>93</v>
      </c>
      <c r="D4294">
        <v>2</v>
      </c>
      <c r="E4294" s="3">
        <v>11.7</v>
      </c>
    </row>
    <row r="4295" spans="1:5" x14ac:dyDescent="0.35">
      <c r="A4295">
        <v>4294</v>
      </c>
      <c r="B4295">
        <v>1249</v>
      </c>
      <c r="C4295">
        <v>51</v>
      </c>
      <c r="D4295">
        <v>2</v>
      </c>
      <c r="E4295" s="3">
        <v>11.08</v>
      </c>
    </row>
    <row r="4296" spans="1:5" x14ac:dyDescent="0.35">
      <c r="A4296">
        <v>4295</v>
      </c>
      <c r="B4296">
        <v>1249</v>
      </c>
      <c r="C4296">
        <v>77</v>
      </c>
      <c r="D4296">
        <v>2</v>
      </c>
      <c r="E4296" s="3">
        <v>44.1</v>
      </c>
    </row>
    <row r="4297" spans="1:5" x14ac:dyDescent="0.35">
      <c r="A4297">
        <v>4296</v>
      </c>
      <c r="B4297">
        <v>1250</v>
      </c>
      <c r="C4297">
        <v>9</v>
      </c>
      <c r="D4297">
        <v>4</v>
      </c>
      <c r="E4297" s="3">
        <v>68.239999999999995</v>
      </c>
    </row>
    <row r="4298" spans="1:5" x14ac:dyDescent="0.35">
      <c r="A4298">
        <v>4297</v>
      </c>
      <c r="B4298">
        <v>1250</v>
      </c>
      <c r="C4298">
        <v>134</v>
      </c>
      <c r="D4298">
        <v>4</v>
      </c>
      <c r="E4298" s="3">
        <v>123.32</v>
      </c>
    </row>
    <row r="4299" spans="1:5" x14ac:dyDescent="0.35">
      <c r="A4299">
        <v>4298</v>
      </c>
      <c r="B4299">
        <v>1250</v>
      </c>
      <c r="C4299">
        <v>50</v>
      </c>
      <c r="D4299">
        <v>3</v>
      </c>
      <c r="E4299" s="3">
        <v>18.96</v>
      </c>
    </row>
    <row r="4300" spans="1:5" x14ac:dyDescent="0.35">
      <c r="A4300">
        <v>4299</v>
      </c>
      <c r="B4300">
        <v>1251</v>
      </c>
      <c r="C4300">
        <v>13</v>
      </c>
      <c r="D4300">
        <v>1</v>
      </c>
      <c r="E4300" s="3">
        <v>18.2</v>
      </c>
    </row>
    <row r="4301" spans="1:5" x14ac:dyDescent="0.35">
      <c r="A4301">
        <v>4300</v>
      </c>
      <c r="B4301">
        <v>1251</v>
      </c>
      <c r="C4301">
        <v>29</v>
      </c>
      <c r="D4301">
        <v>3</v>
      </c>
      <c r="E4301" s="3">
        <v>68.16</v>
      </c>
    </row>
    <row r="4302" spans="1:5" x14ac:dyDescent="0.35">
      <c r="A4302">
        <v>4301</v>
      </c>
      <c r="B4302">
        <v>1251</v>
      </c>
      <c r="C4302">
        <v>113</v>
      </c>
      <c r="D4302">
        <v>4</v>
      </c>
      <c r="E4302" s="3">
        <v>36.32</v>
      </c>
    </row>
    <row r="4303" spans="1:5" x14ac:dyDescent="0.35">
      <c r="A4303">
        <v>4302</v>
      </c>
      <c r="B4303">
        <v>1252</v>
      </c>
      <c r="C4303">
        <v>115</v>
      </c>
      <c r="D4303">
        <v>3</v>
      </c>
      <c r="E4303" s="3">
        <v>16.32</v>
      </c>
    </row>
    <row r="4304" spans="1:5" x14ac:dyDescent="0.35">
      <c r="A4304">
        <v>4303</v>
      </c>
      <c r="B4304">
        <v>1253</v>
      </c>
      <c r="C4304">
        <v>119</v>
      </c>
      <c r="D4304">
        <v>3</v>
      </c>
      <c r="E4304" s="3">
        <v>38.519999999999996</v>
      </c>
    </row>
    <row r="4305" spans="1:5" x14ac:dyDescent="0.35">
      <c r="A4305">
        <v>4304</v>
      </c>
      <c r="B4305">
        <v>1253</v>
      </c>
      <c r="C4305">
        <v>31</v>
      </c>
      <c r="D4305">
        <v>1</v>
      </c>
      <c r="E4305" s="3">
        <v>17.77</v>
      </c>
    </row>
    <row r="4306" spans="1:5" x14ac:dyDescent="0.35">
      <c r="A4306">
        <v>4305</v>
      </c>
      <c r="B4306">
        <v>1253</v>
      </c>
      <c r="C4306">
        <v>117</v>
      </c>
      <c r="D4306">
        <v>1</v>
      </c>
      <c r="E4306" s="3">
        <v>7.66</v>
      </c>
    </row>
    <row r="4307" spans="1:5" x14ac:dyDescent="0.35">
      <c r="A4307">
        <v>4306</v>
      </c>
      <c r="B4307">
        <v>1253</v>
      </c>
      <c r="C4307">
        <v>126</v>
      </c>
      <c r="D4307">
        <v>2</v>
      </c>
      <c r="E4307" s="3">
        <v>71.739999999999995</v>
      </c>
    </row>
    <row r="4308" spans="1:5" x14ac:dyDescent="0.35">
      <c r="A4308">
        <v>4307</v>
      </c>
      <c r="B4308">
        <v>1254</v>
      </c>
      <c r="C4308">
        <v>59</v>
      </c>
      <c r="D4308">
        <v>4</v>
      </c>
      <c r="E4308" s="3">
        <v>144.91999999999999</v>
      </c>
    </row>
    <row r="4309" spans="1:5" x14ac:dyDescent="0.35">
      <c r="A4309">
        <v>4308</v>
      </c>
      <c r="B4309">
        <v>1254</v>
      </c>
      <c r="C4309">
        <v>133</v>
      </c>
      <c r="D4309">
        <v>4</v>
      </c>
      <c r="E4309" s="3">
        <v>58.6</v>
      </c>
    </row>
    <row r="4310" spans="1:5" x14ac:dyDescent="0.35">
      <c r="A4310">
        <v>4309</v>
      </c>
      <c r="B4310">
        <v>1255</v>
      </c>
      <c r="C4310">
        <v>78</v>
      </c>
      <c r="D4310">
        <v>3</v>
      </c>
      <c r="E4310" s="3">
        <v>116.82</v>
      </c>
    </row>
    <row r="4311" spans="1:5" x14ac:dyDescent="0.35">
      <c r="A4311">
        <v>4310</v>
      </c>
      <c r="B4311">
        <v>1255</v>
      </c>
      <c r="C4311">
        <v>67</v>
      </c>
      <c r="D4311">
        <v>2</v>
      </c>
      <c r="E4311" s="3">
        <v>38.840000000000003</v>
      </c>
    </row>
    <row r="4312" spans="1:5" x14ac:dyDescent="0.35">
      <c r="A4312">
        <v>4311</v>
      </c>
      <c r="B4312">
        <v>1255</v>
      </c>
      <c r="C4312">
        <v>66</v>
      </c>
      <c r="D4312">
        <v>2</v>
      </c>
      <c r="E4312" s="3">
        <v>19.68</v>
      </c>
    </row>
    <row r="4313" spans="1:5" x14ac:dyDescent="0.35">
      <c r="A4313">
        <v>4312</v>
      </c>
      <c r="B4313">
        <v>1255</v>
      </c>
      <c r="C4313">
        <v>44</v>
      </c>
      <c r="D4313">
        <v>3</v>
      </c>
      <c r="E4313" s="3">
        <v>28.86</v>
      </c>
    </row>
    <row r="4314" spans="1:5" x14ac:dyDescent="0.35">
      <c r="A4314">
        <v>4313</v>
      </c>
      <c r="B4314">
        <v>1256</v>
      </c>
      <c r="C4314">
        <v>40</v>
      </c>
      <c r="D4314">
        <v>4</v>
      </c>
      <c r="E4314" s="3">
        <v>62.76</v>
      </c>
    </row>
    <row r="4315" spans="1:5" x14ac:dyDescent="0.35">
      <c r="A4315">
        <v>4314</v>
      </c>
      <c r="B4315">
        <v>1256</v>
      </c>
      <c r="C4315">
        <v>12</v>
      </c>
      <c r="D4315">
        <v>1</v>
      </c>
      <c r="E4315" s="3">
        <v>35.14</v>
      </c>
    </row>
    <row r="4316" spans="1:5" x14ac:dyDescent="0.35">
      <c r="A4316">
        <v>4315</v>
      </c>
      <c r="B4316">
        <v>1256</v>
      </c>
      <c r="C4316">
        <v>93</v>
      </c>
      <c r="D4316">
        <v>1</v>
      </c>
      <c r="E4316" s="3">
        <v>5.85</v>
      </c>
    </row>
    <row r="4317" spans="1:5" x14ac:dyDescent="0.35">
      <c r="A4317">
        <v>4316</v>
      </c>
      <c r="B4317">
        <v>1257</v>
      </c>
      <c r="C4317">
        <v>107</v>
      </c>
      <c r="D4317">
        <v>3</v>
      </c>
      <c r="E4317" s="3">
        <v>25.77</v>
      </c>
    </row>
    <row r="4318" spans="1:5" x14ac:dyDescent="0.35">
      <c r="A4318">
        <v>4317</v>
      </c>
      <c r="B4318">
        <v>1257</v>
      </c>
      <c r="C4318">
        <v>85</v>
      </c>
      <c r="D4318">
        <v>2</v>
      </c>
      <c r="E4318" s="3">
        <v>23.6</v>
      </c>
    </row>
    <row r="4319" spans="1:5" x14ac:dyDescent="0.35">
      <c r="A4319">
        <v>4318</v>
      </c>
      <c r="B4319">
        <v>1257</v>
      </c>
      <c r="C4319">
        <v>64</v>
      </c>
      <c r="D4319">
        <v>4</v>
      </c>
      <c r="E4319" s="3">
        <v>128.72</v>
      </c>
    </row>
    <row r="4320" spans="1:5" x14ac:dyDescent="0.35">
      <c r="A4320">
        <v>4319</v>
      </c>
      <c r="B4320">
        <v>1257</v>
      </c>
      <c r="C4320">
        <v>25</v>
      </c>
      <c r="D4320">
        <v>2</v>
      </c>
      <c r="E4320" s="3">
        <v>35.020000000000003</v>
      </c>
    </row>
    <row r="4321" spans="1:5" x14ac:dyDescent="0.35">
      <c r="A4321">
        <v>4320</v>
      </c>
      <c r="B4321">
        <v>1257</v>
      </c>
      <c r="C4321">
        <v>106</v>
      </c>
      <c r="D4321">
        <v>1</v>
      </c>
      <c r="E4321" s="3">
        <v>25.75</v>
      </c>
    </row>
    <row r="4322" spans="1:5" x14ac:dyDescent="0.35">
      <c r="A4322">
        <v>4321</v>
      </c>
      <c r="B4322">
        <v>1257</v>
      </c>
      <c r="C4322">
        <v>114</v>
      </c>
      <c r="D4322">
        <v>1</v>
      </c>
      <c r="E4322" s="3">
        <v>17.899999999999999</v>
      </c>
    </row>
    <row r="4323" spans="1:5" x14ac:dyDescent="0.35">
      <c r="A4323">
        <v>4322</v>
      </c>
      <c r="B4323">
        <v>1258</v>
      </c>
      <c r="C4323">
        <v>88</v>
      </c>
      <c r="D4323">
        <v>1</v>
      </c>
      <c r="E4323" s="3">
        <v>36.33</v>
      </c>
    </row>
    <row r="4324" spans="1:5" x14ac:dyDescent="0.35">
      <c r="A4324">
        <v>4323</v>
      </c>
      <c r="B4324">
        <v>1258</v>
      </c>
      <c r="C4324">
        <v>31</v>
      </c>
      <c r="D4324">
        <v>1</v>
      </c>
      <c r="E4324" s="3">
        <v>17.77</v>
      </c>
    </row>
    <row r="4325" spans="1:5" x14ac:dyDescent="0.35">
      <c r="A4325">
        <v>4324</v>
      </c>
      <c r="B4325">
        <v>1259</v>
      </c>
      <c r="C4325">
        <v>78</v>
      </c>
      <c r="D4325">
        <v>3</v>
      </c>
      <c r="E4325" s="3">
        <v>116.82</v>
      </c>
    </row>
    <row r="4326" spans="1:5" x14ac:dyDescent="0.35">
      <c r="A4326">
        <v>4325</v>
      </c>
      <c r="B4326">
        <v>1260</v>
      </c>
      <c r="C4326">
        <v>118</v>
      </c>
      <c r="D4326">
        <v>3</v>
      </c>
      <c r="E4326" s="3">
        <v>112.32</v>
      </c>
    </row>
    <row r="4327" spans="1:5" x14ac:dyDescent="0.35">
      <c r="A4327">
        <v>4326</v>
      </c>
      <c r="B4327">
        <v>1260</v>
      </c>
      <c r="C4327">
        <v>12</v>
      </c>
      <c r="D4327">
        <v>4</v>
      </c>
      <c r="E4327" s="3">
        <v>140.56</v>
      </c>
    </row>
    <row r="4328" spans="1:5" x14ac:dyDescent="0.35">
      <c r="A4328">
        <v>4327</v>
      </c>
      <c r="B4328">
        <v>1260</v>
      </c>
      <c r="C4328">
        <v>52</v>
      </c>
      <c r="D4328">
        <v>1</v>
      </c>
      <c r="E4328" s="3">
        <v>17.29</v>
      </c>
    </row>
    <row r="4329" spans="1:5" x14ac:dyDescent="0.35">
      <c r="A4329">
        <v>4328</v>
      </c>
      <c r="B4329">
        <v>1261</v>
      </c>
      <c r="C4329">
        <v>128</v>
      </c>
      <c r="D4329">
        <v>1</v>
      </c>
      <c r="E4329" s="3">
        <v>16.88</v>
      </c>
    </row>
    <row r="4330" spans="1:5" x14ac:dyDescent="0.35">
      <c r="A4330">
        <v>4329</v>
      </c>
      <c r="B4330">
        <v>1261</v>
      </c>
      <c r="C4330">
        <v>28</v>
      </c>
      <c r="D4330">
        <v>4</v>
      </c>
      <c r="E4330" s="3">
        <v>51.12</v>
      </c>
    </row>
    <row r="4331" spans="1:5" x14ac:dyDescent="0.35">
      <c r="A4331">
        <v>4330</v>
      </c>
      <c r="B4331">
        <v>1261</v>
      </c>
      <c r="C4331">
        <v>147</v>
      </c>
      <c r="D4331">
        <v>2</v>
      </c>
      <c r="E4331" s="3">
        <v>19.059999999999999</v>
      </c>
    </row>
    <row r="4332" spans="1:5" x14ac:dyDescent="0.35">
      <c r="A4332">
        <v>4331</v>
      </c>
      <c r="B4332">
        <v>1262</v>
      </c>
      <c r="C4332">
        <v>42</v>
      </c>
      <c r="D4332">
        <v>1</v>
      </c>
      <c r="E4332" s="3">
        <v>26.82</v>
      </c>
    </row>
    <row r="4333" spans="1:5" x14ac:dyDescent="0.35">
      <c r="A4333">
        <v>4332</v>
      </c>
      <c r="B4333">
        <v>1262</v>
      </c>
      <c r="C4333">
        <v>144</v>
      </c>
      <c r="D4333">
        <v>4</v>
      </c>
      <c r="E4333" s="3">
        <v>53.48</v>
      </c>
    </row>
    <row r="4334" spans="1:5" x14ac:dyDescent="0.35">
      <c r="A4334">
        <v>4333</v>
      </c>
      <c r="B4334">
        <v>1262</v>
      </c>
      <c r="C4334">
        <v>64</v>
      </c>
      <c r="D4334">
        <v>1</v>
      </c>
      <c r="E4334" s="3">
        <v>32.18</v>
      </c>
    </row>
    <row r="4335" spans="1:5" x14ac:dyDescent="0.35">
      <c r="A4335">
        <v>4334</v>
      </c>
      <c r="B4335">
        <v>1262</v>
      </c>
      <c r="C4335">
        <v>83</v>
      </c>
      <c r="D4335">
        <v>3</v>
      </c>
      <c r="E4335" s="3">
        <v>9.69</v>
      </c>
    </row>
    <row r="4336" spans="1:5" x14ac:dyDescent="0.35">
      <c r="A4336">
        <v>4335</v>
      </c>
      <c r="B4336">
        <v>1263</v>
      </c>
      <c r="C4336">
        <v>133</v>
      </c>
      <c r="D4336">
        <v>3</v>
      </c>
      <c r="E4336" s="3">
        <v>43.95</v>
      </c>
    </row>
    <row r="4337" spans="1:5" x14ac:dyDescent="0.35">
      <c r="A4337">
        <v>4336</v>
      </c>
      <c r="B4337">
        <v>1263</v>
      </c>
      <c r="C4337">
        <v>98</v>
      </c>
      <c r="D4337">
        <v>1</v>
      </c>
      <c r="E4337" s="3">
        <v>8.66</v>
      </c>
    </row>
    <row r="4338" spans="1:5" x14ac:dyDescent="0.35">
      <c r="A4338">
        <v>4337</v>
      </c>
      <c r="B4338">
        <v>1264</v>
      </c>
      <c r="C4338">
        <v>122</v>
      </c>
      <c r="D4338">
        <v>3</v>
      </c>
      <c r="E4338" s="3">
        <v>58.56</v>
      </c>
    </row>
    <row r="4339" spans="1:5" x14ac:dyDescent="0.35">
      <c r="A4339">
        <v>4338</v>
      </c>
      <c r="B4339">
        <v>1264</v>
      </c>
      <c r="C4339">
        <v>7</v>
      </c>
      <c r="D4339">
        <v>4</v>
      </c>
      <c r="E4339" s="3">
        <v>52.96</v>
      </c>
    </row>
    <row r="4340" spans="1:5" x14ac:dyDescent="0.35">
      <c r="A4340">
        <v>4339</v>
      </c>
      <c r="B4340">
        <v>1264</v>
      </c>
      <c r="C4340">
        <v>128</v>
      </c>
      <c r="D4340">
        <v>2</v>
      </c>
      <c r="E4340" s="3">
        <v>33.76</v>
      </c>
    </row>
    <row r="4341" spans="1:5" x14ac:dyDescent="0.35">
      <c r="A4341">
        <v>4340</v>
      </c>
      <c r="B4341">
        <v>1264</v>
      </c>
      <c r="C4341">
        <v>142</v>
      </c>
      <c r="D4341">
        <v>3</v>
      </c>
      <c r="E4341" s="3">
        <v>69.27</v>
      </c>
    </row>
    <row r="4342" spans="1:5" x14ac:dyDescent="0.35">
      <c r="A4342">
        <v>4341</v>
      </c>
      <c r="B4342">
        <v>1264</v>
      </c>
      <c r="C4342">
        <v>65</v>
      </c>
      <c r="D4342">
        <v>4</v>
      </c>
      <c r="E4342" s="3">
        <v>26.52</v>
      </c>
    </row>
    <row r="4343" spans="1:5" x14ac:dyDescent="0.35">
      <c r="A4343">
        <v>4342</v>
      </c>
      <c r="B4343">
        <v>1264</v>
      </c>
      <c r="C4343">
        <v>116</v>
      </c>
      <c r="D4343">
        <v>1</v>
      </c>
      <c r="E4343" s="3">
        <v>5.0999999999999996</v>
      </c>
    </row>
    <row r="4344" spans="1:5" x14ac:dyDescent="0.35">
      <c r="A4344">
        <v>4343</v>
      </c>
      <c r="B4344">
        <v>1264</v>
      </c>
      <c r="C4344">
        <v>133</v>
      </c>
      <c r="D4344">
        <v>1</v>
      </c>
      <c r="E4344" s="3">
        <v>14.65</v>
      </c>
    </row>
    <row r="4345" spans="1:5" x14ac:dyDescent="0.35">
      <c r="A4345">
        <v>4344</v>
      </c>
      <c r="B4345">
        <v>1264</v>
      </c>
      <c r="C4345">
        <v>41</v>
      </c>
      <c r="D4345">
        <v>4</v>
      </c>
      <c r="E4345" s="3">
        <v>118.64</v>
      </c>
    </row>
    <row r="4346" spans="1:5" x14ac:dyDescent="0.35">
      <c r="A4346">
        <v>4345</v>
      </c>
      <c r="B4346">
        <v>1265</v>
      </c>
      <c r="C4346">
        <v>60</v>
      </c>
      <c r="D4346">
        <v>4</v>
      </c>
      <c r="E4346" s="3">
        <v>28.88</v>
      </c>
    </row>
    <row r="4347" spans="1:5" x14ac:dyDescent="0.35">
      <c r="A4347">
        <v>4346</v>
      </c>
      <c r="B4347">
        <v>1265</v>
      </c>
      <c r="C4347">
        <v>21</v>
      </c>
      <c r="D4347">
        <v>1</v>
      </c>
      <c r="E4347" s="3">
        <v>5.69</v>
      </c>
    </row>
    <row r="4348" spans="1:5" x14ac:dyDescent="0.35">
      <c r="A4348">
        <v>4347</v>
      </c>
      <c r="B4348">
        <v>1265</v>
      </c>
      <c r="C4348">
        <v>109</v>
      </c>
      <c r="D4348">
        <v>2</v>
      </c>
      <c r="E4348" s="3">
        <v>65.42</v>
      </c>
    </row>
    <row r="4349" spans="1:5" x14ac:dyDescent="0.35">
      <c r="A4349">
        <v>4348</v>
      </c>
      <c r="B4349">
        <v>1265</v>
      </c>
      <c r="C4349">
        <v>39</v>
      </c>
      <c r="D4349">
        <v>2</v>
      </c>
      <c r="E4349" s="3">
        <v>27.56</v>
      </c>
    </row>
    <row r="4350" spans="1:5" x14ac:dyDescent="0.35">
      <c r="A4350">
        <v>4349</v>
      </c>
      <c r="B4350">
        <v>1266</v>
      </c>
      <c r="C4350">
        <v>56</v>
      </c>
      <c r="D4350">
        <v>3</v>
      </c>
      <c r="E4350" s="3">
        <v>18.84</v>
      </c>
    </row>
    <row r="4351" spans="1:5" x14ac:dyDescent="0.35">
      <c r="A4351">
        <v>4350</v>
      </c>
      <c r="B4351">
        <v>1267</v>
      </c>
      <c r="C4351">
        <v>150</v>
      </c>
      <c r="D4351">
        <v>3</v>
      </c>
      <c r="E4351" s="3">
        <v>23.31</v>
      </c>
    </row>
    <row r="4352" spans="1:5" x14ac:dyDescent="0.35">
      <c r="A4352">
        <v>4351</v>
      </c>
      <c r="B4352">
        <v>1267</v>
      </c>
      <c r="C4352">
        <v>125</v>
      </c>
      <c r="D4352">
        <v>4</v>
      </c>
      <c r="E4352" s="3">
        <v>30.16</v>
      </c>
    </row>
    <row r="4353" spans="1:5" x14ac:dyDescent="0.35">
      <c r="A4353">
        <v>4352</v>
      </c>
      <c r="B4353">
        <v>1267</v>
      </c>
      <c r="C4353">
        <v>127</v>
      </c>
      <c r="D4353">
        <v>1</v>
      </c>
      <c r="E4353" s="3">
        <v>10.94</v>
      </c>
    </row>
    <row r="4354" spans="1:5" x14ac:dyDescent="0.35">
      <c r="A4354">
        <v>4353</v>
      </c>
      <c r="B4354">
        <v>1267</v>
      </c>
      <c r="C4354">
        <v>5</v>
      </c>
      <c r="D4354">
        <v>1</v>
      </c>
      <c r="E4354" s="3">
        <v>7.03</v>
      </c>
    </row>
    <row r="4355" spans="1:5" x14ac:dyDescent="0.35">
      <c r="A4355">
        <v>4354</v>
      </c>
      <c r="B4355">
        <v>1267</v>
      </c>
      <c r="C4355">
        <v>31</v>
      </c>
      <c r="D4355">
        <v>1</v>
      </c>
      <c r="E4355" s="3">
        <v>17.77</v>
      </c>
    </row>
    <row r="4356" spans="1:5" x14ac:dyDescent="0.35">
      <c r="A4356">
        <v>4355</v>
      </c>
      <c r="B4356">
        <v>1267</v>
      </c>
      <c r="C4356">
        <v>148</v>
      </c>
      <c r="D4356">
        <v>3</v>
      </c>
      <c r="E4356" s="3">
        <v>23.97</v>
      </c>
    </row>
    <row r="4357" spans="1:5" x14ac:dyDescent="0.35">
      <c r="A4357">
        <v>4356</v>
      </c>
      <c r="B4357">
        <v>1267</v>
      </c>
      <c r="C4357">
        <v>13</v>
      </c>
      <c r="D4357">
        <v>3</v>
      </c>
      <c r="E4357" s="3">
        <v>54.599999999999994</v>
      </c>
    </row>
    <row r="4358" spans="1:5" x14ac:dyDescent="0.35">
      <c r="A4358">
        <v>4357</v>
      </c>
      <c r="B4358">
        <v>1267</v>
      </c>
      <c r="C4358">
        <v>74</v>
      </c>
      <c r="D4358">
        <v>1</v>
      </c>
      <c r="E4358" s="3">
        <v>9.59</v>
      </c>
    </row>
    <row r="4359" spans="1:5" x14ac:dyDescent="0.35">
      <c r="A4359">
        <v>4358</v>
      </c>
      <c r="B4359">
        <v>1267</v>
      </c>
      <c r="C4359">
        <v>91</v>
      </c>
      <c r="D4359">
        <v>1</v>
      </c>
      <c r="E4359" s="3">
        <v>14.87</v>
      </c>
    </row>
    <row r="4360" spans="1:5" x14ac:dyDescent="0.35">
      <c r="A4360">
        <v>4359</v>
      </c>
      <c r="B4360">
        <v>1267</v>
      </c>
      <c r="C4360">
        <v>36</v>
      </c>
      <c r="D4360">
        <v>2</v>
      </c>
      <c r="E4360" s="3">
        <v>50.7</v>
      </c>
    </row>
    <row r="4361" spans="1:5" x14ac:dyDescent="0.35">
      <c r="A4361">
        <v>4360</v>
      </c>
      <c r="B4361">
        <v>1267</v>
      </c>
      <c r="C4361">
        <v>34</v>
      </c>
      <c r="D4361">
        <v>4</v>
      </c>
      <c r="E4361" s="3">
        <v>155.68</v>
      </c>
    </row>
    <row r="4362" spans="1:5" x14ac:dyDescent="0.35">
      <c r="A4362">
        <v>4361</v>
      </c>
      <c r="B4362">
        <v>1268</v>
      </c>
      <c r="C4362">
        <v>85</v>
      </c>
      <c r="D4362">
        <v>1</v>
      </c>
      <c r="E4362" s="3">
        <v>11.8</v>
      </c>
    </row>
    <row r="4363" spans="1:5" x14ac:dyDescent="0.35">
      <c r="A4363">
        <v>4362</v>
      </c>
      <c r="B4363">
        <v>1269</v>
      </c>
      <c r="C4363">
        <v>10</v>
      </c>
      <c r="D4363">
        <v>2</v>
      </c>
      <c r="E4363" s="3">
        <v>15.34</v>
      </c>
    </row>
    <row r="4364" spans="1:5" x14ac:dyDescent="0.35">
      <c r="A4364">
        <v>4363</v>
      </c>
      <c r="B4364">
        <v>1269</v>
      </c>
      <c r="C4364">
        <v>131</v>
      </c>
      <c r="D4364">
        <v>3</v>
      </c>
      <c r="E4364" s="3">
        <v>9.18</v>
      </c>
    </row>
    <row r="4365" spans="1:5" x14ac:dyDescent="0.35">
      <c r="A4365">
        <v>4364</v>
      </c>
      <c r="B4365">
        <v>1269</v>
      </c>
      <c r="C4365">
        <v>21</v>
      </c>
      <c r="D4365">
        <v>2</v>
      </c>
      <c r="E4365" s="3">
        <v>11.38</v>
      </c>
    </row>
    <row r="4366" spans="1:5" x14ac:dyDescent="0.35">
      <c r="A4366">
        <v>4365</v>
      </c>
      <c r="B4366">
        <v>1269</v>
      </c>
      <c r="C4366">
        <v>5</v>
      </c>
      <c r="D4366">
        <v>1</v>
      </c>
      <c r="E4366" s="3">
        <v>7.03</v>
      </c>
    </row>
    <row r="4367" spans="1:5" x14ac:dyDescent="0.35">
      <c r="A4367">
        <v>4366</v>
      </c>
      <c r="B4367">
        <v>1269</v>
      </c>
      <c r="C4367">
        <v>103</v>
      </c>
      <c r="D4367">
        <v>2</v>
      </c>
      <c r="E4367" s="3">
        <v>14.88</v>
      </c>
    </row>
    <row r="4368" spans="1:5" x14ac:dyDescent="0.35">
      <c r="A4368">
        <v>4367</v>
      </c>
      <c r="B4368">
        <v>1270</v>
      </c>
      <c r="C4368">
        <v>31</v>
      </c>
      <c r="D4368">
        <v>1</v>
      </c>
      <c r="E4368" s="3">
        <v>17.77</v>
      </c>
    </row>
    <row r="4369" spans="1:5" x14ac:dyDescent="0.35">
      <c r="A4369">
        <v>4368</v>
      </c>
      <c r="B4369">
        <v>1270</v>
      </c>
      <c r="C4369">
        <v>102</v>
      </c>
      <c r="D4369">
        <v>1</v>
      </c>
      <c r="E4369" s="3">
        <v>5.21</v>
      </c>
    </row>
    <row r="4370" spans="1:5" x14ac:dyDescent="0.35">
      <c r="A4370">
        <v>4369</v>
      </c>
      <c r="B4370">
        <v>1271</v>
      </c>
      <c r="C4370">
        <v>125</v>
      </c>
      <c r="D4370">
        <v>4</v>
      </c>
      <c r="E4370" s="3">
        <v>30.16</v>
      </c>
    </row>
    <row r="4371" spans="1:5" x14ac:dyDescent="0.35">
      <c r="A4371">
        <v>4370</v>
      </c>
      <c r="B4371">
        <v>1271</v>
      </c>
      <c r="C4371">
        <v>22</v>
      </c>
      <c r="D4371">
        <v>3</v>
      </c>
      <c r="E4371" s="3">
        <v>20.91</v>
      </c>
    </row>
    <row r="4372" spans="1:5" x14ac:dyDescent="0.35">
      <c r="A4372">
        <v>4371</v>
      </c>
      <c r="B4372">
        <v>1271</v>
      </c>
      <c r="C4372">
        <v>15</v>
      </c>
      <c r="D4372">
        <v>1</v>
      </c>
      <c r="E4372" s="3">
        <v>17.52</v>
      </c>
    </row>
    <row r="4373" spans="1:5" x14ac:dyDescent="0.35">
      <c r="A4373">
        <v>4372</v>
      </c>
      <c r="B4373">
        <v>1272</v>
      </c>
      <c r="C4373">
        <v>121</v>
      </c>
      <c r="D4373">
        <v>4</v>
      </c>
      <c r="E4373" s="3">
        <v>32.32</v>
      </c>
    </row>
    <row r="4374" spans="1:5" x14ac:dyDescent="0.35">
      <c r="A4374">
        <v>4373</v>
      </c>
      <c r="B4374">
        <v>1272</v>
      </c>
      <c r="C4374">
        <v>65</v>
      </c>
      <c r="D4374">
        <v>1</v>
      </c>
      <c r="E4374" s="3">
        <v>6.63</v>
      </c>
    </row>
    <row r="4375" spans="1:5" x14ac:dyDescent="0.35">
      <c r="A4375">
        <v>4374</v>
      </c>
      <c r="B4375">
        <v>1272</v>
      </c>
      <c r="C4375">
        <v>11</v>
      </c>
      <c r="D4375">
        <v>1</v>
      </c>
      <c r="E4375" s="3">
        <v>25.91</v>
      </c>
    </row>
    <row r="4376" spans="1:5" x14ac:dyDescent="0.35">
      <c r="A4376">
        <v>4375</v>
      </c>
      <c r="B4376">
        <v>1272</v>
      </c>
      <c r="C4376">
        <v>73</v>
      </c>
      <c r="D4376">
        <v>4</v>
      </c>
      <c r="E4376" s="3">
        <v>65.28</v>
      </c>
    </row>
    <row r="4377" spans="1:5" x14ac:dyDescent="0.35">
      <c r="A4377">
        <v>4376</v>
      </c>
      <c r="B4377">
        <v>1272</v>
      </c>
      <c r="C4377">
        <v>26</v>
      </c>
      <c r="D4377">
        <v>4</v>
      </c>
      <c r="E4377" s="3">
        <v>141.68</v>
      </c>
    </row>
    <row r="4378" spans="1:5" x14ac:dyDescent="0.35">
      <c r="A4378">
        <v>4377</v>
      </c>
      <c r="B4378">
        <v>1273</v>
      </c>
      <c r="C4378">
        <v>145</v>
      </c>
      <c r="D4378">
        <v>3</v>
      </c>
      <c r="E4378" s="3">
        <v>49.41</v>
      </c>
    </row>
    <row r="4379" spans="1:5" x14ac:dyDescent="0.35">
      <c r="A4379">
        <v>4378</v>
      </c>
      <c r="B4379">
        <v>1273</v>
      </c>
      <c r="C4379">
        <v>133</v>
      </c>
      <c r="D4379">
        <v>3</v>
      </c>
      <c r="E4379" s="3">
        <v>43.95</v>
      </c>
    </row>
    <row r="4380" spans="1:5" x14ac:dyDescent="0.35">
      <c r="A4380">
        <v>4379</v>
      </c>
      <c r="B4380">
        <v>1273</v>
      </c>
      <c r="C4380">
        <v>55</v>
      </c>
      <c r="D4380">
        <v>3</v>
      </c>
      <c r="E4380" s="3">
        <v>28.44</v>
      </c>
    </row>
    <row r="4381" spans="1:5" x14ac:dyDescent="0.35">
      <c r="A4381">
        <v>4380</v>
      </c>
      <c r="B4381">
        <v>1273</v>
      </c>
      <c r="C4381">
        <v>74</v>
      </c>
      <c r="D4381">
        <v>2</v>
      </c>
      <c r="E4381" s="3">
        <v>19.18</v>
      </c>
    </row>
    <row r="4382" spans="1:5" x14ac:dyDescent="0.35">
      <c r="A4382">
        <v>4381</v>
      </c>
      <c r="B4382">
        <v>1273</v>
      </c>
      <c r="C4382">
        <v>87</v>
      </c>
      <c r="D4382">
        <v>1</v>
      </c>
      <c r="E4382" s="3">
        <v>26.18</v>
      </c>
    </row>
    <row r="4383" spans="1:5" x14ac:dyDescent="0.35">
      <c r="A4383">
        <v>4382</v>
      </c>
      <c r="B4383">
        <v>1273</v>
      </c>
      <c r="C4383">
        <v>47</v>
      </c>
      <c r="D4383">
        <v>4</v>
      </c>
      <c r="E4383" s="3">
        <v>33.24</v>
      </c>
    </row>
    <row r="4384" spans="1:5" x14ac:dyDescent="0.35">
      <c r="A4384">
        <v>4383</v>
      </c>
      <c r="B4384">
        <v>1274</v>
      </c>
      <c r="C4384">
        <v>20</v>
      </c>
      <c r="D4384">
        <v>4</v>
      </c>
      <c r="E4384" s="3">
        <v>100.92</v>
      </c>
    </row>
    <row r="4385" spans="1:5" x14ac:dyDescent="0.35">
      <c r="A4385">
        <v>4384</v>
      </c>
      <c r="B4385">
        <v>1275</v>
      </c>
      <c r="C4385">
        <v>101</v>
      </c>
      <c r="D4385">
        <v>2</v>
      </c>
      <c r="E4385" s="3">
        <v>4.8600000000000003</v>
      </c>
    </row>
    <row r="4386" spans="1:5" x14ac:dyDescent="0.35">
      <c r="A4386">
        <v>4385</v>
      </c>
      <c r="B4386">
        <v>1275</v>
      </c>
      <c r="C4386">
        <v>54</v>
      </c>
      <c r="D4386">
        <v>1</v>
      </c>
      <c r="E4386" s="3">
        <v>15.91</v>
      </c>
    </row>
    <row r="4387" spans="1:5" x14ac:dyDescent="0.35">
      <c r="A4387">
        <v>4386</v>
      </c>
      <c r="B4387">
        <v>1276</v>
      </c>
      <c r="C4387">
        <v>20</v>
      </c>
      <c r="D4387">
        <v>4</v>
      </c>
      <c r="E4387" s="3">
        <v>100.92</v>
      </c>
    </row>
    <row r="4388" spans="1:5" x14ac:dyDescent="0.35">
      <c r="A4388">
        <v>4387</v>
      </c>
      <c r="B4388">
        <v>1276</v>
      </c>
      <c r="C4388">
        <v>21</v>
      </c>
      <c r="D4388">
        <v>3</v>
      </c>
      <c r="E4388" s="3">
        <v>17.07</v>
      </c>
    </row>
    <row r="4389" spans="1:5" x14ac:dyDescent="0.35">
      <c r="A4389">
        <v>4388</v>
      </c>
      <c r="B4389">
        <v>1277</v>
      </c>
      <c r="C4389">
        <v>72</v>
      </c>
      <c r="D4389">
        <v>1</v>
      </c>
      <c r="E4389" s="3">
        <v>38.44</v>
      </c>
    </row>
    <row r="4390" spans="1:5" x14ac:dyDescent="0.35">
      <c r="A4390">
        <v>4389</v>
      </c>
      <c r="B4390">
        <v>1278</v>
      </c>
      <c r="C4390">
        <v>65</v>
      </c>
      <c r="D4390">
        <v>3</v>
      </c>
      <c r="E4390" s="3">
        <v>19.89</v>
      </c>
    </row>
    <row r="4391" spans="1:5" x14ac:dyDescent="0.35">
      <c r="A4391">
        <v>4390</v>
      </c>
      <c r="B4391">
        <v>1278</v>
      </c>
      <c r="C4391">
        <v>2</v>
      </c>
      <c r="D4391">
        <v>1</v>
      </c>
      <c r="E4391" s="3">
        <v>12.03</v>
      </c>
    </row>
    <row r="4392" spans="1:5" x14ac:dyDescent="0.35">
      <c r="A4392">
        <v>4391</v>
      </c>
      <c r="B4392">
        <v>1278</v>
      </c>
      <c r="C4392">
        <v>141</v>
      </c>
      <c r="D4392">
        <v>3</v>
      </c>
      <c r="E4392" s="3">
        <v>20.13</v>
      </c>
    </row>
    <row r="4393" spans="1:5" x14ac:dyDescent="0.35">
      <c r="A4393">
        <v>4392</v>
      </c>
      <c r="B4393">
        <v>1278</v>
      </c>
      <c r="C4393">
        <v>141</v>
      </c>
      <c r="D4393">
        <v>4</v>
      </c>
      <c r="E4393" s="3">
        <v>26.84</v>
      </c>
    </row>
    <row r="4394" spans="1:5" x14ac:dyDescent="0.35">
      <c r="A4394">
        <v>4393</v>
      </c>
      <c r="B4394">
        <v>1278</v>
      </c>
      <c r="C4394">
        <v>12</v>
      </c>
      <c r="D4394">
        <v>2</v>
      </c>
      <c r="E4394" s="3">
        <v>70.28</v>
      </c>
    </row>
    <row r="4395" spans="1:5" x14ac:dyDescent="0.35">
      <c r="A4395">
        <v>4394</v>
      </c>
      <c r="B4395">
        <v>1278</v>
      </c>
      <c r="C4395">
        <v>26</v>
      </c>
      <c r="D4395">
        <v>2</v>
      </c>
      <c r="E4395" s="3">
        <v>70.84</v>
      </c>
    </row>
    <row r="4396" spans="1:5" x14ac:dyDescent="0.35">
      <c r="A4396">
        <v>4395</v>
      </c>
      <c r="B4396">
        <v>1279</v>
      </c>
      <c r="C4396">
        <v>59</v>
      </c>
      <c r="D4396">
        <v>1</v>
      </c>
      <c r="E4396" s="3">
        <v>36.229999999999997</v>
      </c>
    </row>
    <row r="4397" spans="1:5" x14ac:dyDescent="0.35">
      <c r="A4397">
        <v>4396</v>
      </c>
      <c r="B4397">
        <v>1279</v>
      </c>
      <c r="C4397">
        <v>106</v>
      </c>
      <c r="D4397">
        <v>2</v>
      </c>
      <c r="E4397" s="3">
        <v>51.5</v>
      </c>
    </row>
    <row r="4398" spans="1:5" x14ac:dyDescent="0.35">
      <c r="A4398">
        <v>4397</v>
      </c>
      <c r="B4398">
        <v>1279</v>
      </c>
      <c r="C4398">
        <v>57</v>
      </c>
      <c r="D4398">
        <v>3</v>
      </c>
      <c r="E4398" s="3">
        <v>14.669999999999998</v>
      </c>
    </row>
    <row r="4399" spans="1:5" x14ac:dyDescent="0.35">
      <c r="A4399">
        <v>4398</v>
      </c>
      <c r="B4399">
        <v>1279</v>
      </c>
      <c r="C4399">
        <v>150</v>
      </c>
      <c r="D4399">
        <v>2</v>
      </c>
      <c r="E4399" s="3">
        <v>15.54</v>
      </c>
    </row>
    <row r="4400" spans="1:5" x14ac:dyDescent="0.35">
      <c r="A4400">
        <v>4399</v>
      </c>
      <c r="B4400">
        <v>1279</v>
      </c>
      <c r="C4400">
        <v>145</v>
      </c>
      <c r="D4400">
        <v>2</v>
      </c>
      <c r="E4400" s="3">
        <v>32.94</v>
      </c>
    </row>
    <row r="4401" spans="1:5" x14ac:dyDescent="0.35">
      <c r="A4401">
        <v>4400</v>
      </c>
      <c r="B4401">
        <v>1280</v>
      </c>
      <c r="C4401">
        <v>31</v>
      </c>
      <c r="D4401">
        <v>1</v>
      </c>
      <c r="E4401" s="3">
        <v>17.77</v>
      </c>
    </row>
    <row r="4402" spans="1:5" x14ac:dyDescent="0.35">
      <c r="A4402">
        <v>4401</v>
      </c>
      <c r="B4402">
        <v>1281</v>
      </c>
      <c r="C4402">
        <v>12</v>
      </c>
      <c r="D4402">
        <v>2</v>
      </c>
      <c r="E4402" s="3">
        <v>70.28</v>
      </c>
    </row>
    <row r="4403" spans="1:5" x14ac:dyDescent="0.35">
      <c r="A4403">
        <v>4402</v>
      </c>
      <c r="B4403">
        <v>1281</v>
      </c>
      <c r="C4403">
        <v>134</v>
      </c>
      <c r="D4403">
        <v>3</v>
      </c>
      <c r="E4403" s="3">
        <v>92.49</v>
      </c>
    </row>
    <row r="4404" spans="1:5" x14ac:dyDescent="0.35">
      <c r="A4404">
        <v>4403</v>
      </c>
      <c r="B4404">
        <v>1282</v>
      </c>
      <c r="C4404">
        <v>75</v>
      </c>
      <c r="D4404">
        <v>4</v>
      </c>
      <c r="E4404" s="3">
        <v>50.36</v>
      </c>
    </row>
    <row r="4405" spans="1:5" x14ac:dyDescent="0.35">
      <c r="A4405">
        <v>4404</v>
      </c>
      <c r="B4405">
        <v>1282</v>
      </c>
      <c r="C4405">
        <v>125</v>
      </c>
      <c r="D4405">
        <v>1</v>
      </c>
      <c r="E4405" s="3">
        <v>7.54</v>
      </c>
    </row>
    <row r="4406" spans="1:5" x14ac:dyDescent="0.35">
      <c r="A4406">
        <v>4405</v>
      </c>
      <c r="B4406">
        <v>1282</v>
      </c>
      <c r="C4406">
        <v>141</v>
      </c>
      <c r="D4406">
        <v>2</v>
      </c>
      <c r="E4406" s="3">
        <v>13.42</v>
      </c>
    </row>
    <row r="4407" spans="1:5" x14ac:dyDescent="0.35">
      <c r="A4407">
        <v>4406</v>
      </c>
      <c r="B4407">
        <v>1282</v>
      </c>
      <c r="C4407">
        <v>9</v>
      </c>
      <c r="D4407">
        <v>2</v>
      </c>
      <c r="E4407" s="3">
        <v>34.119999999999997</v>
      </c>
    </row>
    <row r="4408" spans="1:5" x14ac:dyDescent="0.35">
      <c r="A4408">
        <v>4407</v>
      </c>
      <c r="B4408">
        <v>1282</v>
      </c>
      <c r="C4408">
        <v>132</v>
      </c>
      <c r="D4408">
        <v>2</v>
      </c>
      <c r="E4408" s="3">
        <v>17.32</v>
      </c>
    </row>
    <row r="4409" spans="1:5" x14ac:dyDescent="0.35">
      <c r="A4409">
        <v>4408</v>
      </c>
      <c r="B4409">
        <v>1282</v>
      </c>
      <c r="C4409">
        <v>91</v>
      </c>
      <c r="D4409">
        <v>2</v>
      </c>
      <c r="E4409" s="3">
        <v>29.74</v>
      </c>
    </row>
    <row r="4410" spans="1:5" x14ac:dyDescent="0.35">
      <c r="A4410">
        <v>4409</v>
      </c>
      <c r="B4410">
        <v>1283</v>
      </c>
      <c r="C4410">
        <v>130</v>
      </c>
      <c r="D4410">
        <v>1</v>
      </c>
      <c r="E4410" s="3">
        <v>9.9499999999999993</v>
      </c>
    </row>
    <row r="4411" spans="1:5" x14ac:dyDescent="0.35">
      <c r="A4411">
        <v>4410</v>
      </c>
      <c r="B4411">
        <v>1284</v>
      </c>
      <c r="C4411">
        <v>61</v>
      </c>
      <c r="D4411">
        <v>4</v>
      </c>
      <c r="E4411" s="3">
        <v>35.08</v>
      </c>
    </row>
    <row r="4412" spans="1:5" x14ac:dyDescent="0.35">
      <c r="A4412">
        <v>4411</v>
      </c>
      <c r="B4412">
        <v>1284</v>
      </c>
      <c r="C4412">
        <v>96</v>
      </c>
      <c r="D4412">
        <v>2</v>
      </c>
      <c r="E4412" s="3">
        <v>29.38</v>
      </c>
    </row>
    <row r="4413" spans="1:5" x14ac:dyDescent="0.35">
      <c r="A4413">
        <v>4412</v>
      </c>
      <c r="B4413">
        <v>1284</v>
      </c>
      <c r="C4413">
        <v>96</v>
      </c>
      <c r="D4413">
        <v>4</v>
      </c>
      <c r="E4413" s="3">
        <v>58.76</v>
      </c>
    </row>
    <row r="4414" spans="1:5" x14ac:dyDescent="0.35">
      <c r="A4414">
        <v>4413</v>
      </c>
      <c r="B4414">
        <v>1284</v>
      </c>
      <c r="C4414">
        <v>18</v>
      </c>
      <c r="D4414">
        <v>4</v>
      </c>
      <c r="E4414" s="3">
        <v>16.2</v>
      </c>
    </row>
    <row r="4415" spans="1:5" x14ac:dyDescent="0.35">
      <c r="A4415">
        <v>4414</v>
      </c>
      <c r="B4415">
        <v>1285</v>
      </c>
      <c r="C4415">
        <v>11</v>
      </c>
      <c r="D4415">
        <v>4</v>
      </c>
      <c r="E4415" s="3">
        <v>103.64</v>
      </c>
    </row>
    <row r="4416" spans="1:5" x14ac:dyDescent="0.35">
      <c r="A4416">
        <v>4415</v>
      </c>
      <c r="B4416">
        <v>1286</v>
      </c>
      <c r="C4416">
        <v>139</v>
      </c>
      <c r="D4416">
        <v>2</v>
      </c>
      <c r="E4416" s="3">
        <v>4.5999999999999996</v>
      </c>
    </row>
    <row r="4417" spans="1:5" x14ac:dyDescent="0.35">
      <c r="A4417">
        <v>4416</v>
      </c>
      <c r="B4417">
        <v>1286</v>
      </c>
      <c r="C4417">
        <v>29</v>
      </c>
      <c r="D4417">
        <v>4</v>
      </c>
      <c r="E4417" s="3">
        <v>90.88</v>
      </c>
    </row>
    <row r="4418" spans="1:5" x14ac:dyDescent="0.35">
      <c r="A4418">
        <v>4417</v>
      </c>
      <c r="B4418">
        <v>1287</v>
      </c>
      <c r="C4418">
        <v>130</v>
      </c>
      <c r="D4418">
        <v>4</v>
      </c>
      <c r="E4418" s="3">
        <v>39.799999999999997</v>
      </c>
    </row>
    <row r="4419" spans="1:5" x14ac:dyDescent="0.35">
      <c r="A4419">
        <v>4418</v>
      </c>
      <c r="B4419">
        <v>1287</v>
      </c>
      <c r="C4419">
        <v>90</v>
      </c>
      <c r="D4419">
        <v>4</v>
      </c>
      <c r="E4419" s="3">
        <v>109.56</v>
      </c>
    </row>
    <row r="4420" spans="1:5" x14ac:dyDescent="0.35">
      <c r="A4420">
        <v>4419</v>
      </c>
      <c r="B4420">
        <v>1287</v>
      </c>
      <c r="C4420">
        <v>80</v>
      </c>
      <c r="D4420">
        <v>4</v>
      </c>
      <c r="E4420" s="3">
        <v>157.96</v>
      </c>
    </row>
    <row r="4421" spans="1:5" x14ac:dyDescent="0.35">
      <c r="A4421">
        <v>4420</v>
      </c>
      <c r="B4421">
        <v>1288</v>
      </c>
      <c r="C4421">
        <v>127</v>
      </c>
      <c r="D4421">
        <v>1</v>
      </c>
      <c r="E4421" s="3">
        <v>10.94</v>
      </c>
    </row>
    <row r="4422" spans="1:5" x14ac:dyDescent="0.35">
      <c r="A4422">
        <v>4421</v>
      </c>
      <c r="B4422">
        <v>1288</v>
      </c>
      <c r="C4422">
        <v>109</v>
      </c>
      <c r="D4422">
        <v>4</v>
      </c>
      <c r="E4422" s="3">
        <v>130.84</v>
      </c>
    </row>
    <row r="4423" spans="1:5" x14ac:dyDescent="0.35">
      <c r="A4423">
        <v>4422</v>
      </c>
      <c r="B4423">
        <v>1288</v>
      </c>
      <c r="C4423">
        <v>75</v>
      </c>
      <c r="D4423">
        <v>3</v>
      </c>
      <c r="E4423" s="3">
        <v>37.769999999999996</v>
      </c>
    </row>
    <row r="4424" spans="1:5" x14ac:dyDescent="0.35">
      <c r="A4424">
        <v>4423</v>
      </c>
      <c r="B4424">
        <v>1288</v>
      </c>
      <c r="C4424">
        <v>92</v>
      </c>
      <c r="D4424">
        <v>2</v>
      </c>
      <c r="E4424" s="3">
        <v>24.8</v>
      </c>
    </row>
    <row r="4425" spans="1:5" x14ac:dyDescent="0.35">
      <c r="A4425">
        <v>4424</v>
      </c>
      <c r="B4425">
        <v>1289</v>
      </c>
      <c r="C4425">
        <v>40</v>
      </c>
      <c r="D4425">
        <v>4</v>
      </c>
      <c r="E4425" s="3">
        <v>62.76</v>
      </c>
    </row>
    <row r="4426" spans="1:5" x14ac:dyDescent="0.35">
      <c r="A4426">
        <v>4425</v>
      </c>
      <c r="B4426">
        <v>1289</v>
      </c>
      <c r="C4426">
        <v>82</v>
      </c>
      <c r="D4426">
        <v>1</v>
      </c>
      <c r="E4426" s="3">
        <v>11.83</v>
      </c>
    </row>
    <row r="4427" spans="1:5" x14ac:dyDescent="0.35">
      <c r="A4427">
        <v>4426</v>
      </c>
      <c r="B4427">
        <v>1290</v>
      </c>
      <c r="C4427">
        <v>37</v>
      </c>
      <c r="D4427">
        <v>1</v>
      </c>
      <c r="E4427" s="3">
        <v>17.510000000000002</v>
      </c>
    </row>
    <row r="4428" spans="1:5" x14ac:dyDescent="0.35">
      <c r="A4428">
        <v>4427</v>
      </c>
      <c r="B4428">
        <v>1290</v>
      </c>
      <c r="C4428">
        <v>94</v>
      </c>
      <c r="D4428">
        <v>1</v>
      </c>
      <c r="E4428" s="3">
        <v>22.8</v>
      </c>
    </row>
    <row r="4429" spans="1:5" x14ac:dyDescent="0.35">
      <c r="A4429">
        <v>4428</v>
      </c>
      <c r="B4429">
        <v>1291</v>
      </c>
      <c r="C4429">
        <v>148</v>
      </c>
      <c r="D4429">
        <v>3</v>
      </c>
      <c r="E4429" s="3">
        <v>23.97</v>
      </c>
    </row>
    <row r="4430" spans="1:5" x14ac:dyDescent="0.35">
      <c r="A4430">
        <v>4429</v>
      </c>
      <c r="B4430">
        <v>1291</v>
      </c>
      <c r="C4430">
        <v>99</v>
      </c>
      <c r="D4430">
        <v>1</v>
      </c>
      <c r="E4430" s="3">
        <v>4.1900000000000004</v>
      </c>
    </row>
    <row r="4431" spans="1:5" x14ac:dyDescent="0.35">
      <c r="A4431">
        <v>4430</v>
      </c>
      <c r="B4431">
        <v>1291</v>
      </c>
      <c r="C4431">
        <v>137</v>
      </c>
      <c r="D4431">
        <v>1</v>
      </c>
      <c r="E4431" s="3">
        <v>9.15</v>
      </c>
    </row>
    <row r="4432" spans="1:5" x14ac:dyDescent="0.35">
      <c r="A4432">
        <v>4431</v>
      </c>
      <c r="B4432">
        <v>1292</v>
      </c>
      <c r="C4432">
        <v>32</v>
      </c>
      <c r="D4432">
        <v>3</v>
      </c>
      <c r="E4432" s="3">
        <v>6.57</v>
      </c>
    </row>
    <row r="4433" spans="1:5" x14ac:dyDescent="0.35">
      <c r="A4433">
        <v>4432</v>
      </c>
      <c r="B4433">
        <v>1292</v>
      </c>
      <c r="C4433">
        <v>116</v>
      </c>
      <c r="D4433">
        <v>2</v>
      </c>
      <c r="E4433" s="3">
        <v>10.199999999999999</v>
      </c>
    </row>
    <row r="4434" spans="1:5" x14ac:dyDescent="0.35">
      <c r="A4434">
        <v>4433</v>
      </c>
      <c r="B4434">
        <v>1292</v>
      </c>
      <c r="C4434">
        <v>100</v>
      </c>
      <c r="D4434">
        <v>1</v>
      </c>
      <c r="E4434" s="3">
        <v>3.89</v>
      </c>
    </row>
    <row r="4435" spans="1:5" x14ac:dyDescent="0.35">
      <c r="A4435">
        <v>4434</v>
      </c>
      <c r="B4435">
        <v>1293</v>
      </c>
      <c r="C4435">
        <v>17</v>
      </c>
      <c r="D4435">
        <v>3</v>
      </c>
      <c r="E4435" s="3">
        <v>58.56</v>
      </c>
    </row>
    <row r="4436" spans="1:5" x14ac:dyDescent="0.35">
      <c r="A4436">
        <v>4435</v>
      </c>
      <c r="B4436">
        <v>1293</v>
      </c>
      <c r="C4436">
        <v>11</v>
      </c>
      <c r="D4436">
        <v>3</v>
      </c>
      <c r="E4436" s="3">
        <v>77.73</v>
      </c>
    </row>
    <row r="4437" spans="1:5" x14ac:dyDescent="0.35">
      <c r="A4437">
        <v>4436</v>
      </c>
      <c r="B4437">
        <v>1293</v>
      </c>
      <c r="C4437">
        <v>68</v>
      </c>
      <c r="D4437">
        <v>3</v>
      </c>
      <c r="E4437" s="3">
        <v>75.63</v>
      </c>
    </row>
    <row r="4438" spans="1:5" x14ac:dyDescent="0.35">
      <c r="A4438">
        <v>4437</v>
      </c>
      <c r="B4438">
        <v>1293</v>
      </c>
      <c r="C4438">
        <v>121</v>
      </c>
      <c r="D4438">
        <v>2</v>
      </c>
      <c r="E4438" s="3">
        <v>16.16</v>
      </c>
    </row>
    <row r="4439" spans="1:5" x14ac:dyDescent="0.35">
      <c r="A4439">
        <v>4438</v>
      </c>
      <c r="B4439">
        <v>1293</v>
      </c>
      <c r="C4439">
        <v>108</v>
      </c>
      <c r="D4439">
        <v>2</v>
      </c>
      <c r="E4439" s="3">
        <v>50.52</v>
      </c>
    </row>
    <row r="4440" spans="1:5" x14ac:dyDescent="0.35">
      <c r="A4440">
        <v>4439</v>
      </c>
      <c r="B4440">
        <v>1293</v>
      </c>
      <c r="C4440">
        <v>109</v>
      </c>
      <c r="D4440">
        <v>1</v>
      </c>
      <c r="E4440" s="3">
        <v>32.71</v>
      </c>
    </row>
    <row r="4441" spans="1:5" x14ac:dyDescent="0.35">
      <c r="A4441">
        <v>4440</v>
      </c>
      <c r="B4441">
        <v>1294</v>
      </c>
      <c r="C4441">
        <v>130</v>
      </c>
      <c r="D4441">
        <v>3</v>
      </c>
      <c r="E4441" s="3">
        <v>29.849999999999998</v>
      </c>
    </row>
    <row r="4442" spans="1:5" x14ac:dyDescent="0.35">
      <c r="A4442">
        <v>4441</v>
      </c>
      <c r="B4442">
        <v>1295</v>
      </c>
      <c r="C4442">
        <v>75</v>
      </c>
      <c r="D4442">
        <v>3</v>
      </c>
      <c r="E4442" s="3">
        <v>37.769999999999996</v>
      </c>
    </row>
    <row r="4443" spans="1:5" x14ac:dyDescent="0.35">
      <c r="A4443">
        <v>4442</v>
      </c>
      <c r="B4443">
        <v>1295</v>
      </c>
      <c r="C4443">
        <v>9</v>
      </c>
      <c r="D4443">
        <v>3</v>
      </c>
      <c r="E4443" s="3">
        <v>51.179999999999993</v>
      </c>
    </row>
    <row r="4444" spans="1:5" x14ac:dyDescent="0.35">
      <c r="A4444">
        <v>4443</v>
      </c>
      <c r="B4444">
        <v>1296</v>
      </c>
      <c r="C4444">
        <v>136</v>
      </c>
      <c r="D4444">
        <v>1</v>
      </c>
      <c r="E4444" s="3">
        <v>2.63</v>
      </c>
    </row>
    <row r="4445" spans="1:5" x14ac:dyDescent="0.35">
      <c r="A4445">
        <v>4444</v>
      </c>
      <c r="B4445">
        <v>1296</v>
      </c>
      <c r="C4445">
        <v>144</v>
      </c>
      <c r="D4445">
        <v>3</v>
      </c>
      <c r="E4445" s="3">
        <v>40.11</v>
      </c>
    </row>
    <row r="4446" spans="1:5" x14ac:dyDescent="0.35">
      <c r="A4446">
        <v>4445</v>
      </c>
      <c r="B4446">
        <v>1296</v>
      </c>
      <c r="C4446">
        <v>9</v>
      </c>
      <c r="D4446">
        <v>2</v>
      </c>
      <c r="E4446" s="3">
        <v>34.119999999999997</v>
      </c>
    </row>
    <row r="4447" spans="1:5" x14ac:dyDescent="0.35">
      <c r="A4447">
        <v>4446</v>
      </c>
      <c r="B4447">
        <v>1296</v>
      </c>
      <c r="C4447">
        <v>34</v>
      </c>
      <c r="D4447">
        <v>1</v>
      </c>
      <c r="E4447" s="3">
        <v>38.92</v>
      </c>
    </row>
    <row r="4448" spans="1:5" x14ac:dyDescent="0.35">
      <c r="A4448">
        <v>4447</v>
      </c>
      <c r="B4448">
        <v>1297</v>
      </c>
      <c r="C4448">
        <v>18</v>
      </c>
      <c r="D4448">
        <v>2</v>
      </c>
      <c r="E4448" s="3">
        <v>8.1</v>
      </c>
    </row>
    <row r="4449" spans="1:5" x14ac:dyDescent="0.35">
      <c r="A4449">
        <v>4448</v>
      </c>
      <c r="B4449">
        <v>1297</v>
      </c>
      <c r="C4449">
        <v>62</v>
      </c>
      <c r="D4449">
        <v>2</v>
      </c>
      <c r="E4449" s="3">
        <v>31.2</v>
      </c>
    </row>
    <row r="4450" spans="1:5" x14ac:dyDescent="0.35">
      <c r="A4450">
        <v>4449</v>
      </c>
      <c r="B4450">
        <v>1297</v>
      </c>
      <c r="C4450">
        <v>102</v>
      </c>
      <c r="D4450">
        <v>4</v>
      </c>
      <c r="E4450" s="3">
        <v>20.84</v>
      </c>
    </row>
    <row r="4451" spans="1:5" x14ac:dyDescent="0.35">
      <c r="A4451">
        <v>4450</v>
      </c>
      <c r="B4451">
        <v>1297</v>
      </c>
      <c r="C4451">
        <v>90</v>
      </c>
      <c r="D4451">
        <v>4</v>
      </c>
      <c r="E4451" s="3">
        <v>109.56</v>
      </c>
    </row>
    <row r="4452" spans="1:5" x14ac:dyDescent="0.35">
      <c r="A4452">
        <v>4451</v>
      </c>
      <c r="B4452">
        <v>1297</v>
      </c>
      <c r="C4452">
        <v>57</v>
      </c>
      <c r="D4452">
        <v>1</v>
      </c>
      <c r="E4452" s="3">
        <v>4.8899999999999997</v>
      </c>
    </row>
    <row r="4453" spans="1:5" x14ac:dyDescent="0.35">
      <c r="A4453">
        <v>4452</v>
      </c>
      <c r="B4453">
        <v>1298</v>
      </c>
      <c r="C4453">
        <v>62</v>
      </c>
      <c r="D4453">
        <v>4</v>
      </c>
      <c r="E4453" s="3">
        <v>62.4</v>
      </c>
    </row>
    <row r="4454" spans="1:5" x14ac:dyDescent="0.35">
      <c r="A4454">
        <v>4453</v>
      </c>
      <c r="B4454">
        <v>1298</v>
      </c>
      <c r="C4454">
        <v>66</v>
      </c>
      <c r="D4454">
        <v>4</v>
      </c>
      <c r="E4454" s="3">
        <v>39.36</v>
      </c>
    </row>
    <row r="4455" spans="1:5" x14ac:dyDescent="0.35">
      <c r="A4455">
        <v>4454</v>
      </c>
      <c r="B4455">
        <v>1298</v>
      </c>
      <c r="C4455">
        <v>49</v>
      </c>
      <c r="D4455">
        <v>1</v>
      </c>
      <c r="E4455" s="3">
        <v>10.130000000000001</v>
      </c>
    </row>
    <row r="4456" spans="1:5" x14ac:dyDescent="0.35">
      <c r="A4456">
        <v>4455</v>
      </c>
      <c r="B4456">
        <v>1298</v>
      </c>
      <c r="C4456">
        <v>9</v>
      </c>
      <c r="D4456">
        <v>4</v>
      </c>
      <c r="E4456" s="3">
        <v>68.239999999999995</v>
      </c>
    </row>
    <row r="4457" spans="1:5" x14ac:dyDescent="0.35">
      <c r="A4457">
        <v>4456</v>
      </c>
      <c r="B4457">
        <v>1298</v>
      </c>
      <c r="C4457">
        <v>46</v>
      </c>
      <c r="D4457">
        <v>4</v>
      </c>
      <c r="E4457" s="3">
        <v>4.12</v>
      </c>
    </row>
    <row r="4458" spans="1:5" x14ac:dyDescent="0.35">
      <c r="A4458">
        <v>4457</v>
      </c>
      <c r="B4458">
        <v>1298</v>
      </c>
      <c r="C4458">
        <v>83</v>
      </c>
      <c r="D4458">
        <v>4</v>
      </c>
      <c r="E4458" s="3">
        <v>12.92</v>
      </c>
    </row>
    <row r="4459" spans="1:5" x14ac:dyDescent="0.35">
      <c r="A4459">
        <v>4458</v>
      </c>
      <c r="B4459">
        <v>1298</v>
      </c>
      <c r="C4459">
        <v>144</v>
      </c>
      <c r="D4459">
        <v>1</v>
      </c>
      <c r="E4459" s="3">
        <v>13.37</v>
      </c>
    </row>
    <row r="4460" spans="1:5" x14ac:dyDescent="0.35">
      <c r="A4460">
        <v>4459</v>
      </c>
      <c r="B4460">
        <v>1299</v>
      </c>
      <c r="C4460">
        <v>142</v>
      </c>
      <c r="D4460">
        <v>4</v>
      </c>
      <c r="E4460" s="3">
        <v>92.36</v>
      </c>
    </row>
    <row r="4461" spans="1:5" x14ac:dyDescent="0.35">
      <c r="A4461">
        <v>4460</v>
      </c>
      <c r="B4461">
        <v>1299</v>
      </c>
      <c r="C4461">
        <v>10</v>
      </c>
      <c r="D4461">
        <v>1</v>
      </c>
      <c r="E4461" s="3">
        <v>7.67</v>
      </c>
    </row>
    <row r="4462" spans="1:5" x14ac:dyDescent="0.35">
      <c r="A4462">
        <v>4461</v>
      </c>
      <c r="B4462">
        <v>1299</v>
      </c>
      <c r="C4462">
        <v>72</v>
      </c>
      <c r="D4462">
        <v>1</v>
      </c>
      <c r="E4462" s="3">
        <v>38.44</v>
      </c>
    </row>
    <row r="4463" spans="1:5" x14ac:dyDescent="0.35">
      <c r="A4463">
        <v>4462</v>
      </c>
      <c r="B4463">
        <v>1299</v>
      </c>
      <c r="C4463">
        <v>54</v>
      </c>
      <c r="D4463">
        <v>4</v>
      </c>
      <c r="E4463" s="3">
        <v>63.64</v>
      </c>
    </row>
    <row r="4464" spans="1:5" x14ac:dyDescent="0.35">
      <c r="A4464">
        <v>4463</v>
      </c>
      <c r="B4464">
        <v>1299</v>
      </c>
      <c r="C4464">
        <v>100</v>
      </c>
      <c r="D4464">
        <v>2</v>
      </c>
      <c r="E4464" s="3">
        <v>7.78</v>
      </c>
    </row>
    <row r="4465" spans="1:5" x14ac:dyDescent="0.35">
      <c r="A4465">
        <v>4464</v>
      </c>
      <c r="B4465">
        <v>1300</v>
      </c>
      <c r="C4465">
        <v>139</v>
      </c>
      <c r="D4465">
        <v>4</v>
      </c>
      <c r="E4465" s="3">
        <v>9.1999999999999993</v>
      </c>
    </row>
    <row r="4466" spans="1:5" x14ac:dyDescent="0.35">
      <c r="A4466">
        <v>4465</v>
      </c>
      <c r="B4466">
        <v>1301</v>
      </c>
      <c r="C4466">
        <v>92</v>
      </c>
      <c r="D4466">
        <v>2</v>
      </c>
      <c r="E4466" s="3">
        <v>24.8</v>
      </c>
    </row>
    <row r="4467" spans="1:5" x14ac:dyDescent="0.35">
      <c r="A4467">
        <v>4466</v>
      </c>
      <c r="B4467">
        <v>1302</v>
      </c>
      <c r="C4467">
        <v>83</v>
      </c>
      <c r="D4467">
        <v>3</v>
      </c>
      <c r="E4467" s="3">
        <v>9.69</v>
      </c>
    </row>
    <row r="4468" spans="1:5" x14ac:dyDescent="0.35">
      <c r="A4468">
        <v>4467</v>
      </c>
      <c r="B4468">
        <v>1302</v>
      </c>
      <c r="C4468">
        <v>84</v>
      </c>
      <c r="D4468">
        <v>1</v>
      </c>
      <c r="E4468" s="3">
        <v>6.94</v>
      </c>
    </row>
    <row r="4469" spans="1:5" x14ac:dyDescent="0.35">
      <c r="A4469">
        <v>4468</v>
      </c>
      <c r="B4469">
        <v>1302</v>
      </c>
      <c r="C4469">
        <v>77</v>
      </c>
      <c r="D4469">
        <v>1</v>
      </c>
      <c r="E4469" s="3">
        <v>22.05</v>
      </c>
    </row>
    <row r="4470" spans="1:5" x14ac:dyDescent="0.35">
      <c r="A4470">
        <v>4469</v>
      </c>
      <c r="B4470">
        <v>1302</v>
      </c>
      <c r="C4470">
        <v>92</v>
      </c>
      <c r="D4470">
        <v>3</v>
      </c>
      <c r="E4470" s="3">
        <v>37.200000000000003</v>
      </c>
    </row>
    <row r="4471" spans="1:5" x14ac:dyDescent="0.35">
      <c r="A4471">
        <v>4470</v>
      </c>
      <c r="B4471">
        <v>1302</v>
      </c>
      <c r="C4471">
        <v>88</v>
      </c>
      <c r="D4471">
        <v>2</v>
      </c>
      <c r="E4471" s="3">
        <v>72.66</v>
      </c>
    </row>
    <row r="4472" spans="1:5" x14ac:dyDescent="0.35">
      <c r="A4472">
        <v>4471</v>
      </c>
      <c r="B4472">
        <v>1303</v>
      </c>
      <c r="C4472">
        <v>19</v>
      </c>
      <c r="D4472">
        <v>2</v>
      </c>
      <c r="E4472" s="3">
        <v>57.18</v>
      </c>
    </row>
    <row r="4473" spans="1:5" x14ac:dyDescent="0.35">
      <c r="A4473">
        <v>4472</v>
      </c>
      <c r="B4473">
        <v>1303</v>
      </c>
      <c r="C4473">
        <v>112</v>
      </c>
      <c r="D4473">
        <v>4</v>
      </c>
      <c r="E4473" s="3">
        <v>60.44</v>
      </c>
    </row>
    <row r="4474" spans="1:5" x14ac:dyDescent="0.35">
      <c r="A4474">
        <v>4473</v>
      </c>
      <c r="B4474">
        <v>1303</v>
      </c>
      <c r="C4474">
        <v>109</v>
      </c>
      <c r="D4474">
        <v>3</v>
      </c>
      <c r="E4474" s="3">
        <v>98.13</v>
      </c>
    </row>
    <row r="4475" spans="1:5" x14ac:dyDescent="0.35">
      <c r="A4475">
        <v>4474</v>
      </c>
      <c r="B4475">
        <v>1303</v>
      </c>
      <c r="C4475">
        <v>92</v>
      </c>
      <c r="D4475">
        <v>4</v>
      </c>
      <c r="E4475" s="3">
        <v>49.6</v>
      </c>
    </row>
    <row r="4476" spans="1:5" x14ac:dyDescent="0.35">
      <c r="A4476">
        <v>4475</v>
      </c>
      <c r="B4476">
        <v>1303</v>
      </c>
      <c r="C4476">
        <v>25</v>
      </c>
      <c r="D4476">
        <v>3</v>
      </c>
      <c r="E4476" s="3">
        <v>52.53</v>
      </c>
    </row>
    <row r="4477" spans="1:5" x14ac:dyDescent="0.35">
      <c r="A4477">
        <v>4476</v>
      </c>
      <c r="B4477">
        <v>1304</v>
      </c>
      <c r="C4477">
        <v>143</v>
      </c>
      <c r="D4477">
        <v>4</v>
      </c>
      <c r="E4477" s="3">
        <v>24.24</v>
      </c>
    </row>
    <row r="4478" spans="1:5" x14ac:dyDescent="0.35">
      <c r="A4478">
        <v>4477</v>
      </c>
      <c r="B4478">
        <v>1304</v>
      </c>
      <c r="C4478">
        <v>36</v>
      </c>
      <c r="D4478">
        <v>2</v>
      </c>
      <c r="E4478" s="3">
        <v>50.7</v>
      </c>
    </row>
    <row r="4479" spans="1:5" x14ac:dyDescent="0.35">
      <c r="A4479">
        <v>4478</v>
      </c>
      <c r="B4479">
        <v>1304</v>
      </c>
      <c r="C4479">
        <v>79</v>
      </c>
      <c r="D4479">
        <v>2</v>
      </c>
      <c r="E4479" s="3">
        <v>66.22</v>
      </c>
    </row>
    <row r="4480" spans="1:5" x14ac:dyDescent="0.35">
      <c r="A4480">
        <v>4479</v>
      </c>
      <c r="B4480">
        <v>1305</v>
      </c>
      <c r="C4480">
        <v>77</v>
      </c>
      <c r="D4480">
        <v>4</v>
      </c>
      <c r="E4480" s="3">
        <v>88.2</v>
      </c>
    </row>
    <row r="4481" spans="1:5" x14ac:dyDescent="0.35">
      <c r="A4481">
        <v>4480</v>
      </c>
      <c r="B4481">
        <v>1306</v>
      </c>
      <c r="C4481">
        <v>67</v>
      </c>
      <c r="D4481">
        <v>2</v>
      </c>
      <c r="E4481" s="3">
        <v>38.840000000000003</v>
      </c>
    </row>
    <row r="4482" spans="1:5" x14ac:dyDescent="0.35">
      <c r="A4482">
        <v>4481</v>
      </c>
      <c r="B4482">
        <v>1307</v>
      </c>
      <c r="C4482">
        <v>23</v>
      </c>
      <c r="D4482">
        <v>3</v>
      </c>
      <c r="E4482" s="3">
        <v>51.87</v>
      </c>
    </row>
    <row r="4483" spans="1:5" x14ac:dyDescent="0.35">
      <c r="A4483">
        <v>4482</v>
      </c>
      <c r="B4483">
        <v>1307</v>
      </c>
      <c r="C4483">
        <v>81</v>
      </c>
      <c r="D4483">
        <v>1</v>
      </c>
      <c r="E4483" s="3">
        <v>9.08</v>
      </c>
    </row>
    <row r="4484" spans="1:5" x14ac:dyDescent="0.35">
      <c r="A4484">
        <v>4483</v>
      </c>
      <c r="B4484">
        <v>1308</v>
      </c>
      <c r="C4484">
        <v>29</v>
      </c>
      <c r="D4484">
        <v>4</v>
      </c>
      <c r="E4484" s="3">
        <v>90.88</v>
      </c>
    </row>
    <row r="4485" spans="1:5" x14ac:dyDescent="0.35">
      <c r="A4485">
        <v>4484</v>
      </c>
      <c r="B4485">
        <v>1308</v>
      </c>
      <c r="C4485">
        <v>101</v>
      </c>
      <c r="D4485">
        <v>3</v>
      </c>
      <c r="E4485" s="3">
        <v>7.2900000000000009</v>
      </c>
    </row>
    <row r="4486" spans="1:5" x14ac:dyDescent="0.35">
      <c r="A4486">
        <v>4485</v>
      </c>
      <c r="B4486">
        <v>1308</v>
      </c>
      <c r="C4486">
        <v>125</v>
      </c>
      <c r="D4486">
        <v>4</v>
      </c>
      <c r="E4486" s="3">
        <v>30.16</v>
      </c>
    </row>
    <row r="4487" spans="1:5" x14ac:dyDescent="0.35">
      <c r="A4487">
        <v>4486</v>
      </c>
      <c r="B4487">
        <v>1308</v>
      </c>
      <c r="C4487">
        <v>29</v>
      </c>
      <c r="D4487">
        <v>2</v>
      </c>
      <c r="E4487" s="3">
        <v>45.44</v>
      </c>
    </row>
    <row r="4488" spans="1:5" x14ac:dyDescent="0.35">
      <c r="A4488">
        <v>4487</v>
      </c>
      <c r="B4488">
        <v>1309</v>
      </c>
      <c r="C4488">
        <v>73</v>
      </c>
      <c r="D4488">
        <v>4</v>
      </c>
      <c r="E4488" s="3">
        <v>65.28</v>
      </c>
    </row>
    <row r="4489" spans="1:5" x14ac:dyDescent="0.35">
      <c r="A4489">
        <v>4488</v>
      </c>
      <c r="B4489">
        <v>1309</v>
      </c>
      <c r="C4489">
        <v>118</v>
      </c>
      <c r="D4489">
        <v>4</v>
      </c>
      <c r="E4489" s="3">
        <v>149.76</v>
      </c>
    </row>
    <row r="4490" spans="1:5" x14ac:dyDescent="0.35">
      <c r="A4490">
        <v>4489</v>
      </c>
      <c r="B4490">
        <v>1309</v>
      </c>
      <c r="C4490">
        <v>141</v>
      </c>
      <c r="D4490">
        <v>1</v>
      </c>
      <c r="E4490" s="3">
        <v>6.71</v>
      </c>
    </row>
    <row r="4491" spans="1:5" x14ac:dyDescent="0.35">
      <c r="A4491">
        <v>4490</v>
      </c>
      <c r="B4491">
        <v>1310</v>
      </c>
      <c r="C4491">
        <v>105</v>
      </c>
      <c r="D4491">
        <v>4</v>
      </c>
      <c r="E4491" s="3">
        <v>12.4</v>
      </c>
    </row>
    <row r="4492" spans="1:5" x14ac:dyDescent="0.35">
      <c r="A4492">
        <v>4491</v>
      </c>
      <c r="B4492">
        <v>1310</v>
      </c>
      <c r="C4492">
        <v>114</v>
      </c>
      <c r="D4492">
        <v>3</v>
      </c>
      <c r="E4492" s="3">
        <v>53.699999999999996</v>
      </c>
    </row>
    <row r="4493" spans="1:5" x14ac:dyDescent="0.35">
      <c r="A4493">
        <v>4492</v>
      </c>
      <c r="B4493">
        <v>1310</v>
      </c>
      <c r="C4493">
        <v>32</v>
      </c>
      <c r="D4493">
        <v>4</v>
      </c>
      <c r="E4493" s="3">
        <v>8.76</v>
      </c>
    </row>
    <row r="4494" spans="1:5" x14ac:dyDescent="0.35">
      <c r="A4494">
        <v>4493</v>
      </c>
      <c r="B4494">
        <v>1311</v>
      </c>
      <c r="C4494">
        <v>120</v>
      </c>
      <c r="D4494">
        <v>4</v>
      </c>
      <c r="E4494" s="3">
        <v>47.64</v>
      </c>
    </row>
    <row r="4495" spans="1:5" x14ac:dyDescent="0.35">
      <c r="A4495">
        <v>4494</v>
      </c>
      <c r="B4495">
        <v>1311</v>
      </c>
      <c r="C4495">
        <v>19</v>
      </c>
      <c r="D4495">
        <v>3</v>
      </c>
      <c r="E4495" s="3">
        <v>85.77</v>
      </c>
    </row>
    <row r="4496" spans="1:5" x14ac:dyDescent="0.35">
      <c r="A4496">
        <v>4495</v>
      </c>
      <c r="B4496">
        <v>1311</v>
      </c>
      <c r="C4496">
        <v>12</v>
      </c>
      <c r="D4496">
        <v>2</v>
      </c>
      <c r="E4496" s="3">
        <v>70.28</v>
      </c>
    </row>
    <row r="4497" spans="1:5" x14ac:dyDescent="0.35">
      <c r="A4497">
        <v>4496</v>
      </c>
      <c r="B4497">
        <v>1312</v>
      </c>
      <c r="C4497">
        <v>42</v>
      </c>
      <c r="D4497">
        <v>4</v>
      </c>
      <c r="E4497" s="3">
        <v>107.28</v>
      </c>
    </row>
    <row r="4498" spans="1:5" x14ac:dyDescent="0.35">
      <c r="A4498">
        <v>4497</v>
      </c>
      <c r="B4498">
        <v>1312</v>
      </c>
      <c r="C4498">
        <v>97</v>
      </c>
      <c r="D4498">
        <v>3</v>
      </c>
      <c r="E4498" s="3">
        <v>28.71</v>
      </c>
    </row>
    <row r="4499" spans="1:5" x14ac:dyDescent="0.35">
      <c r="A4499">
        <v>4498</v>
      </c>
      <c r="B4499">
        <v>1313</v>
      </c>
      <c r="C4499">
        <v>63</v>
      </c>
      <c r="D4499">
        <v>3</v>
      </c>
      <c r="E4499" s="3">
        <v>75.150000000000006</v>
      </c>
    </row>
    <row r="4500" spans="1:5" x14ac:dyDescent="0.35">
      <c r="A4500">
        <v>4499</v>
      </c>
      <c r="B4500">
        <v>1313</v>
      </c>
      <c r="C4500">
        <v>88</v>
      </c>
      <c r="D4500">
        <v>3</v>
      </c>
      <c r="E4500" s="3">
        <v>108.99</v>
      </c>
    </row>
    <row r="4501" spans="1:5" x14ac:dyDescent="0.35">
      <c r="A4501">
        <v>4500</v>
      </c>
      <c r="B4501">
        <v>1314</v>
      </c>
      <c r="C4501">
        <v>71</v>
      </c>
      <c r="D4501">
        <v>3</v>
      </c>
      <c r="E4501" s="3">
        <v>116.25</v>
      </c>
    </row>
    <row r="4502" spans="1:5" x14ac:dyDescent="0.35">
      <c r="A4502">
        <v>4501</v>
      </c>
      <c r="B4502">
        <v>1314</v>
      </c>
      <c r="C4502">
        <v>105</v>
      </c>
      <c r="D4502">
        <v>3</v>
      </c>
      <c r="E4502" s="3">
        <v>9.3000000000000007</v>
      </c>
    </row>
    <row r="4503" spans="1:5" x14ac:dyDescent="0.35">
      <c r="A4503">
        <v>4502</v>
      </c>
      <c r="B4503">
        <v>1314</v>
      </c>
      <c r="C4503">
        <v>146</v>
      </c>
      <c r="D4503">
        <v>3</v>
      </c>
      <c r="E4503" s="3">
        <v>25.47</v>
      </c>
    </row>
    <row r="4504" spans="1:5" x14ac:dyDescent="0.35">
      <c r="A4504">
        <v>4503</v>
      </c>
      <c r="B4504">
        <v>1315</v>
      </c>
      <c r="C4504">
        <v>136</v>
      </c>
      <c r="D4504">
        <v>4</v>
      </c>
      <c r="E4504" s="3">
        <v>10.52</v>
      </c>
    </row>
    <row r="4505" spans="1:5" x14ac:dyDescent="0.35">
      <c r="A4505">
        <v>4504</v>
      </c>
      <c r="B4505">
        <v>1315</v>
      </c>
      <c r="C4505">
        <v>58</v>
      </c>
      <c r="D4505">
        <v>1</v>
      </c>
      <c r="E4505" s="3">
        <v>15.36</v>
      </c>
    </row>
    <row r="4506" spans="1:5" x14ac:dyDescent="0.35">
      <c r="A4506">
        <v>4505</v>
      </c>
      <c r="B4506">
        <v>1315</v>
      </c>
      <c r="C4506">
        <v>5</v>
      </c>
      <c r="D4506">
        <v>1</v>
      </c>
      <c r="E4506" s="3">
        <v>7.03</v>
      </c>
    </row>
    <row r="4507" spans="1:5" x14ac:dyDescent="0.35">
      <c r="A4507">
        <v>4506</v>
      </c>
      <c r="B4507">
        <v>1315</v>
      </c>
      <c r="C4507">
        <v>41</v>
      </c>
      <c r="D4507">
        <v>1</v>
      </c>
      <c r="E4507" s="3">
        <v>29.66</v>
      </c>
    </row>
    <row r="4508" spans="1:5" x14ac:dyDescent="0.35">
      <c r="A4508">
        <v>4507</v>
      </c>
      <c r="B4508">
        <v>1315</v>
      </c>
      <c r="C4508">
        <v>102</v>
      </c>
      <c r="D4508">
        <v>4</v>
      </c>
      <c r="E4508" s="3">
        <v>20.84</v>
      </c>
    </row>
    <row r="4509" spans="1:5" x14ac:dyDescent="0.35">
      <c r="A4509">
        <v>4508</v>
      </c>
      <c r="B4509">
        <v>1315</v>
      </c>
      <c r="C4509">
        <v>115</v>
      </c>
      <c r="D4509">
        <v>3</v>
      </c>
      <c r="E4509" s="3">
        <v>16.32</v>
      </c>
    </row>
    <row r="4510" spans="1:5" x14ac:dyDescent="0.35">
      <c r="A4510">
        <v>4509</v>
      </c>
      <c r="B4510">
        <v>1315</v>
      </c>
      <c r="C4510">
        <v>84</v>
      </c>
      <c r="D4510">
        <v>2</v>
      </c>
      <c r="E4510" s="3">
        <v>13.88</v>
      </c>
    </row>
    <row r="4511" spans="1:5" x14ac:dyDescent="0.35">
      <c r="A4511">
        <v>4510</v>
      </c>
      <c r="B4511">
        <v>1316</v>
      </c>
      <c r="C4511">
        <v>57</v>
      </c>
      <c r="D4511">
        <v>2</v>
      </c>
      <c r="E4511" s="3">
        <v>9.7799999999999994</v>
      </c>
    </row>
    <row r="4512" spans="1:5" x14ac:dyDescent="0.35">
      <c r="A4512">
        <v>4511</v>
      </c>
      <c r="B4512">
        <v>1316</v>
      </c>
      <c r="C4512">
        <v>71</v>
      </c>
      <c r="D4512">
        <v>3</v>
      </c>
      <c r="E4512" s="3">
        <v>116.25</v>
      </c>
    </row>
    <row r="4513" spans="1:5" x14ac:dyDescent="0.35">
      <c r="A4513">
        <v>4512</v>
      </c>
      <c r="B4513">
        <v>1316</v>
      </c>
      <c r="C4513">
        <v>119</v>
      </c>
      <c r="D4513">
        <v>2</v>
      </c>
      <c r="E4513" s="3">
        <v>25.68</v>
      </c>
    </row>
    <row r="4514" spans="1:5" x14ac:dyDescent="0.35">
      <c r="A4514">
        <v>4513</v>
      </c>
      <c r="B4514">
        <v>1316</v>
      </c>
      <c r="C4514">
        <v>31</v>
      </c>
      <c r="D4514">
        <v>3</v>
      </c>
      <c r="E4514" s="3">
        <v>53.31</v>
      </c>
    </row>
    <row r="4515" spans="1:5" x14ac:dyDescent="0.35">
      <c r="A4515">
        <v>4514</v>
      </c>
      <c r="B4515">
        <v>1317</v>
      </c>
      <c r="C4515">
        <v>132</v>
      </c>
      <c r="D4515">
        <v>4</v>
      </c>
      <c r="E4515" s="3">
        <v>34.64</v>
      </c>
    </row>
    <row r="4516" spans="1:5" x14ac:dyDescent="0.35">
      <c r="A4516">
        <v>4515</v>
      </c>
      <c r="B4516">
        <v>1317</v>
      </c>
      <c r="C4516">
        <v>55</v>
      </c>
      <c r="D4516">
        <v>3</v>
      </c>
      <c r="E4516" s="3">
        <v>28.44</v>
      </c>
    </row>
    <row r="4517" spans="1:5" x14ac:dyDescent="0.35">
      <c r="A4517">
        <v>4516</v>
      </c>
      <c r="B4517">
        <v>1317</v>
      </c>
      <c r="C4517">
        <v>78</v>
      </c>
      <c r="D4517">
        <v>1</v>
      </c>
      <c r="E4517" s="3">
        <v>38.94</v>
      </c>
    </row>
    <row r="4518" spans="1:5" x14ac:dyDescent="0.35">
      <c r="A4518">
        <v>4517</v>
      </c>
      <c r="B4518">
        <v>1317</v>
      </c>
      <c r="C4518">
        <v>106</v>
      </c>
      <c r="D4518">
        <v>4</v>
      </c>
      <c r="E4518" s="3">
        <v>103</v>
      </c>
    </row>
    <row r="4519" spans="1:5" x14ac:dyDescent="0.35">
      <c r="A4519">
        <v>4518</v>
      </c>
      <c r="B4519">
        <v>1318</v>
      </c>
      <c r="C4519">
        <v>22</v>
      </c>
      <c r="D4519">
        <v>3</v>
      </c>
      <c r="E4519" s="3">
        <v>20.91</v>
      </c>
    </row>
    <row r="4520" spans="1:5" x14ac:dyDescent="0.35">
      <c r="A4520">
        <v>4519</v>
      </c>
      <c r="B4520">
        <v>1319</v>
      </c>
      <c r="C4520">
        <v>142</v>
      </c>
      <c r="D4520">
        <v>3</v>
      </c>
      <c r="E4520" s="3">
        <v>69.27</v>
      </c>
    </row>
    <row r="4521" spans="1:5" x14ac:dyDescent="0.35">
      <c r="A4521">
        <v>4520</v>
      </c>
      <c r="B4521">
        <v>1319</v>
      </c>
      <c r="C4521">
        <v>48</v>
      </c>
      <c r="D4521">
        <v>1</v>
      </c>
      <c r="E4521" s="3">
        <v>8.66</v>
      </c>
    </row>
    <row r="4522" spans="1:5" x14ac:dyDescent="0.35">
      <c r="A4522">
        <v>4521</v>
      </c>
      <c r="B4522">
        <v>1320</v>
      </c>
      <c r="C4522">
        <v>25</v>
      </c>
      <c r="D4522">
        <v>2</v>
      </c>
      <c r="E4522" s="3">
        <v>35.020000000000003</v>
      </c>
    </row>
    <row r="4523" spans="1:5" x14ac:dyDescent="0.35">
      <c r="A4523">
        <v>4522</v>
      </c>
      <c r="B4523">
        <v>1320</v>
      </c>
      <c r="C4523">
        <v>117</v>
      </c>
      <c r="D4523">
        <v>2</v>
      </c>
      <c r="E4523" s="3">
        <v>15.32</v>
      </c>
    </row>
    <row r="4524" spans="1:5" x14ac:dyDescent="0.35">
      <c r="A4524">
        <v>4523</v>
      </c>
      <c r="B4524">
        <v>1320</v>
      </c>
      <c r="C4524">
        <v>118</v>
      </c>
      <c r="D4524">
        <v>3</v>
      </c>
      <c r="E4524" s="3">
        <v>112.32</v>
      </c>
    </row>
    <row r="4525" spans="1:5" x14ac:dyDescent="0.35">
      <c r="A4525">
        <v>4524</v>
      </c>
      <c r="B4525">
        <v>1321</v>
      </c>
      <c r="C4525">
        <v>70</v>
      </c>
      <c r="D4525">
        <v>2</v>
      </c>
      <c r="E4525" s="3">
        <v>9.24</v>
      </c>
    </row>
    <row r="4526" spans="1:5" x14ac:dyDescent="0.35">
      <c r="A4526">
        <v>4525</v>
      </c>
      <c r="B4526">
        <v>1321</v>
      </c>
      <c r="C4526">
        <v>95</v>
      </c>
      <c r="D4526">
        <v>1</v>
      </c>
      <c r="E4526" s="3">
        <v>13.4</v>
      </c>
    </row>
    <row r="4527" spans="1:5" x14ac:dyDescent="0.35">
      <c r="A4527">
        <v>4526</v>
      </c>
      <c r="B4527">
        <v>1322</v>
      </c>
      <c r="C4527">
        <v>102</v>
      </c>
      <c r="D4527">
        <v>2</v>
      </c>
      <c r="E4527" s="3">
        <v>10.42</v>
      </c>
    </row>
    <row r="4528" spans="1:5" x14ac:dyDescent="0.35">
      <c r="A4528">
        <v>4527</v>
      </c>
      <c r="B4528">
        <v>1322</v>
      </c>
      <c r="C4528">
        <v>115</v>
      </c>
      <c r="D4528">
        <v>4</v>
      </c>
      <c r="E4528" s="3">
        <v>21.76</v>
      </c>
    </row>
    <row r="4529" spans="1:5" x14ac:dyDescent="0.35">
      <c r="A4529">
        <v>4528</v>
      </c>
      <c r="B4529">
        <v>1323</v>
      </c>
      <c r="C4529">
        <v>93</v>
      </c>
      <c r="D4529">
        <v>2</v>
      </c>
      <c r="E4529" s="3">
        <v>11.7</v>
      </c>
    </row>
    <row r="4530" spans="1:5" x14ac:dyDescent="0.35">
      <c r="A4530">
        <v>4529</v>
      </c>
      <c r="B4530">
        <v>1323</v>
      </c>
      <c r="C4530">
        <v>126</v>
      </c>
      <c r="D4530">
        <v>3</v>
      </c>
      <c r="E4530" s="3">
        <v>107.60999999999999</v>
      </c>
    </row>
    <row r="4531" spans="1:5" x14ac:dyDescent="0.35">
      <c r="A4531">
        <v>4530</v>
      </c>
      <c r="B4531">
        <v>1324</v>
      </c>
      <c r="C4531">
        <v>16</v>
      </c>
      <c r="D4531">
        <v>3</v>
      </c>
      <c r="E4531" s="3">
        <v>28.71</v>
      </c>
    </row>
    <row r="4532" spans="1:5" x14ac:dyDescent="0.35">
      <c r="A4532">
        <v>4531</v>
      </c>
      <c r="B4532">
        <v>1325</v>
      </c>
      <c r="C4532">
        <v>83</v>
      </c>
      <c r="D4532">
        <v>4</v>
      </c>
      <c r="E4532" s="3">
        <v>12.92</v>
      </c>
    </row>
    <row r="4533" spans="1:5" x14ac:dyDescent="0.35">
      <c r="A4533">
        <v>4532</v>
      </c>
      <c r="B4533">
        <v>1325</v>
      </c>
      <c r="C4533">
        <v>65</v>
      </c>
      <c r="D4533">
        <v>2</v>
      </c>
      <c r="E4533" s="3">
        <v>13.26</v>
      </c>
    </row>
    <row r="4534" spans="1:5" x14ac:dyDescent="0.35">
      <c r="A4534">
        <v>4533</v>
      </c>
      <c r="B4534">
        <v>1326</v>
      </c>
      <c r="C4534">
        <v>14</v>
      </c>
      <c r="D4534">
        <v>2</v>
      </c>
      <c r="E4534" s="3">
        <v>26.84</v>
      </c>
    </row>
    <row r="4535" spans="1:5" x14ac:dyDescent="0.35">
      <c r="A4535">
        <v>4534</v>
      </c>
      <c r="B4535">
        <v>1327</v>
      </c>
      <c r="C4535">
        <v>29</v>
      </c>
      <c r="D4535">
        <v>4</v>
      </c>
      <c r="E4535" s="3">
        <v>90.88</v>
      </c>
    </row>
    <row r="4536" spans="1:5" x14ac:dyDescent="0.35">
      <c r="A4536">
        <v>4535</v>
      </c>
      <c r="B4536">
        <v>1327</v>
      </c>
      <c r="C4536">
        <v>114</v>
      </c>
      <c r="D4536">
        <v>3</v>
      </c>
      <c r="E4536" s="3">
        <v>53.699999999999996</v>
      </c>
    </row>
    <row r="4537" spans="1:5" x14ac:dyDescent="0.35">
      <c r="A4537">
        <v>4536</v>
      </c>
      <c r="B4537">
        <v>1327</v>
      </c>
      <c r="C4537">
        <v>132</v>
      </c>
      <c r="D4537">
        <v>2</v>
      </c>
      <c r="E4537" s="3">
        <v>17.32</v>
      </c>
    </row>
    <row r="4538" spans="1:5" x14ac:dyDescent="0.35">
      <c r="A4538">
        <v>4537</v>
      </c>
      <c r="B4538">
        <v>1327</v>
      </c>
      <c r="C4538">
        <v>71</v>
      </c>
      <c r="D4538">
        <v>3</v>
      </c>
      <c r="E4538" s="3">
        <v>116.25</v>
      </c>
    </row>
    <row r="4539" spans="1:5" x14ac:dyDescent="0.35">
      <c r="A4539">
        <v>4538</v>
      </c>
      <c r="B4539">
        <v>1328</v>
      </c>
      <c r="C4539">
        <v>128</v>
      </c>
      <c r="D4539">
        <v>1</v>
      </c>
      <c r="E4539" s="3">
        <v>16.88</v>
      </c>
    </row>
    <row r="4540" spans="1:5" x14ac:dyDescent="0.35">
      <c r="A4540">
        <v>4539</v>
      </c>
      <c r="B4540">
        <v>1328</v>
      </c>
      <c r="C4540">
        <v>58</v>
      </c>
      <c r="D4540">
        <v>1</v>
      </c>
      <c r="E4540" s="3">
        <v>15.36</v>
      </c>
    </row>
    <row r="4541" spans="1:5" x14ac:dyDescent="0.35">
      <c r="A4541">
        <v>4540</v>
      </c>
      <c r="B4541">
        <v>1328</v>
      </c>
      <c r="C4541">
        <v>9</v>
      </c>
      <c r="D4541">
        <v>3</v>
      </c>
      <c r="E4541" s="3">
        <v>51.179999999999993</v>
      </c>
    </row>
    <row r="4542" spans="1:5" x14ac:dyDescent="0.35">
      <c r="A4542">
        <v>4541</v>
      </c>
      <c r="B4542">
        <v>1328</v>
      </c>
      <c r="C4542">
        <v>20</v>
      </c>
      <c r="D4542">
        <v>3</v>
      </c>
      <c r="E4542" s="3">
        <v>75.69</v>
      </c>
    </row>
    <row r="4543" spans="1:5" x14ac:dyDescent="0.35">
      <c r="A4543">
        <v>4542</v>
      </c>
      <c r="B4543">
        <v>1328</v>
      </c>
      <c r="C4543">
        <v>135</v>
      </c>
      <c r="D4543">
        <v>2</v>
      </c>
      <c r="E4543" s="3">
        <v>67.78</v>
      </c>
    </row>
    <row r="4544" spans="1:5" x14ac:dyDescent="0.35">
      <c r="A4544">
        <v>4543</v>
      </c>
      <c r="B4544">
        <v>1328</v>
      </c>
      <c r="C4544">
        <v>22</v>
      </c>
      <c r="D4544">
        <v>4</v>
      </c>
      <c r="E4544" s="3">
        <v>27.88</v>
      </c>
    </row>
    <row r="4545" spans="1:5" x14ac:dyDescent="0.35">
      <c r="A4545">
        <v>4544</v>
      </c>
      <c r="B4545">
        <v>1329</v>
      </c>
      <c r="C4545">
        <v>58</v>
      </c>
      <c r="D4545">
        <v>1</v>
      </c>
      <c r="E4545" s="3">
        <v>15.36</v>
      </c>
    </row>
    <row r="4546" spans="1:5" x14ac:dyDescent="0.35">
      <c r="A4546">
        <v>4545</v>
      </c>
      <c r="B4546">
        <v>1329</v>
      </c>
      <c r="C4546">
        <v>103</v>
      </c>
      <c r="D4546">
        <v>3</v>
      </c>
      <c r="E4546" s="3">
        <v>22.32</v>
      </c>
    </row>
    <row r="4547" spans="1:5" x14ac:dyDescent="0.35">
      <c r="A4547">
        <v>4546</v>
      </c>
      <c r="B4547">
        <v>1330</v>
      </c>
      <c r="C4547">
        <v>53</v>
      </c>
      <c r="D4547">
        <v>3</v>
      </c>
      <c r="E4547" s="3">
        <v>24.81</v>
      </c>
    </row>
    <row r="4548" spans="1:5" x14ac:dyDescent="0.35">
      <c r="A4548">
        <v>4547</v>
      </c>
      <c r="B4548">
        <v>1331</v>
      </c>
      <c r="C4548">
        <v>43</v>
      </c>
      <c r="D4548">
        <v>4</v>
      </c>
      <c r="E4548" s="3">
        <v>100.6</v>
      </c>
    </row>
    <row r="4549" spans="1:5" x14ac:dyDescent="0.35">
      <c r="A4549">
        <v>4548</v>
      </c>
      <c r="B4549">
        <v>1331</v>
      </c>
      <c r="C4549">
        <v>92</v>
      </c>
      <c r="D4549">
        <v>1</v>
      </c>
      <c r="E4549" s="3">
        <v>12.4</v>
      </c>
    </row>
    <row r="4550" spans="1:5" x14ac:dyDescent="0.35">
      <c r="A4550">
        <v>4549</v>
      </c>
      <c r="B4550">
        <v>1331</v>
      </c>
      <c r="C4550">
        <v>66</v>
      </c>
      <c r="D4550">
        <v>3</v>
      </c>
      <c r="E4550" s="3">
        <v>29.52</v>
      </c>
    </row>
    <row r="4551" spans="1:5" x14ac:dyDescent="0.35">
      <c r="A4551">
        <v>4550</v>
      </c>
      <c r="B4551">
        <v>1331</v>
      </c>
      <c r="C4551">
        <v>110</v>
      </c>
      <c r="D4551">
        <v>3</v>
      </c>
      <c r="E4551" s="3">
        <v>87.12</v>
      </c>
    </row>
    <row r="4552" spans="1:5" x14ac:dyDescent="0.35">
      <c r="A4552">
        <v>4551</v>
      </c>
      <c r="B4552">
        <v>1331</v>
      </c>
      <c r="C4552">
        <v>60</v>
      </c>
      <c r="D4552">
        <v>1</v>
      </c>
      <c r="E4552" s="3">
        <v>7.22</v>
      </c>
    </row>
    <row r="4553" spans="1:5" x14ac:dyDescent="0.35">
      <c r="A4553">
        <v>4552</v>
      </c>
      <c r="B4553">
        <v>1332</v>
      </c>
      <c r="C4553">
        <v>111</v>
      </c>
      <c r="D4553">
        <v>3</v>
      </c>
      <c r="E4553" s="3">
        <v>10.86</v>
      </c>
    </row>
    <row r="4554" spans="1:5" x14ac:dyDescent="0.35">
      <c r="A4554">
        <v>4553</v>
      </c>
      <c r="B4554">
        <v>1332</v>
      </c>
      <c r="C4554">
        <v>57</v>
      </c>
      <c r="D4554">
        <v>2</v>
      </c>
      <c r="E4554" s="3">
        <v>9.7799999999999994</v>
      </c>
    </row>
    <row r="4555" spans="1:5" x14ac:dyDescent="0.35">
      <c r="A4555">
        <v>4554</v>
      </c>
      <c r="B4555">
        <v>1333</v>
      </c>
      <c r="C4555">
        <v>32</v>
      </c>
      <c r="D4555">
        <v>3</v>
      </c>
      <c r="E4555" s="3">
        <v>6.57</v>
      </c>
    </row>
    <row r="4556" spans="1:5" x14ac:dyDescent="0.35">
      <c r="A4556">
        <v>4555</v>
      </c>
      <c r="B4556">
        <v>1333</v>
      </c>
      <c r="C4556">
        <v>25</v>
      </c>
      <c r="D4556">
        <v>3</v>
      </c>
      <c r="E4556" s="3">
        <v>52.53</v>
      </c>
    </row>
    <row r="4557" spans="1:5" x14ac:dyDescent="0.35">
      <c r="A4557">
        <v>4556</v>
      </c>
      <c r="B4557">
        <v>1333</v>
      </c>
      <c r="C4557">
        <v>66</v>
      </c>
      <c r="D4557">
        <v>1</v>
      </c>
      <c r="E4557" s="3">
        <v>9.84</v>
      </c>
    </row>
    <row r="4558" spans="1:5" x14ac:dyDescent="0.35">
      <c r="A4558">
        <v>4557</v>
      </c>
      <c r="B4558">
        <v>1333</v>
      </c>
      <c r="C4558">
        <v>2</v>
      </c>
      <c r="D4558">
        <v>1</v>
      </c>
      <c r="E4558" s="3">
        <v>12.03</v>
      </c>
    </row>
    <row r="4559" spans="1:5" x14ac:dyDescent="0.35">
      <c r="A4559">
        <v>4558</v>
      </c>
      <c r="B4559">
        <v>1334</v>
      </c>
      <c r="C4559">
        <v>136</v>
      </c>
      <c r="D4559">
        <v>3</v>
      </c>
      <c r="E4559" s="3">
        <v>7.89</v>
      </c>
    </row>
    <row r="4560" spans="1:5" x14ac:dyDescent="0.35">
      <c r="A4560">
        <v>4559</v>
      </c>
      <c r="B4560">
        <v>1334</v>
      </c>
      <c r="C4560">
        <v>135</v>
      </c>
      <c r="D4560">
        <v>1</v>
      </c>
      <c r="E4560" s="3">
        <v>33.89</v>
      </c>
    </row>
    <row r="4561" spans="1:5" x14ac:dyDescent="0.35">
      <c r="A4561">
        <v>4560</v>
      </c>
      <c r="B4561">
        <v>1335</v>
      </c>
      <c r="C4561">
        <v>131</v>
      </c>
      <c r="D4561">
        <v>3</v>
      </c>
      <c r="E4561" s="3">
        <v>9.18</v>
      </c>
    </row>
    <row r="4562" spans="1:5" x14ac:dyDescent="0.35">
      <c r="A4562">
        <v>4561</v>
      </c>
      <c r="B4562">
        <v>1336</v>
      </c>
      <c r="C4562">
        <v>37</v>
      </c>
      <c r="D4562">
        <v>2</v>
      </c>
      <c r="E4562" s="3">
        <v>35.020000000000003</v>
      </c>
    </row>
    <row r="4563" spans="1:5" x14ac:dyDescent="0.35">
      <c r="A4563">
        <v>4562</v>
      </c>
      <c r="B4563">
        <v>1336</v>
      </c>
      <c r="C4563">
        <v>32</v>
      </c>
      <c r="D4563">
        <v>2</v>
      </c>
      <c r="E4563" s="3">
        <v>4.38</v>
      </c>
    </row>
    <row r="4564" spans="1:5" x14ac:dyDescent="0.35">
      <c r="A4564">
        <v>4563</v>
      </c>
      <c r="B4564">
        <v>1336</v>
      </c>
      <c r="C4564">
        <v>131</v>
      </c>
      <c r="D4564">
        <v>1</v>
      </c>
      <c r="E4564" s="3">
        <v>3.06</v>
      </c>
    </row>
    <row r="4565" spans="1:5" x14ac:dyDescent="0.35">
      <c r="A4565">
        <v>4564</v>
      </c>
      <c r="B4565">
        <v>1336</v>
      </c>
      <c r="C4565">
        <v>42</v>
      </c>
      <c r="D4565">
        <v>4</v>
      </c>
      <c r="E4565" s="3">
        <v>107.28</v>
      </c>
    </row>
    <row r="4566" spans="1:5" x14ac:dyDescent="0.35">
      <c r="A4566">
        <v>4565</v>
      </c>
      <c r="B4566">
        <v>1336</v>
      </c>
      <c r="C4566">
        <v>115</v>
      </c>
      <c r="D4566">
        <v>2</v>
      </c>
      <c r="E4566" s="3">
        <v>10.88</v>
      </c>
    </row>
    <row r="4567" spans="1:5" x14ac:dyDescent="0.35">
      <c r="A4567">
        <v>4566</v>
      </c>
      <c r="B4567">
        <v>1336</v>
      </c>
      <c r="C4567">
        <v>94</v>
      </c>
      <c r="D4567">
        <v>4</v>
      </c>
      <c r="E4567" s="3">
        <v>91.2</v>
      </c>
    </row>
    <row r="4568" spans="1:5" x14ac:dyDescent="0.35">
      <c r="A4568">
        <v>4567</v>
      </c>
      <c r="B4568">
        <v>1336</v>
      </c>
      <c r="C4568">
        <v>100</v>
      </c>
      <c r="D4568">
        <v>4</v>
      </c>
      <c r="E4568" s="3">
        <v>15.56</v>
      </c>
    </row>
    <row r="4569" spans="1:5" x14ac:dyDescent="0.35">
      <c r="A4569">
        <v>4568</v>
      </c>
      <c r="B4569">
        <v>1336</v>
      </c>
      <c r="C4569">
        <v>68</v>
      </c>
      <c r="D4569">
        <v>2</v>
      </c>
      <c r="E4569" s="3">
        <v>50.42</v>
      </c>
    </row>
    <row r="4570" spans="1:5" x14ac:dyDescent="0.35">
      <c r="A4570">
        <v>4569</v>
      </c>
      <c r="B4570">
        <v>1337</v>
      </c>
      <c r="C4570">
        <v>89</v>
      </c>
      <c r="D4570">
        <v>1</v>
      </c>
      <c r="E4570" s="3">
        <v>26.95</v>
      </c>
    </row>
    <row r="4571" spans="1:5" x14ac:dyDescent="0.35">
      <c r="A4571">
        <v>4570</v>
      </c>
      <c r="B4571">
        <v>1337</v>
      </c>
      <c r="C4571">
        <v>12</v>
      </c>
      <c r="D4571">
        <v>4</v>
      </c>
      <c r="E4571" s="3">
        <v>140.56</v>
      </c>
    </row>
    <row r="4572" spans="1:5" x14ac:dyDescent="0.35">
      <c r="A4572">
        <v>4571</v>
      </c>
      <c r="B4572">
        <v>1338</v>
      </c>
      <c r="C4572">
        <v>21</v>
      </c>
      <c r="D4572">
        <v>2</v>
      </c>
      <c r="E4572" s="3">
        <v>11.38</v>
      </c>
    </row>
    <row r="4573" spans="1:5" x14ac:dyDescent="0.35">
      <c r="A4573">
        <v>4572</v>
      </c>
      <c r="B4573">
        <v>1338</v>
      </c>
      <c r="C4573">
        <v>104</v>
      </c>
      <c r="D4573">
        <v>1</v>
      </c>
      <c r="E4573" s="3">
        <v>6.14</v>
      </c>
    </row>
    <row r="4574" spans="1:5" x14ac:dyDescent="0.35">
      <c r="A4574">
        <v>4573</v>
      </c>
      <c r="B4574">
        <v>1339</v>
      </c>
      <c r="C4574">
        <v>71</v>
      </c>
      <c r="D4574">
        <v>1</v>
      </c>
      <c r="E4574" s="3">
        <v>38.75</v>
      </c>
    </row>
    <row r="4575" spans="1:5" x14ac:dyDescent="0.35">
      <c r="A4575">
        <v>4574</v>
      </c>
      <c r="B4575">
        <v>1340</v>
      </c>
      <c r="C4575">
        <v>117</v>
      </c>
      <c r="D4575">
        <v>1</v>
      </c>
      <c r="E4575" s="3">
        <v>7.66</v>
      </c>
    </row>
    <row r="4576" spans="1:5" x14ac:dyDescent="0.35">
      <c r="A4576">
        <v>4575</v>
      </c>
      <c r="B4576">
        <v>1340</v>
      </c>
      <c r="C4576">
        <v>67</v>
      </c>
      <c r="D4576">
        <v>1</v>
      </c>
      <c r="E4576" s="3">
        <v>19.420000000000002</v>
      </c>
    </row>
    <row r="4577" spans="1:5" x14ac:dyDescent="0.35">
      <c r="A4577">
        <v>4576</v>
      </c>
      <c r="B4577">
        <v>1340</v>
      </c>
      <c r="C4577">
        <v>38</v>
      </c>
      <c r="D4577">
        <v>1</v>
      </c>
      <c r="E4577" s="3">
        <v>16.2</v>
      </c>
    </row>
    <row r="4578" spans="1:5" x14ac:dyDescent="0.35">
      <c r="A4578">
        <v>4577</v>
      </c>
      <c r="B4578">
        <v>1340</v>
      </c>
      <c r="C4578">
        <v>25</v>
      </c>
      <c r="D4578">
        <v>1</v>
      </c>
      <c r="E4578" s="3">
        <v>17.510000000000002</v>
      </c>
    </row>
    <row r="4579" spans="1:5" x14ac:dyDescent="0.35">
      <c r="A4579">
        <v>4578</v>
      </c>
      <c r="B4579">
        <v>1341</v>
      </c>
      <c r="C4579">
        <v>41</v>
      </c>
      <c r="D4579">
        <v>1</v>
      </c>
      <c r="E4579" s="3">
        <v>29.66</v>
      </c>
    </row>
    <row r="4580" spans="1:5" x14ac:dyDescent="0.35">
      <c r="A4580">
        <v>4579</v>
      </c>
      <c r="B4580">
        <v>1341</v>
      </c>
      <c r="C4580">
        <v>90</v>
      </c>
      <c r="D4580">
        <v>4</v>
      </c>
      <c r="E4580" s="3">
        <v>109.56</v>
      </c>
    </row>
    <row r="4581" spans="1:5" x14ac:dyDescent="0.35">
      <c r="A4581">
        <v>4580</v>
      </c>
      <c r="B4581">
        <v>1341</v>
      </c>
      <c r="C4581">
        <v>102</v>
      </c>
      <c r="D4581">
        <v>3</v>
      </c>
      <c r="E4581" s="3">
        <v>15.629999999999999</v>
      </c>
    </row>
    <row r="4582" spans="1:5" x14ac:dyDescent="0.35">
      <c r="A4582">
        <v>4581</v>
      </c>
      <c r="B4582">
        <v>1341</v>
      </c>
      <c r="C4582">
        <v>107</v>
      </c>
      <c r="D4582">
        <v>3</v>
      </c>
      <c r="E4582" s="3">
        <v>25.77</v>
      </c>
    </row>
    <row r="4583" spans="1:5" x14ac:dyDescent="0.35">
      <c r="A4583">
        <v>4582</v>
      </c>
      <c r="B4583">
        <v>1341</v>
      </c>
      <c r="C4583">
        <v>48</v>
      </c>
      <c r="D4583">
        <v>2</v>
      </c>
      <c r="E4583" s="3">
        <v>17.32</v>
      </c>
    </row>
    <row r="4584" spans="1:5" x14ac:dyDescent="0.35">
      <c r="A4584">
        <v>4583</v>
      </c>
      <c r="B4584">
        <v>1341</v>
      </c>
      <c r="C4584">
        <v>37</v>
      </c>
      <c r="D4584">
        <v>1</v>
      </c>
      <c r="E4584" s="3">
        <v>17.510000000000002</v>
      </c>
    </row>
    <row r="4585" spans="1:5" x14ac:dyDescent="0.35">
      <c r="A4585">
        <v>4584</v>
      </c>
      <c r="B4585">
        <v>1341</v>
      </c>
      <c r="C4585">
        <v>88</v>
      </c>
      <c r="D4585">
        <v>1</v>
      </c>
      <c r="E4585" s="3">
        <v>36.33</v>
      </c>
    </row>
    <row r="4586" spans="1:5" x14ac:dyDescent="0.35">
      <c r="A4586">
        <v>4585</v>
      </c>
      <c r="B4586">
        <v>1342</v>
      </c>
      <c r="C4586">
        <v>33</v>
      </c>
      <c r="D4586">
        <v>2</v>
      </c>
      <c r="E4586" s="3">
        <v>25.6</v>
      </c>
    </row>
    <row r="4587" spans="1:5" x14ac:dyDescent="0.35">
      <c r="A4587">
        <v>4586</v>
      </c>
      <c r="B4587">
        <v>1342</v>
      </c>
      <c r="C4587">
        <v>106</v>
      </c>
      <c r="D4587">
        <v>1</v>
      </c>
      <c r="E4587" s="3">
        <v>25.75</v>
      </c>
    </row>
    <row r="4588" spans="1:5" x14ac:dyDescent="0.35">
      <c r="A4588">
        <v>4587</v>
      </c>
      <c r="B4588">
        <v>1342</v>
      </c>
      <c r="C4588">
        <v>120</v>
      </c>
      <c r="D4588">
        <v>2</v>
      </c>
      <c r="E4588" s="3">
        <v>23.82</v>
      </c>
    </row>
    <row r="4589" spans="1:5" x14ac:dyDescent="0.35">
      <c r="A4589">
        <v>4588</v>
      </c>
      <c r="B4589">
        <v>1343</v>
      </c>
      <c r="C4589">
        <v>44</v>
      </c>
      <c r="D4589">
        <v>3</v>
      </c>
      <c r="E4589" s="3">
        <v>28.86</v>
      </c>
    </row>
    <row r="4590" spans="1:5" x14ac:dyDescent="0.35">
      <c r="A4590">
        <v>4589</v>
      </c>
      <c r="B4590">
        <v>1343</v>
      </c>
      <c r="C4590">
        <v>86</v>
      </c>
      <c r="D4590">
        <v>1</v>
      </c>
      <c r="E4590" s="3">
        <v>35.299999999999997</v>
      </c>
    </row>
    <row r="4591" spans="1:5" x14ac:dyDescent="0.35">
      <c r="A4591">
        <v>4590</v>
      </c>
      <c r="B4591">
        <v>1343</v>
      </c>
      <c r="C4591">
        <v>10</v>
      </c>
      <c r="D4591">
        <v>4</v>
      </c>
      <c r="E4591" s="3">
        <v>30.68</v>
      </c>
    </row>
    <row r="4592" spans="1:5" x14ac:dyDescent="0.35">
      <c r="A4592">
        <v>4591</v>
      </c>
      <c r="B4592">
        <v>1343</v>
      </c>
      <c r="C4592">
        <v>98</v>
      </c>
      <c r="D4592">
        <v>2</v>
      </c>
      <c r="E4592" s="3">
        <v>17.32</v>
      </c>
    </row>
    <row r="4593" spans="1:5" x14ac:dyDescent="0.35">
      <c r="A4593">
        <v>4592</v>
      </c>
      <c r="B4593">
        <v>1344</v>
      </c>
      <c r="C4593">
        <v>68</v>
      </c>
      <c r="D4593">
        <v>1</v>
      </c>
      <c r="E4593" s="3">
        <v>25.21</v>
      </c>
    </row>
    <row r="4594" spans="1:5" x14ac:dyDescent="0.35">
      <c r="A4594">
        <v>4593</v>
      </c>
      <c r="B4594">
        <v>1344</v>
      </c>
      <c r="C4594">
        <v>4</v>
      </c>
      <c r="D4594">
        <v>4</v>
      </c>
      <c r="E4594" s="3">
        <v>136.12</v>
      </c>
    </row>
    <row r="4595" spans="1:5" x14ac:dyDescent="0.35">
      <c r="A4595">
        <v>4594</v>
      </c>
      <c r="B4595">
        <v>1344</v>
      </c>
      <c r="C4595">
        <v>37</v>
      </c>
      <c r="D4595">
        <v>4</v>
      </c>
      <c r="E4595" s="3">
        <v>70.040000000000006</v>
      </c>
    </row>
    <row r="4596" spans="1:5" x14ac:dyDescent="0.35">
      <c r="A4596">
        <v>4595</v>
      </c>
      <c r="B4596">
        <v>1344</v>
      </c>
      <c r="C4596">
        <v>116</v>
      </c>
      <c r="D4596">
        <v>1</v>
      </c>
      <c r="E4596" s="3">
        <v>5.0999999999999996</v>
      </c>
    </row>
    <row r="4597" spans="1:5" x14ac:dyDescent="0.35">
      <c r="A4597">
        <v>4596</v>
      </c>
      <c r="B4597">
        <v>1345</v>
      </c>
      <c r="C4597">
        <v>150</v>
      </c>
      <c r="D4597">
        <v>4</v>
      </c>
      <c r="E4597" s="3">
        <v>31.08</v>
      </c>
    </row>
    <row r="4598" spans="1:5" x14ac:dyDescent="0.35">
      <c r="A4598">
        <v>4597</v>
      </c>
      <c r="B4598">
        <v>1345</v>
      </c>
      <c r="C4598">
        <v>132</v>
      </c>
      <c r="D4598">
        <v>3</v>
      </c>
      <c r="E4598" s="3">
        <v>25.98</v>
      </c>
    </row>
    <row r="4599" spans="1:5" x14ac:dyDescent="0.35">
      <c r="A4599">
        <v>4598</v>
      </c>
      <c r="B4599">
        <v>1345</v>
      </c>
      <c r="C4599">
        <v>24</v>
      </c>
      <c r="D4599">
        <v>2</v>
      </c>
      <c r="E4599" s="3">
        <v>5.8</v>
      </c>
    </row>
    <row r="4600" spans="1:5" x14ac:dyDescent="0.35">
      <c r="A4600">
        <v>4599</v>
      </c>
      <c r="B4600">
        <v>1346</v>
      </c>
      <c r="C4600">
        <v>49</v>
      </c>
      <c r="D4600">
        <v>2</v>
      </c>
      <c r="E4600" s="3">
        <v>20.260000000000002</v>
      </c>
    </row>
    <row r="4601" spans="1:5" x14ac:dyDescent="0.35">
      <c r="A4601">
        <v>4600</v>
      </c>
      <c r="B4601">
        <v>1346</v>
      </c>
      <c r="C4601">
        <v>53</v>
      </c>
      <c r="D4601">
        <v>3</v>
      </c>
      <c r="E4601" s="3">
        <v>24.81</v>
      </c>
    </row>
    <row r="4602" spans="1:5" x14ac:dyDescent="0.35">
      <c r="A4602">
        <v>4601</v>
      </c>
      <c r="B4602">
        <v>1346</v>
      </c>
      <c r="C4602">
        <v>113</v>
      </c>
      <c r="D4602">
        <v>3</v>
      </c>
      <c r="E4602" s="3">
        <v>27.240000000000002</v>
      </c>
    </row>
    <row r="4603" spans="1:5" x14ac:dyDescent="0.35">
      <c r="A4603">
        <v>4602</v>
      </c>
      <c r="B4603">
        <v>1346</v>
      </c>
      <c r="C4603">
        <v>87</v>
      </c>
      <c r="D4603">
        <v>2</v>
      </c>
      <c r="E4603" s="3">
        <v>52.36</v>
      </c>
    </row>
    <row r="4604" spans="1:5" x14ac:dyDescent="0.35">
      <c r="A4604">
        <v>4603</v>
      </c>
      <c r="B4604">
        <v>1347</v>
      </c>
      <c r="C4604">
        <v>109</v>
      </c>
      <c r="D4604">
        <v>4</v>
      </c>
      <c r="E4604" s="3">
        <v>130.84</v>
      </c>
    </row>
    <row r="4605" spans="1:5" x14ac:dyDescent="0.35">
      <c r="A4605">
        <v>4604</v>
      </c>
      <c r="B4605">
        <v>1347</v>
      </c>
      <c r="C4605">
        <v>5</v>
      </c>
      <c r="D4605">
        <v>1</v>
      </c>
      <c r="E4605" s="3">
        <v>7.03</v>
      </c>
    </row>
    <row r="4606" spans="1:5" x14ac:dyDescent="0.35">
      <c r="A4606">
        <v>4605</v>
      </c>
      <c r="B4606">
        <v>1347</v>
      </c>
      <c r="C4606">
        <v>128</v>
      </c>
      <c r="D4606">
        <v>1</v>
      </c>
      <c r="E4606" s="3">
        <v>16.88</v>
      </c>
    </row>
    <row r="4607" spans="1:5" x14ac:dyDescent="0.35">
      <c r="A4607">
        <v>4606</v>
      </c>
      <c r="B4607">
        <v>1347</v>
      </c>
      <c r="C4607">
        <v>45</v>
      </c>
      <c r="D4607">
        <v>3</v>
      </c>
      <c r="E4607" s="3">
        <v>27.660000000000004</v>
      </c>
    </row>
    <row r="4608" spans="1:5" x14ac:dyDescent="0.35">
      <c r="A4608">
        <v>4607</v>
      </c>
      <c r="B4608">
        <v>1348</v>
      </c>
      <c r="C4608">
        <v>84</v>
      </c>
      <c r="D4608">
        <v>2</v>
      </c>
      <c r="E4608" s="3">
        <v>13.88</v>
      </c>
    </row>
    <row r="4609" spans="1:5" x14ac:dyDescent="0.35">
      <c r="A4609">
        <v>4608</v>
      </c>
      <c r="B4609">
        <v>1348</v>
      </c>
      <c r="C4609">
        <v>70</v>
      </c>
      <c r="D4609">
        <v>4</v>
      </c>
      <c r="E4609" s="3">
        <v>18.48</v>
      </c>
    </row>
    <row r="4610" spans="1:5" x14ac:dyDescent="0.35">
      <c r="A4610">
        <v>4609</v>
      </c>
      <c r="B4610">
        <v>1348</v>
      </c>
      <c r="C4610">
        <v>123</v>
      </c>
      <c r="D4610">
        <v>3</v>
      </c>
      <c r="E4610" s="3">
        <v>24.96</v>
      </c>
    </row>
    <row r="4611" spans="1:5" x14ac:dyDescent="0.35">
      <c r="A4611">
        <v>4610</v>
      </c>
      <c r="B4611">
        <v>1348</v>
      </c>
      <c r="C4611">
        <v>95</v>
      </c>
      <c r="D4611">
        <v>3</v>
      </c>
      <c r="E4611" s="3">
        <v>40.200000000000003</v>
      </c>
    </row>
    <row r="4612" spans="1:5" x14ac:dyDescent="0.35">
      <c r="A4612">
        <v>4611</v>
      </c>
      <c r="B4612">
        <v>1349</v>
      </c>
      <c r="C4612">
        <v>116</v>
      </c>
      <c r="D4612">
        <v>1</v>
      </c>
      <c r="E4612" s="3">
        <v>5.0999999999999996</v>
      </c>
    </row>
    <row r="4613" spans="1:5" x14ac:dyDescent="0.35">
      <c r="A4613">
        <v>4612</v>
      </c>
      <c r="B4613">
        <v>1349</v>
      </c>
      <c r="C4613">
        <v>147</v>
      </c>
      <c r="D4613">
        <v>4</v>
      </c>
      <c r="E4613" s="3">
        <v>38.119999999999997</v>
      </c>
    </row>
    <row r="4614" spans="1:5" x14ac:dyDescent="0.35">
      <c r="A4614">
        <v>4613</v>
      </c>
      <c r="B4614">
        <v>1349</v>
      </c>
      <c r="C4614">
        <v>121</v>
      </c>
      <c r="D4614">
        <v>1</v>
      </c>
      <c r="E4614" s="3">
        <v>8.08</v>
      </c>
    </row>
    <row r="4615" spans="1:5" x14ac:dyDescent="0.35">
      <c r="A4615">
        <v>4614</v>
      </c>
      <c r="B4615">
        <v>1350</v>
      </c>
      <c r="C4615">
        <v>61</v>
      </c>
      <c r="D4615">
        <v>4</v>
      </c>
      <c r="E4615" s="3">
        <v>35.08</v>
      </c>
    </row>
    <row r="4616" spans="1:5" x14ac:dyDescent="0.35">
      <c r="A4616">
        <v>4615</v>
      </c>
      <c r="B4616">
        <v>1350</v>
      </c>
      <c r="C4616">
        <v>12</v>
      </c>
      <c r="D4616">
        <v>3</v>
      </c>
      <c r="E4616" s="3">
        <v>105.42</v>
      </c>
    </row>
    <row r="4617" spans="1:5" x14ac:dyDescent="0.35">
      <c r="A4617">
        <v>4616</v>
      </c>
      <c r="B4617">
        <v>1350</v>
      </c>
      <c r="C4617">
        <v>122</v>
      </c>
      <c r="D4617">
        <v>3</v>
      </c>
      <c r="E4617" s="3">
        <v>58.56</v>
      </c>
    </row>
    <row r="4618" spans="1:5" x14ac:dyDescent="0.35">
      <c r="A4618">
        <v>4617</v>
      </c>
      <c r="B4618">
        <v>1350</v>
      </c>
      <c r="C4618">
        <v>113</v>
      </c>
      <c r="D4618">
        <v>3</v>
      </c>
      <c r="E4618" s="3">
        <v>27.240000000000002</v>
      </c>
    </row>
    <row r="4619" spans="1:5" x14ac:dyDescent="0.35">
      <c r="A4619">
        <v>4618</v>
      </c>
      <c r="B4619">
        <v>1350</v>
      </c>
      <c r="C4619">
        <v>69</v>
      </c>
      <c r="D4619">
        <v>2</v>
      </c>
      <c r="E4619" s="3">
        <v>31.56</v>
      </c>
    </row>
    <row r="4620" spans="1:5" x14ac:dyDescent="0.35">
      <c r="A4620">
        <v>4619</v>
      </c>
      <c r="B4620">
        <v>1351</v>
      </c>
      <c r="C4620">
        <v>68</v>
      </c>
      <c r="D4620">
        <v>3</v>
      </c>
      <c r="E4620" s="3">
        <v>75.63</v>
      </c>
    </row>
    <row r="4621" spans="1:5" x14ac:dyDescent="0.35">
      <c r="A4621">
        <v>4620</v>
      </c>
      <c r="B4621">
        <v>1351</v>
      </c>
      <c r="C4621">
        <v>1</v>
      </c>
      <c r="D4621">
        <v>3</v>
      </c>
      <c r="E4621" s="3">
        <v>40.71</v>
      </c>
    </row>
    <row r="4622" spans="1:5" x14ac:dyDescent="0.35">
      <c r="A4622">
        <v>4621</v>
      </c>
      <c r="B4622">
        <v>1351</v>
      </c>
      <c r="C4622">
        <v>46</v>
      </c>
      <c r="D4622">
        <v>3</v>
      </c>
      <c r="E4622" s="3">
        <v>3.09</v>
      </c>
    </row>
    <row r="4623" spans="1:5" x14ac:dyDescent="0.35">
      <c r="A4623">
        <v>4622</v>
      </c>
      <c r="B4623">
        <v>1351</v>
      </c>
      <c r="C4623">
        <v>125</v>
      </c>
      <c r="D4623">
        <v>2</v>
      </c>
      <c r="E4623" s="3">
        <v>15.08</v>
      </c>
    </row>
    <row r="4624" spans="1:5" x14ac:dyDescent="0.35">
      <c r="A4624">
        <v>4623</v>
      </c>
      <c r="B4624">
        <v>1351</v>
      </c>
      <c r="C4624">
        <v>55</v>
      </c>
      <c r="D4624">
        <v>4</v>
      </c>
      <c r="E4624" s="3">
        <v>37.92</v>
      </c>
    </row>
    <row r="4625" spans="1:5" x14ac:dyDescent="0.35">
      <c r="A4625">
        <v>4624</v>
      </c>
      <c r="B4625">
        <v>1351</v>
      </c>
      <c r="C4625">
        <v>27</v>
      </c>
      <c r="D4625">
        <v>1</v>
      </c>
      <c r="E4625" s="3">
        <v>9.85</v>
      </c>
    </row>
    <row r="4626" spans="1:5" x14ac:dyDescent="0.35">
      <c r="A4626">
        <v>4625</v>
      </c>
      <c r="B4626">
        <v>1351</v>
      </c>
      <c r="C4626">
        <v>10</v>
      </c>
      <c r="D4626">
        <v>3</v>
      </c>
      <c r="E4626" s="3">
        <v>23.009999999999998</v>
      </c>
    </row>
    <row r="4627" spans="1:5" x14ac:dyDescent="0.35">
      <c r="A4627">
        <v>4626</v>
      </c>
      <c r="B4627">
        <v>1351</v>
      </c>
      <c r="C4627">
        <v>64</v>
      </c>
      <c r="D4627">
        <v>3</v>
      </c>
      <c r="E4627" s="3">
        <v>96.539999999999992</v>
      </c>
    </row>
    <row r="4628" spans="1:5" x14ac:dyDescent="0.35">
      <c r="A4628">
        <v>4627</v>
      </c>
      <c r="B4628">
        <v>1352</v>
      </c>
      <c r="C4628">
        <v>149</v>
      </c>
      <c r="D4628">
        <v>2</v>
      </c>
      <c r="E4628" s="3">
        <v>40.380000000000003</v>
      </c>
    </row>
    <row r="4629" spans="1:5" x14ac:dyDescent="0.35">
      <c r="A4629">
        <v>4628</v>
      </c>
      <c r="B4629">
        <v>1352</v>
      </c>
      <c r="C4629">
        <v>52</v>
      </c>
      <c r="D4629">
        <v>3</v>
      </c>
      <c r="E4629" s="3">
        <v>51.87</v>
      </c>
    </row>
    <row r="4630" spans="1:5" x14ac:dyDescent="0.35">
      <c r="A4630">
        <v>4629</v>
      </c>
      <c r="B4630">
        <v>1352</v>
      </c>
      <c r="C4630">
        <v>32</v>
      </c>
      <c r="D4630">
        <v>1</v>
      </c>
      <c r="E4630" s="3">
        <v>2.19</v>
      </c>
    </row>
    <row r="4631" spans="1:5" x14ac:dyDescent="0.35">
      <c r="A4631">
        <v>4630</v>
      </c>
      <c r="B4631">
        <v>1353</v>
      </c>
      <c r="C4631">
        <v>77</v>
      </c>
      <c r="D4631">
        <v>1</v>
      </c>
      <c r="E4631" s="3">
        <v>22.05</v>
      </c>
    </row>
    <row r="4632" spans="1:5" x14ac:dyDescent="0.35">
      <c r="A4632">
        <v>4631</v>
      </c>
      <c r="B4632">
        <v>1353</v>
      </c>
      <c r="C4632">
        <v>57</v>
      </c>
      <c r="D4632">
        <v>2</v>
      </c>
      <c r="E4632" s="3">
        <v>9.7799999999999994</v>
      </c>
    </row>
    <row r="4633" spans="1:5" x14ac:dyDescent="0.35">
      <c r="A4633">
        <v>4632</v>
      </c>
      <c r="B4633">
        <v>1353</v>
      </c>
      <c r="C4633">
        <v>97</v>
      </c>
      <c r="D4633">
        <v>4</v>
      </c>
      <c r="E4633" s="3">
        <v>38.28</v>
      </c>
    </row>
    <row r="4634" spans="1:5" x14ac:dyDescent="0.35">
      <c r="A4634">
        <v>4633</v>
      </c>
      <c r="B4634">
        <v>1353</v>
      </c>
      <c r="C4634">
        <v>107</v>
      </c>
      <c r="D4634">
        <v>4</v>
      </c>
      <c r="E4634" s="3">
        <v>34.36</v>
      </c>
    </row>
    <row r="4635" spans="1:5" x14ac:dyDescent="0.35">
      <c r="A4635">
        <v>4634</v>
      </c>
      <c r="B4635">
        <v>1353</v>
      </c>
      <c r="C4635">
        <v>59</v>
      </c>
      <c r="D4635">
        <v>4</v>
      </c>
      <c r="E4635" s="3">
        <v>144.91999999999999</v>
      </c>
    </row>
    <row r="4636" spans="1:5" x14ac:dyDescent="0.35">
      <c r="A4636">
        <v>4635</v>
      </c>
      <c r="B4636">
        <v>1353</v>
      </c>
      <c r="C4636">
        <v>117</v>
      </c>
      <c r="D4636">
        <v>2</v>
      </c>
      <c r="E4636" s="3">
        <v>15.32</v>
      </c>
    </row>
    <row r="4637" spans="1:5" x14ac:dyDescent="0.35">
      <c r="A4637">
        <v>4636</v>
      </c>
      <c r="B4637">
        <v>1354</v>
      </c>
      <c r="C4637">
        <v>9</v>
      </c>
      <c r="D4637">
        <v>4</v>
      </c>
      <c r="E4637" s="3">
        <v>68.239999999999995</v>
      </c>
    </row>
    <row r="4638" spans="1:5" x14ac:dyDescent="0.35">
      <c r="A4638">
        <v>4637</v>
      </c>
      <c r="B4638">
        <v>1355</v>
      </c>
      <c r="C4638">
        <v>75</v>
      </c>
      <c r="D4638">
        <v>3</v>
      </c>
      <c r="E4638" s="3">
        <v>37.769999999999996</v>
      </c>
    </row>
    <row r="4639" spans="1:5" x14ac:dyDescent="0.35">
      <c r="A4639">
        <v>4638</v>
      </c>
      <c r="B4639">
        <v>1355</v>
      </c>
      <c r="C4639">
        <v>59</v>
      </c>
      <c r="D4639">
        <v>1</v>
      </c>
      <c r="E4639" s="3">
        <v>36.229999999999997</v>
      </c>
    </row>
    <row r="4640" spans="1:5" x14ac:dyDescent="0.35">
      <c r="A4640">
        <v>4639</v>
      </c>
      <c r="B4640">
        <v>1355</v>
      </c>
      <c r="C4640">
        <v>6</v>
      </c>
      <c r="D4640">
        <v>4</v>
      </c>
      <c r="E4640" s="3">
        <v>27.04</v>
      </c>
    </row>
    <row r="4641" spans="1:5" x14ac:dyDescent="0.35">
      <c r="A4641">
        <v>4640</v>
      </c>
      <c r="B4641">
        <v>1356</v>
      </c>
      <c r="C4641">
        <v>102</v>
      </c>
      <c r="D4641">
        <v>4</v>
      </c>
      <c r="E4641" s="3">
        <v>20.84</v>
      </c>
    </row>
    <row r="4642" spans="1:5" x14ac:dyDescent="0.35">
      <c r="A4642">
        <v>4641</v>
      </c>
      <c r="B4642">
        <v>1357</v>
      </c>
      <c r="C4642">
        <v>113</v>
      </c>
      <c r="D4642">
        <v>4</v>
      </c>
      <c r="E4642" s="3">
        <v>36.32</v>
      </c>
    </row>
    <row r="4643" spans="1:5" x14ac:dyDescent="0.35">
      <c r="A4643">
        <v>4642</v>
      </c>
      <c r="B4643">
        <v>1358</v>
      </c>
      <c r="C4643">
        <v>146</v>
      </c>
      <c r="D4643">
        <v>4</v>
      </c>
      <c r="E4643" s="3">
        <v>33.96</v>
      </c>
    </row>
    <row r="4644" spans="1:5" x14ac:dyDescent="0.35">
      <c r="A4644">
        <v>4643</v>
      </c>
      <c r="B4644">
        <v>1359</v>
      </c>
      <c r="C4644">
        <v>21</v>
      </c>
      <c r="D4644">
        <v>2</v>
      </c>
      <c r="E4644" s="3">
        <v>11.38</v>
      </c>
    </row>
    <row r="4645" spans="1:5" x14ac:dyDescent="0.35">
      <c r="A4645">
        <v>4644</v>
      </c>
      <c r="B4645">
        <v>1359</v>
      </c>
      <c r="C4645">
        <v>116</v>
      </c>
      <c r="D4645">
        <v>3</v>
      </c>
      <c r="E4645" s="3">
        <v>15.299999999999999</v>
      </c>
    </row>
    <row r="4646" spans="1:5" x14ac:dyDescent="0.35">
      <c r="A4646">
        <v>4645</v>
      </c>
      <c r="B4646">
        <v>1359</v>
      </c>
      <c r="C4646">
        <v>137</v>
      </c>
      <c r="D4646">
        <v>2</v>
      </c>
      <c r="E4646" s="3">
        <v>18.3</v>
      </c>
    </row>
    <row r="4647" spans="1:5" x14ac:dyDescent="0.35">
      <c r="A4647">
        <v>4646</v>
      </c>
      <c r="B4647">
        <v>1359</v>
      </c>
      <c r="C4647">
        <v>12</v>
      </c>
      <c r="D4647">
        <v>4</v>
      </c>
      <c r="E4647" s="3">
        <v>140.56</v>
      </c>
    </row>
    <row r="4648" spans="1:5" x14ac:dyDescent="0.35">
      <c r="A4648">
        <v>4647</v>
      </c>
      <c r="B4648">
        <v>1360</v>
      </c>
      <c r="C4648">
        <v>78</v>
      </c>
      <c r="D4648">
        <v>2</v>
      </c>
      <c r="E4648" s="3">
        <v>77.88</v>
      </c>
    </row>
    <row r="4649" spans="1:5" x14ac:dyDescent="0.35">
      <c r="A4649">
        <v>4648</v>
      </c>
      <c r="B4649">
        <v>1360</v>
      </c>
      <c r="C4649">
        <v>25</v>
      </c>
      <c r="D4649">
        <v>2</v>
      </c>
      <c r="E4649" s="3">
        <v>35.020000000000003</v>
      </c>
    </row>
    <row r="4650" spans="1:5" x14ac:dyDescent="0.35">
      <c r="A4650">
        <v>4649</v>
      </c>
      <c r="B4650">
        <v>1360</v>
      </c>
      <c r="C4650">
        <v>57</v>
      </c>
      <c r="D4650">
        <v>2</v>
      </c>
      <c r="E4650" s="3">
        <v>9.7799999999999994</v>
      </c>
    </row>
    <row r="4651" spans="1:5" x14ac:dyDescent="0.35">
      <c r="A4651">
        <v>4650</v>
      </c>
      <c r="B4651">
        <v>1360</v>
      </c>
      <c r="C4651">
        <v>102</v>
      </c>
      <c r="D4651">
        <v>2</v>
      </c>
      <c r="E4651" s="3">
        <v>10.42</v>
      </c>
    </row>
    <row r="4652" spans="1:5" x14ac:dyDescent="0.35">
      <c r="A4652">
        <v>4651</v>
      </c>
      <c r="B4652">
        <v>1360</v>
      </c>
      <c r="C4652">
        <v>130</v>
      </c>
      <c r="D4652">
        <v>1</v>
      </c>
      <c r="E4652" s="3">
        <v>9.9499999999999993</v>
      </c>
    </row>
    <row r="4653" spans="1:5" x14ac:dyDescent="0.35">
      <c r="A4653">
        <v>4652</v>
      </c>
      <c r="B4653">
        <v>1361</v>
      </c>
      <c r="C4653">
        <v>127</v>
      </c>
      <c r="D4653">
        <v>3</v>
      </c>
      <c r="E4653" s="3">
        <v>32.82</v>
      </c>
    </row>
    <row r="4654" spans="1:5" x14ac:dyDescent="0.35">
      <c r="A4654">
        <v>4653</v>
      </c>
      <c r="B4654">
        <v>1361</v>
      </c>
      <c r="C4654">
        <v>109</v>
      </c>
      <c r="D4654">
        <v>3</v>
      </c>
      <c r="E4654" s="3">
        <v>98.13</v>
      </c>
    </row>
    <row r="4655" spans="1:5" x14ac:dyDescent="0.35">
      <c r="A4655">
        <v>4654</v>
      </c>
      <c r="B4655">
        <v>1361</v>
      </c>
      <c r="C4655">
        <v>17</v>
      </c>
      <c r="D4655">
        <v>4</v>
      </c>
      <c r="E4655" s="3">
        <v>78.08</v>
      </c>
    </row>
    <row r="4656" spans="1:5" x14ac:dyDescent="0.35">
      <c r="A4656">
        <v>4655</v>
      </c>
      <c r="B4656">
        <v>1361</v>
      </c>
      <c r="C4656">
        <v>90</v>
      </c>
      <c r="D4656">
        <v>1</v>
      </c>
      <c r="E4656" s="3">
        <v>27.39</v>
      </c>
    </row>
    <row r="4657" spans="1:5" x14ac:dyDescent="0.35">
      <c r="A4657">
        <v>4656</v>
      </c>
      <c r="B4657">
        <v>1361</v>
      </c>
      <c r="C4657">
        <v>21</v>
      </c>
      <c r="D4657">
        <v>4</v>
      </c>
      <c r="E4657" s="3">
        <v>22.76</v>
      </c>
    </row>
    <row r="4658" spans="1:5" x14ac:dyDescent="0.35">
      <c r="A4658">
        <v>4657</v>
      </c>
      <c r="B4658">
        <v>1361</v>
      </c>
      <c r="C4658">
        <v>88</v>
      </c>
      <c r="D4658">
        <v>2</v>
      </c>
      <c r="E4658" s="3">
        <v>72.66</v>
      </c>
    </row>
    <row r="4659" spans="1:5" x14ac:dyDescent="0.35">
      <c r="A4659">
        <v>4658</v>
      </c>
      <c r="B4659">
        <v>1361</v>
      </c>
      <c r="C4659">
        <v>52</v>
      </c>
      <c r="D4659">
        <v>3</v>
      </c>
      <c r="E4659" s="3">
        <v>51.87</v>
      </c>
    </row>
    <row r="4660" spans="1:5" x14ac:dyDescent="0.35">
      <c r="A4660">
        <v>4659</v>
      </c>
      <c r="B4660">
        <v>1361</v>
      </c>
      <c r="C4660">
        <v>23</v>
      </c>
      <c r="D4660">
        <v>1</v>
      </c>
      <c r="E4660" s="3">
        <v>17.29</v>
      </c>
    </row>
    <row r="4661" spans="1:5" x14ac:dyDescent="0.35">
      <c r="A4661">
        <v>4660</v>
      </c>
      <c r="B4661">
        <v>1362</v>
      </c>
      <c r="C4661">
        <v>63</v>
      </c>
      <c r="D4661">
        <v>4</v>
      </c>
      <c r="E4661" s="3">
        <v>100.2</v>
      </c>
    </row>
    <row r="4662" spans="1:5" x14ac:dyDescent="0.35">
      <c r="A4662">
        <v>4661</v>
      </c>
      <c r="B4662">
        <v>1362</v>
      </c>
      <c r="C4662">
        <v>138</v>
      </c>
      <c r="D4662">
        <v>2</v>
      </c>
      <c r="E4662" s="3">
        <v>31.48</v>
      </c>
    </row>
    <row r="4663" spans="1:5" x14ac:dyDescent="0.35">
      <c r="A4663">
        <v>4662</v>
      </c>
      <c r="B4663">
        <v>1363</v>
      </c>
      <c r="C4663">
        <v>7</v>
      </c>
      <c r="D4663">
        <v>3</v>
      </c>
      <c r="E4663" s="3">
        <v>39.72</v>
      </c>
    </row>
    <row r="4664" spans="1:5" x14ac:dyDescent="0.35">
      <c r="A4664">
        <v>4663</v>
      </c>
      <c r="B4664">
        <v>1363</v>
      </c>
      <c r="C4664">
        <v>2</v>
      </c>
      <c r="D4664">
        <v>2</v>
      </c>
      <c r="E4664" s="3">
        <v>24.06</v>
      </c>
    </row>
    <row r="4665" spans="1:5" x14ac:dyDescent="0.35">
      <c r="A4665">
        <v>4664</v>
      </c>
      <c r="B4665">
        <v>1364</v>
      </c>
      <c r="C4665">
        <v>9</v>
      </c>
      <c r="D4665">
        <v>2</v>
      </c>
      <c r="E4665" s="3">
        <v>34.119999999999997</v>
      </c>
    </row>
    <row r="4666" spans="1:5" x14ac:dyDescent="0.35">
      <c r="A4666">
        <v>4665</v>
      </c>
      <c r="B4666">
        <v>1364</v>
      </c>
      <c r="C4666">
        <v>48</v>
      </c>
      <c r="D4666">
        <v>2</v>
      </c>
      <c r="E4666" s="3">
        <v>17.32</v>
      </c>
    </row>
    <row r="4667" spans="1:5" x14ac:dyDescent="0.35">
      <c r="A4667">
        <v>4666</v>
      </c>
      <c r="B4667">
        <v>1364</v>
      </c>
      <c r="C4667">
        <v>49</v>
      </c>
      <c r="D4667">
        <v>2</v>
      </c>
      <c r="E4667" s="3">
        <v>20.260000000000002</v>
      </c>
    </row>
    <row r="4668" spans="1:5" x14ac:dyDescent="0.35">
      <c r="A4668">
        <v>4667</v>
      </c>
      <c r="B4668">
        <v>1364</v>
      </c>
      <c r="C4668">
        <v>27</v>
      </c>
      <c r="D4668">
        <v>4</v>
      </c>
      <c r="E4668" s="3">
        <v>39.4</v>
      </c>
    </row>
    <row r="4669" spans="1:5" x14ac:dyDescent="0.35">
      <c r="A4669">
        <v>4668</v>
      </c>
      <c r="B4669">
        <v>1365</v>
      </c>
      <c r="C4669">
        <v>8</v>
      </c>
      <c r="D4669">
        <v>3</v>
      </c>
      <c r="E4669" s="3">
        <v>28.86</v>
      </c>
    </row>
    <row r="4670" spans="1:5" x14ac:dyDescent="0.35">
      <c r="A4670">
        <v>4669</v>
      </c>
      <c r="B4670">
        <v>1365</v>
      </c>
      <c r="C4670">
        <v>127</v>
      </c>
      <c r="D4670">
        <v>4</v>
      </c>
      <c r="E4670" s="3">
        <v>43.76</v>
      </c>
    </row>
    <row r="4671" spans="1:5" x14ac:dyDescent="0.35">
      <c r="A4671">
        <v>4670</v>
      </c>
      <c r="B4671">
        <v>1365</v>
      </c>
      <c r="C4671">
        <v>19</v>
      </c>
      <c r="D4671">
        <v>4</v>
      </c>
      <c r="E4671" s="3">
        <v>114.36</v>
      </c>
    </row>
    <row r="4672" spans="1:5" x14ac:dyDescent="0.35">
      <c r="A4672">
        <v>4671</v>
      </c>
      <c r="B4672">
        <v>1366</v>
      </c>
      <c r="C4672">
        <v>129</v>
      </c>
      <c r="D4672">
        <v>4</v>
      </c>
      <c r="E4672" s="3">
        <v>79.16</v>
      </c>
    </row>
    <row r="4673" spans="1:5" x14ac:dyDescent="0.35">
      <c r="A4673">
        <v>4672</v>
      </c>
      <c r="B4673">
        <v>1366</v>
      </c>
      <c r="C4673">
        <v>146</v>
      </c>
      <c r="D4673">
        <v>2</v>
      </c>
      <c r="E4673" s="3">
        <v>16.98</v>
      </c>
    </row>
    <row r="4674" spans="1:5" x14ac:dyDescent="0.35">
      <c r="A4674">
        <v>4673</v>
      </c>
      <c r="B4674">
        <v>1366</v>
      </c>
      <c r="C4674">
        <v>50</v>
      </c>
      <c r="D4674">
        <v>2</v>
      </c>
      <c r="E4674" s="3">
        <v>12.64</v>
      </c>
    </row>
    <row r="4675" spans="1:5" x14ac:dyDescent="0.35">
      <c r="A4675">
        <v>4674</v>
      </c>
      <c r="B4675">
        <v>1366</v>
      </c>
      <c r="C4675">
        <v>148</v>
      </c>
      <c r="D4675">
        <v>4</v>
      </c>
      <c r="E4675" s="3">
        <v>31.96</v>
      </c>
    </row>
    <row r="4676" spans="1:5" x14ac:dyDescent="0.35">
      <c r="A4676">
        <v>4675</v>
      </c>
      <c r="B4676">
        <v>1367</v>
      </c>
      <c r="C4676">
        <v>117</v>
      </c>
      <c r="D4676">
        <v>3</v>
      </c>
      <c r="E4676" s="3">
        <v>22.98</v>
      </c>
    </row>
    <row r="4677" spans="1:5" x14ac:dyDescent="0.35">
      <c r="A4677">
        <v>4676</v>
      </c>
      <c r="B4677">
        <v>1368</v>
      </c>
      <c r="C4677">
        <v>41</v>
      </c>
      <c r="D4677">
        <v>3</v>
      </c>
      <c r="E4677" s="3">
        <v>88.98</v>
      </c>
    </row>
    <row r="4678" spans="1:5" x14ac:dyDescent="0.35">
      <c r="A4678">
        <v>4677</v>
      </c>
      <c r="B4678">
        <v>1368</v>
      </c>
      <c r="C4678">
        <v>134</v>
      </c>
      <c r="D4678">
        <v>3</v>
      </c>
      <c r="E4678" s="3">
        <v>92.49</v>
      </c>
    </row>
    <row r="4679" spans="1:5" x14ac:dyDescent="0.35">
      <c r="A4679">
        <v>4678</v>
      </c>
      <c r="B4679">
        <v>1368</v>
      </c>
      <c r="C4679">
        <v>131</v>
      </c>
      <c r="D4679">
        <v>1</v>
      </c>
      <c r="E4679" s="3">
        <v>3.06</v>
      </c>
    </row>
    <row r="4680" spans="1:5" x14ac:dyDescent="0.35">
      <c r="A4680">
        <v>4679</v>
      </c>
      <c r="B4680">
        <v>1369</v>
      </c>
      <c r="C4680">
        <v>126</v>
      </c>
      <c r="D4680">
        <v>3</v>
      </c>
      <c r="E4680" s="3">
        <v>107.60999999999999</v>
      </c>
    </row>
    <row r="4681" spans="1:5" x14ac:dyDescent="0.35">
      <c r="A4681">
        <v>4680</v>
      </c>
      <c r="B4681">
        <v>1369</v>
      </c>
      <c r="C4681">
        <v>141</v>
      </c>
      <c r="D4681">
        <v>4</v>
      </c>
      <c r="E4681" s="3">
        <v>26.84</v>
      </c>
    </row>
    <row r="4682" spans="1:5" x14ac:dyDescent="0.35">
      <c r="A4682">
        <v>4681</v>
      </c>
      <c r="B4682">
        <v>1370</v>
      </c>
      <c r="C4682">
        <v>60</v>
      </c>
      <c r="D4682">
        <v>2</v>
      </c>
      <c r="E4682" s="3">
        <v>14.44</v>
      </c>
    </row>
    <row r="4683" spans="1:5" x14ac:dyDescent="0.35">
      <c r="A4683">
        <v>4682</v>
      </c>
      <c r="B4683">
        <v>1370</v>
      </c>
      <c r="C4683">
        <v>26</v>
      </c>
      <c r="D4683">
        <v>2</v>
      </c>
      <c r="E4683" s="3">
        <v>70.84</v>
      </c>
    </row>
    <row r="4684" spans="1:5" x14ac:dyDescent="0.35">
      <c r="A4684">
        <v>4683</v>
      </c>
      <c r="B4684">
        <v>1371</v>
      </c>
      <c r="C4684">
        <v>136</v>
      </c>
      <c r="D4684">
        <v>3</v>
      </c>
      <c r="E4684" s="3">
        <v>7.89</v>
      </c>
    </row>
    <row r="4685" spans="1:5" x14ac:dyDescent="0.35">
      <c r="A4685">
        <v>4684</v>
      </c>
      <c r="B4685">
        <v>1371</v>
      </c>
      <c r="C4685">
        <v>92</v>
      </c>
      <c r="D4685">
        <v>2</v>
      </c>
      <c r="E4685" s="3">
        <v>24.8</v>
      </c>
    </row>
    <row r="4686" spans="1:5" x14ac:dyDescent="0.35">
      <c r="A4686">
        <v>4685</v>
      </c>
      <c r="B4686">
        <v>1372</v>
      </c>
      <c r="C4686">
        <v>100</v>
      </c>
      <c r="D4686">
        <v>3</v>
      </c>
      <c r="E4686" s="3">
        <v>11.67</v>
      </c>
    </row>
    <row r="4687" spans="1:5" x14ac:dyDescent="0.35">
      <c r="A4687">
        <v>4686</v>
      </c>
      <c r="B4687">
        <v>1372</v>
      </c>
      <c r="C4687">
        <v>136</v>
      </c>
      <c r="D4687">
        <v>1</v>
      </c>
      <c r="E4687" s="3">
        <v>2.63</v>
      </c>
    </row>
    <row r="4688" spans="1:5" x14ac:dyDescent="0.35">
      <c r="A4688">
        <v>4687</v>
      </c>
      <c r="B4688">
        <v>1372</v>
      </c>
      <c r="C4688">
        <v>56</v>
      </c>
      <c r="D4688">
        <v>4</v>
      </c>
      <c r="E4688" s="3">
        <v>25.12</v>
      </c>
    </row>
    <row r="4689" spans="1:5" x14ac:dyDescent="0.35">
      <c r="A4689">
        <v>4688</v>
      </c>
      <c r="B4689">
        <v>1372</v>
      </c>
      <c r="C4689">
        <v>114</v>
      </c>
      <c r="D4689">
        <v>2</v>
      </c>
      <c r="E4689" s="3">
        <v>35.799999999999997</v>
      </c>
    </row>
    <row r="4690" spans="1:5" x14ac:dyDescent="0.35">
      <c r="A4690">
        <v>4689</v>
      </c>
      <c r="B4690">
        <v>1372</v>
      </c>
      <c r="C4690">
        <v>68</v>
      </c>
      <c r="D4690">
        <v>3</v>
      </c>
      <c r="E4690" s="3">
        <v>75.63</v>
      </c>
    </row>
    <row r="4691" spans="1:5" x14ac:dyDescent="0.35">
      <c r="A4691">
        <v>4690</v>
      </c>
      <c r="B4691">
        <v>1373</v>
      </c>
      <c r="C4691">
        <v>73</v>
      </c>
      <c r="D4691">
        <v>4</v>
      </c>
      <c r="E4691" s="3">
        <v>65.28</v>
      </c>
    </row>
    <row r="4692" spans="1:5" x14ac:dyDescent="0.35">
      <c r="A4692">
        <v>4691</v>
      </c>
      <c r="B4692">
        <v>1374</v>
      </c>
      <c r="C4692">
        <v>147</v>
      </c>
      <c r="D4692">
        <v>2</v>
      </c>
      <c r="E4692" s="3">
        <v>19.059999999999999</v>
      </c>
    </row>
    <row r="4693" spans="1:5" x14ac:dyDescent="0.35">
      <c r="A4693">
        <v>4692</v>
      </c>
      <c r="B4693">
        <v>1374</v>
      </c>
      <c r="C4693">
        <v>103</v>
      </c>
      <c r="D4693">
        <v>1</v>
      </c>
      <c r="E4693" s="3">
        <v>7.44</v>
      </c>
    </row>
    <row r="4694" spans="1:5" x14ac:dyDescent="0.35">
      <c r="A4694">
        <v>4693</v>
      </c>
      <c r="B4694">
        <v>1374</v>
      </c>
      <c r="C4694">
        <v>84</v>
      </c>
      <c r="D4694">
        <v>1</v>
      </c>
      <c r="E4694" s="3">
        <v>6.94</v>
      </c>
    </row>
    <row r="4695" spans="1:5" x14ac:dyDescent="0.35">
      <c r="A4695">
        <v>4694</v>
      </c>
      <c r="B4695">
        <v>1375</v>
      </c>
      <c r="C4695">
        <v>123</v>
      </c>
      <c r="D4695">
        <v>2</v>
      </c>
      <c r="E4695" s="3">
        <v>16.64</v>
      </c>
    </row>
    <row r="4696" spans="1:5" x14ac:dyDescent="0.35">
      <c r="A4696">
        <v>4695</v>
      </c>
      <c r="B4696">
        <v>1376</v>
      </c>
      <c r="C4696">
        <v>18</v>
      </c>
      <c r="D4696">
        <v>2</v>
      </c>
      <c r="E4696" s="3">
        <v>8.1</v>
      </c>
    </row>
    <row r="4697" spans="1:5" x14ac:dyDescent="0.35">
      <c r="A4697">
        <v>4696</v>
      </c>
      <c r="B4697">
        <v>1376</v>
      </c>
      <c r="C4697">
        <v>134</v>
      </c>
      <c r="D4697">
        <v>4</v>
      </c>
      <c r="E4697" s="3">
        <v>123.32</v>
      </c>
    </row>
    <row r="4698" spans="1:5" x14ac:dyDescent="0.35">
      <c r="A4698">
        <v>4697</v>
      </c>
      <c r="B4698">
        <v>1376</v>
      </c>
      <c r="C4698">
        <v>20</v>
      </c>
      <c r="D4698">
        <v>3</v>
      </c>
      <c r="E4698" s="3">
        <v>75.69</v>
      </c>
    </row>
    <row r="4699" spans="1:5" x14ac:dyDescent="0.35">
      <c r="A4699">
        <v>4698</v>
      </c>
      <c r="B4699">
        <v>1376</v>
      </c>
      <c r="C4699">
        <v>149</v>
      </c>
      <c r="D4699">
        <v>2</v>
      </c>
      <c r="E4699" s="3">
        <v>40.380000000000003</v>
      </c>
    </row>
    <row r="4700" spans="1:5" x14ac:dyDescent="0.35">
      <c r="A4700">
        <v>4699</v>
      </c>
      <c r="B4700">
        <v>1376</v>
      </c>
      <c r="C4700">
        <v>125</v>
      </c>
      <c r="D4700">
        <v>1</v>
      </c>
      <c r="E4700" s="3">
        <v>7.54</v>
      </c>
    </row>
    <row r="4701" spans="1:5" x14ac:dyDescent="0.35">
      <c r="A4701">
        <v>4700</v>
      </c>
      <c r="B4701">
        <v>1377</v>
      </c>
      <c r="C4701">
        <v>135</v>
      </c>
      <c r="D4701">
        <v>3</v>
      </c>
      <c r="E4701" s="3">
        <v>101.67</v>
      </c>
    </row>
    <row r="4702" spans="1:5" x14ac:dyDescent="0.35">
      <c r="A4702">
        <v>4701</v>
      </c>
      <c r="B4702">
        <v>1378</v>
      </c>
      <c r="C4702">
        <v>27</v>
      </c>
      <c r="D4702">
        <v>2</v>
      </c>
      <c r="E4702" s="3">
        <v>19.7</v>
      </c>
    </row>
    <row r="4703" spans="1:5" x14ac:dyDescent="0.35">
      <c r="A4703">
        <v>4702</v>
      </c>
      <c r="B4703">
        <v>1378</v>
      </c>
      <c r="C4703">
        <v>31</v>
      </c>
      <c r="D4703">
        <v>3</v>
      </c>
      <c r="E4703" s="3">
        <v>53.31</v>
      </c>
    </row>
    <row r="4704" spans="1:5" x14ac:dyDescent="0.35">
      <c r="A4704">
        <v>4703</v>
      </c>
      <c r="B4704">
        <v>1378</v>
      </c>
      <c r="C4704">
        <v>25</v>
      </c>
      <c r="D4704">
        <v>2</v>
      </c>
      <c r="E4704" s="3">
        <v>35.020000000000003</v>
      </c>
    </row>
    <row r="4705" spans="1:5" x14ac:dyDescent="0.35">
      <c r="A4705">
        <v>4704</v>
      </c>
      <c r="B4705">
        <v>1378</v>
      </c>
      <c r="C4705">
        <v>24</v>
      </c>
      <c r="D4705">
        <v>1</v>
      </c>
      <c r="E4705" s="3">
        <v>2.9</v>
      </c>
    </row>
    <row r="4706" spans="1:5" x14ac:dyDescent="0.35">
      <c r="A4706">
        <v>4705</v>
      </c>
      <c r="B4706">
        <v>1379</v>
      </c>
      <c r="C4706">
        <v>82</v>
      </c>
      <c r="D4706">
        <v>4</v>
      </c>
      <c r="E4706" s="3">
        <v>47.32</v>
      </c>
    </row>
    <row r="4707" spans="1:5" x14ac:dyDescent="0.35">
      <c r="A4707">
        <v>4706</v>
      </c>
      <c r="B4707">
        <v>1380</v>
      </c>
      <c r="C4707">
        <v>55</v>
      </c>
      <c r="D4707">
        <v>3</v>
      </c>
      <c r="E4707" s="3">
        <v>28.44</v>
      </c>
    </row>
    <row r="4708" spans="1:5" x14ac:dyDescent="0.35">
      <c r="A4708">
        <v>4707</v>
      </c>
      <c r="B4708">
        <v>1380</v>
      </c>
      <c r="C4708">
        <v>47</v>
      </c>
      <c r="D4708">
        <v>3</v>
      </c>
      <c r="E4708" s="3">
        <v>24.93</v>
      </c>
    </row>
    <row r="4709" spans="1:5" x14ac:dyDescent="0.35">
      <c r="A4709">
        <v>4708</v>
      </c>
      <c r="B4709">
        <v>1381</v>
      </c>
      <c r="C4709">
        <v>114</v>
      </c>
      <c r="D4709">
        <v>4</v>
      </c>
      <c r="E4709" s="3">
        <v>71.599999999999994</v>
      </c>
    </row>
    <row r="4710" spans="1:5" x14ac:dyDescent="0.35">
      <c r="A4710">
        <v>4709</v>
      </c>
      <c r="B4710">
        <v>1381</v>
      </c>
      <c r="C4710">
        <v>36</v>
      </c>
      <c r="D4710">
        <v>2</v>
      </c>
      <c r="E4710" s="3">
        <v>50.7</v>
      </c>
    </row>
    <row r="4711" spans="1:5" x14ac:dyDescent="0.35">
      <c r="A4711">
        <v>4710</v>
      </c>
      <c r="B4711">
        <v>1381</v>
      </c>
      <c r="C4711">
        <v>68</v>
      </c>
      <c r="D4711">
        <v>1</v>
      </c>
      <c r="E4711" s="3">
        <v>25.21</v>
      </c>
    </row>
    <row r="4712" spans="1:5" x14ac:dyDescent="0.35">
      <c r="A4712">
        <v>4711</v>
      </c>
      <c r="B4712">
        <v>1382</v>
      </c>
      <c r="C4712">
        <v>37</v>
      </c>
      <c r="D4712">
        <v>4</v>
      </c>
      <c r="E4712" s="3">
        <v>70.040000000000006</v>
      </c>
    </row>
    <row r="4713" spans="1:5" x14ac:dyDescent="0.35">
      <c r="A4713">
        <v>4712</v>
      </c>
      <c r="B4713">
        <v>1382</v>
      </c>
      <c r="C4713">
        <v>44</v>
      </c>
      <c r="D4713">
        <v>2</v>
      </c>
      <c r="E4713" s="3">
        <v>19.239999999999998</v>
      </c>
    </row>
    <row r="4714" spans="1:5" x14ac:dyDescent="0.35">
      <c r="A4714">
        <v>4713</v>
      </c>
      <c r="B4714">
        <v>1382</v>
      </c>
      <c r="C4714">
        <v>45</v>
      </c>
      <c r="D4714">
        <v>4</v>
      </c>
      <c r="E4714" s="3">
        <v>36.880000000000003</v>
      </c>
    </row>
    <row r="4715" spans="1:5" x14ac:dyDescent="0.35">
      <c r="A4715">
        <v>4714</v>
      </c>
      <c r="B4715">
        <v>1383</v>
      </c>
      <c r="C4715">
        <v>47</v>
      </c>
      <c r="D4715">
        <v>4</v>
      </c>
      <c r="E4715" s="3">
        <v>33.24</v>
      </c>
    </row>
    <row r="4716" spans="1:5" x14ac:dyDescent="0.35">
      <c r="A4716">
        <v>4715</v>
      </c>
      <c r="B4716">
        <v>1383</v>
      </c>
      <c r="C4716">
        <v>107</v>
      </c>
      <c r="D4716">
        <v>3</v>
      </c>
      <c r="E4716" s="3">
        <v>25.77</v>
      </c>
    </row>
    <row r="4717" spans="1:5" x14ac:dyDescent="0.35">
      <c r="A4717">
        <v>4716</v>
      </c>
      <c r="B4717">
        <v>1383</v>
      </c>
      <c r="C4717">
        <v>94</v>
      </c>
      <c r="D4717">
        <v>1</v>
      </c>
      <c r="E4717" s="3">
        <v>22.8</v>
      </c>
    </row>
    <row r="4718" spans="1:5" x14ac:dyDescent="0.35">
      <c r="A4718">
        <v>4717</v>
      </c>
      <c r="B4718">
        <v>1383</v>
      </c>
      <c r="C4718">
        <v>145</v>
      </c>
      <c r="D4718">
        <v>1</v>
      </c>
      <c r="E4718" s="3">
        <v>16.47</v>
      </c>
    </row>
    <row r="4719" spans="1:5" x14ac:dyDescent="0.35">
      <c r="A4719">
        <v>4718</v>
      </c>
      <c r="B4719">
        <v>1383</v>
      </c>
      <c r="C4719">
        <v>39</v>
      </c>
      <c r="D4719">
        <v>1</v>
      </c>
      <c r="E4719" s="3">
        <v>13.78</v>
      </c>
    </row>
    <row r="4720" spans="1:5" x14ac:dyDescent="0.35">
      <c r="A4720">
        <v>4719</v>
      </c>
      <c r="B4720">
        <v>1383</v>
      </c>
      <c r="C4720">
        <v>35</v>
      </c>
      <c r="D4720">
        <v>1</v>
      </c>
      <c r="E4720" s="3">
        <v>37.36</v>
      </c>
    </row>
    <row r="4721" spans="1:5" x14ac:dyDescent="0.35">
      <c r="A4721">
        <v>4720</v>
      </c>
      <c r="B4721">
        <v>1383</v>
      </c>
      <c r="C4721">
        <v>56</v>
      </c>
      <c r="D4721">
        <v>2</v>
      </c>
      <c r="E4721" s="3">
        <v>12.56</v>
      </c>
    </row>
    <row r="4722" spans="1:5" x14ac:dyDescent="0.35">
      <c r="A4722">
        <v>4721</v>
      </c>
      <c r="B4722">
        <v>1384</v>
      </c>
      <c r="C4722">
        <v>68</v>
      </c>
      <c r="D4722">
        <v>3</v>
      </c>
      <c r="E4722" s="3">
        <v>75.63</v>
      </c>
    </row>
    <row r="4723" spans="1:5" x14ac:dyDescent="0.35">
      <c r="A4723">
        <v>4722</v>
      </c>
      <c r="B4723">
        <v>1384</v>
      </c>
      <c r="C4723">
        <v>126</v>
      </c>
      <c r="D4723">
        <v>1</v>
      </c>
      <c r="E4723" s="3">
        <v>35.869999999999997</v>
      </c>
    </row>
    <row r="4724" spans="1:5" x14ac:dyDescent="0.35">
      <c r="A4724">
        <v>4723</v>
      </c>
      <c r="B4724">
        <v>1384</v>
      </c>
      <c r="C4724">
        <v>126</v>
      </c>
      <c r="D4724">
        <v>1</v>
      </c>
      <c r="E4724" s="3">
        <v>35.869999999999997</v>
      </c>
    </row>
    <row r="4725" spans="1:5" x14ac:dyDescent="0.35">
      <c r="A4725">
        <v>4724</v>
      </c>
      <c r="B4725">
        <v>1384</v>
      </c>
      <c r="C4725">
        <v>40</v>
      </c>
      <c r="D4725">
        <v>4</v>
      </c>
      <c r="E4725" s="3">
        <v>62.76</v>
      </c>
    </row>
    <row r="4726" spans="1:5" x14ac:dyDescent="0.35">
      <c r="A4726">
        <v>4725</v>
      </c>
      <c r="B4726">
        <v>1385</v>
      </c>
      <c r="C4726">
        <v>32</v>
      </c>
      <c r="D4726">
        <v>4</v>
      </c>
      <c r="E4726" s="3">
        <v>8.76</v>
      </c>
    </row>
    <row r="4727" spans="1:5" x14ac:dyDescent="0.35">
      <c r="A4727">
        <v>4726</v>
      </c>
      <c r="B4727">
        <v>1385</v>
      </c>
      <c r="C4727">
        <v>27</v>
      </c>
      <c r="D4727">
        <v>2</v>
      </c>
      <c r="E4727" s="3">
        <v>19.7</v>
      </c>
    </row>
    <row r="4728" spans="1:5" x14ac:dyDescent="0.35">
      <c r="A4728">
        <v>4727</v>
      </c>
      <c r="B4728">
        <v>1386</v>
      </c>
      <c r="C4728">
        <v>93</v>
      </c>
      <c r="D4728">
        <v>4</v>
      </c>
      <c r="E4728" s="3">
        <v>23.4</v>
      </c>
    </row>
    <row r="4729" spans="1:5" x14ac:dyDescent="0.35">
      <c r="A4729">
        <v>4728</v>
      </c>
      <c r="B4729">
        <v>1386</v>
      </c>
      <c r="C4729">
        <v>94</v>
      </c>
      <c r="D4729">
        <v>4</v>
      </c>
      <c r="E4729" s="3">
        <v>91.2</v>
      </c>
    </row>
    <row r="4730" spans="1:5" x14ac:dyDescent="0.35">
      <c r="A4730">
        <v>4729</v>
      </c>
      <c r="B4730">
        <v>1386</v>
      </c>
      <c r="C4730">
        <v>140</v>
      </c>
      <c r="D4730">
        <v>2</v>
      </c>
      <c r="E4730" s="3">
        <v>7.72</v>
      </c>
    </row>
    <row r="4731" spans="1:5" x14ac:dyDescent="0.35">
      <c r="A4731">
        <v>4730</v>
      </c>
      <c r="B4731">
        <v>1386</v>
      </c>
      <c r="C4731">
        <v>38</v>
      </c>
      <c r="D4731">
        <v>3</v>
      </c>
      <c r="E4731" s="3">
        <v>48.599999999999994</v>
      </c>
    </row>
    <row r="4732" spans="1:5" x14ac:dyDescent="0.35">
      <c r="A4732">
        <v>4731</v>
      </c>
      <c r="B4732">
        <v>1387</v>
      </c>
      <c r="C4732">
        <v>117</v>
      </c>
      <c r="D4732">
        <v>4</v>
      </c>
      <c r="E4732" s="3">
        <v>30.64</v>
      </c>
    </row>
    <row r="4733" spans="1:5" x14ac:dyDescent="0.35">
      <c r="A4733">
        <v>4732</v>
      </c>
      <c r="B4733">
        <v>1387</v>
      </c>
      <c r="C4733">
        <v>74</v>
      </c>
      <c r="D4733">
        <v>2</v>
      </c>
      <c r="E4733" s="3">
        <v>19.18</v>
      </c>
    </row>
    <row r="4734" spans="1:5" x14ac:dyDescent="0.35">
      <c r="A4734">
        <v>4733</v>
      </c>
      <c r="B4734">
        <v>1387</v>
      </c>
      <c r="C4734">
        <v>128</v>
      </c>
      <c r="D4734">
        <v>3</v>
      </c>
      <c r="E4734" s="3">
        <v>50.64</v>
      </c>
    </row>
    <row r="4735" spans="1:5" x14ac:dyDescent="0.35">
      <c r="A4735">
        <v>4734</v>
      </c>
      <c r="B4735">
        <v>1387</v>
      </c>
      <c r="C4735">
        <v>95</v>
      </c>
      <c r="D4735">
        <v>2</v>
      </c>
      <c r="E4735" s="3">
        <v>26.8</v>
      </c>
    </row>
    <row r="4736" spans="1:5" x14ac:dyDescent="0.35">
      <c r="A4736">
        <v>4735</v>
      </c>
      <c r="B4736">
        <v>1388</v>
      </c>
      <c r="C4736">
        <v>113</v>
      </c>
      <c r="D4736">
        <v>4</v>
      </c>
      <c r="E4736" s="3">
        <v>36.32</v>
      </c>
    </row>
    <row r="4737" spans="1:5" x14ac:dyDescent="0.35">
      <c r="A4737">
        <v>4736</v>
      </c>
      <c r="B4737">
        <v>1388</v>
      </c>
      <c r="C4737">
        <v>135</v>
      </c>
      <c r="D4737">
        <v>2</v>
      </c>
      <c r="E4737" s="3">
        <v>67.78</v>
      </c>
    </row>
    <row r="4738" spans="1:5" x14ac:dyDescent="0.35">
      <c r="A4738">
        <v>4737</v>
      </c>
      <c r="B4738">
        <v>1388</v>
      </c>
      <c r="C4738">
        <v>39</v>
      </c>
      <c r="D4738">
        <v>3</v>
      </c>
      <c r="E4738" s="3">
        <v>41.339999999999996</v>
      </c>
    </row>
    <row r="4739" spans="1:5" x14ac:dyDescent="0.35">
      <c r="A4739">
        <v>4738</v>
      </c>
      <c r="B4739">
        <v>1389</v>
      </c>
      <c r="C4739">
        <v>80</v>
      </c>
      <c r="D4739">
        <v>4</v>
      </c>
      <c r="E4739" s="3">
        <v>157.96</v>
      </c>
    </row>
    <row r="4740" spans="1:5" x14ac:dyDescent="0.35">
      <c r="A4740">
        <v>4739</v>
      </c>
      <c r="B4740">
        <v>1389</v>
      </c>
      <c r="C4740">
        <v>36</v>
      </c>
      <c r="D4740">
        <v>1</v>
      </c>
      <c r="E4740" s="3">
        <v>25.35</v>
      </c>
    </row>
    <row r="4741" spans="1:5" x14ac:dyDescent="0.35">
      <c r="A4741">
        <v>4740</v>
      </c>
      <c r="B4741">
        <v>1389</v>
      </c>
      <c r="C4741">
        <v>119</v>
      </c>
      <c r="D4741">
        <v>1</v>
      </c>
      <c r="E4741" s="3">
        <v>12.84</v>
      </c>
    </row>
    <row r="4742" spans="1:5" x14ac:dyDescent="0.35">
      <c r="A4742">
        <v>4741</v>
      </c>
      <c r="B4742">
        <v>1389</v>
      </c>
      <c r="C4742">
        <v>109</v>
      </c>
      <c r="D4742">
        <v>4</v>
      </c>
      <c r="E4742" s="3">
        <v>130.84</v>
      </c>
    </row>
    <row r="4743" spans="1:5" x14ac:dyDescent="0.35">
      <c r="A4743">
        <v>4742</v>
      </c>
      <c r="B4743">
        <v>1389</v>
      </c>
      <c r="C4743">
        <v>125</v>
      </c>
      <c r="D4743">
        <v>4</v>
      </c>
      <c r="E4743" s="3">
        <v>30.16</v>
      </c>
    </row>
    <row r="4744" spans="1:5" x14ac:dyDescent="0.35">
      <c r="A4744">
        <v>4743</v>
      </c>
      <c r="B4744">
        <v>1390</v>
      </c>
      <c r="C4744">
        <v>126</v>
      </c>
      <c r="D4744">
        <v>3</v>
      </c>
      <c r="E4744" s="3">
        <v>107.60999999999999</v>
      </c>
    </row>
    <row r="4745" spans="1:5" x14ac:dyDescent="0.35">
      <c r="A4745">
        <v>4744</v>
      </c>
      <c r="B4745">
        <v>1390</v>
      </c>
      <c r="C4745">
        <v>60</v>
      </c>
      <c r="D4745">
        <v>2</v>
      </c>
      <c r="E4745" s="3">
        <v>14.44</v>
      </c>
    </row>
    <row r="4746" spans="1:5" x14ac:dyDescent="0.35">
      <c r="A4746">
        <v>4745</v>
      </c>
      <c r="B4746">
        <v>1390</v>
      </c>
      <c r="C4746">
        <v>97</v>
      </c>
      <c r="D4746">
        <v>1</v>
      </c>
      <c r="E4746" s="3">
        <v>9.57</v>
      </c>
    </row>
    <row r="4747" spans="1:5" x14ac:dyDescent="0.35">
      <c r="A4747">
        <v>4746</v>
      </c>
      <c r="B4747">
        <v>1391</v>
      </c>
      <c r="C4747">
        <v>47</v>
      </c>
      <c r="D4747">
        <v>2</v>
      </c>
      <c r="E4747" s="3">
        <v>16.62</v>
      </c>
    </row>
    <row r="4748" spans="1:5" x14ac:dyDescent="0.35">
      <c r="A4748">
        <v>4747</v>
      </c>
      <c r="B4748">
        <v>1391</v>
      </c>
      <c r="C4748">
        <v>47</v>
      </c>
      <c r="D4748">
        <v>2</v>
      </c>
      <c r="E4748" s="3">
        <v>16.62</v>
      </c>
    </row>
    <row r="4749" spans="1:5" x14ac:dyDescent="0.35">
      <c r="A4749">
        <v>4748</v>
      </c>
      <c r="B4749">
        <v>1392</v>
      </c>
      <c r="C4749">
        <v>82</v>
      </c>
      <c r="D4749">
        <v>4</v>
      </c>
      <c r="E4749" s="3">
        <v>47.32</v>
      </c>
    </row>
    <row r="4750" spans="1:5" x14ac:dyDescent="0.35">
      <c r="A4750">
        <v>4749</v>
      </c>
      <c r="B4750">
        <v>1392</v>
      </c>
      <c r="C4750">
        <v>39</v>
      </c>
      <c r="D4750">
        <v>4</v>
      </c>
      <c r="E4750" s="3">
        <v>55.12</v>
      </c>
    </row>
    <row r="4751" spans="1:5" x14ac:dyDescent="0.35">
      <c r="A4751">
        <v>4750</v>
      </c>
      <c r="B4751">
        <v>1392</v>
      </c>
      <c r="C4751">
        <v>9</v>
      </c>
      <c r="D4751">
        <v>1</v>
      </c>
      <c r="E4751" s="3">
        <v>17.059999999999999</v>
      </c>
    </row>
    <row r="4752" spans="1:5" x14ac:dyDescent="0.35">
      <c r="A4752">
        <v>4751</v>
      </c>
      <c r="B4752">
        <v>1393</v>
      </c>
      <c r="C4752">
        <v>20</v>
      </c>
      <c r="D4752">
        <v>3</v>
      </c>
      <c r="E4752" s="3">
        <v>75.69</v>
      </c>
    </row>
    <row r="4753" spans="1:5" x14ac:dyDescent="0.35">
      <c r="A4753">
        <v>4752</v>
      </c>
      <c r="B4753">
        <v>1393</v>
      </c>
      <c r="C4753">
        <v>47</v>
      </c>
      <c r="D4753">
        <v>3</v>
      </c>
      <c r="E4753" s="3">
        <v>24.93</v>
      </c>
    </row>
    <row r="4754" spans="1:5" x14ac:dyDescent="0.35">
      <c r="A4754">
        <v>4753</v>
      </c>
      <c r="B4754">
        <v>1393</v>
      </c>
      <c r="C4754">
        <v>113</v>
      </c>
      <c r="D4754">
        <v>2</v>
      </c>
      <c r="E4754" s="3">
        <v>18.16</v>
      </c>
    </row>
    <row r="4755" spans="1:5" x14ac:dyDescent="0.35">
      <c r="A4755">
        <v>4754</v>
      </c>
      <c r="B4755">
        <v>1394</v>
      </c>
      <c r="C4755">
        <v>133</v>
      </c>
      <c r="D4755">
        <v>4</v>
      </c>
      <c r="E4755" s="3">
        <v>58.6</v>
      </c>
    </row>
    <row r="4756" spans="1:5" x14ac:dyDescent="0.35">
      <c r="A4756">
        <v>4755</v>
      </c>
      <c r="B4756">
        <v>1394</v>
      </c>
      <c r="C4756">
        <v>121</v>
      </c>
      <c r="D4756">
        <v>2</v>
      </c>
      <c r="E4756" s="3">
        <v>16.16</v>
      </c>
    </row>
    <row r="4757" spans="1:5" x14ac:dyDescent="0.35">
      <c r="A4757">
        <v>4756</v>
      </c>
      <c r="B4757">
        <v>1395</v>
      </c>
      <c r="C4757">
        <v>125</v>
      </c>
      <c r="D4757">
        <v>3</v>
      </c>
      <c r="E4757" s="3">
        <v>22.62</v>
      </c>
    </row>
    <row r="4758" spans="1:5" x14ac:dyDescent="0.35">
      <c r="A4758">
        <v>4757</v>
      </c>
      <c r="B4758">
        <v>1396</v>
      </c>
      <c r="C4758">
        <v>44</v>
      </c>
      <c r="D4758">
        <v>4</v>
      </c>
      <c r="E4758" s="3">
        <v>38.479999999999997</v>
      </c>
    </row>
    <row r="4759" spans="1:5" x14ac:dyDescent="0.35">
      <c r="A4759">
        <v>4758</v>
      </c>
      <c r="B4759">
        <v>1396</v>
      </c>
      <c r="C4759">
        <v>122</v>
      </c>
      <c r="D4759">
        <v>2</v>
      </c>
      <c r="E4759" s="3">
        <v>39.04</v>
      </c>
    </row>
    <row r="4760" spans="1:5" x14ac:dyDescent="0.35">
      <c r="A4760">
        <v>4759</v>
      </c>
      <c r="B4760">
        <v>1396</v>
      </c>
      <c r="C4760">
        <v>37</v>
      </c>
      <c r="D4760">
        <v>4</v>
      </c>
      <c r="E4760" s="3">
        <v>70.040000000000006</v>
      </c>
    </row>
    <row r="4761" spans="1:5" x14ac:dyDescent="0.35">
      <c r="A4761">
        <v>4760</v>
      </c>
      <c r="B4761">
        <v>1396</v>
      </c>
      <c r="C4761">
        <v>139</v>
      </c>
      <c r="D4761">
        <v>4</v>
      </c>
      <c r="E4761" s="3">
        <v>9.1999999999999993</v>
      </c>
    </row>
    <row r="4762" spans="1:5" x14ac:dyDescent="0.35">
      <c r="A4762">
        <v>4761</v>
      </c>
      <c r="B4762">
        <v>1397</v>
      </c>
      <c r="C4762">
        <v>141</v>
      </c>
      <c r="D4762">
        <v>2</v>
      </c>
      <c r="E4762" s="3">
        <v>13.42</v>
      </c>
    </row>
    <row r="4763" spans="1:5" x14ac:dyDescent="0.35">
      <c r="A4763">
        <v>4762</v>
      </c>
      <c r="B4763">
        <v>1398</v>
      </c>
      <c r="C4763">
        <v>9</v>
      </c>
      <c r="D4763">
        <v>4</v>
      </c>
      <c r="E4763" s="3">
        <v>68.239999999999995</v>
      </c>
    </row>
    <row r="4764" spans="1:5" x14ac:dyDescent="0.35">
      <c r="A4764">
        <v>4763</v>
      </c>
      <c r="B4764">
        <v>1398</v>
      </c>
      <c r="C4764">
        <v>144</v>
      </c>
      <c r="D4764">
        <v>3</v>
      </c>
      <c r="E4764" s="3">
        <v>40.11</v>
      </c>
    </row>
    <row r="4765" spans="1:5" x14ac:dyDescent="0.35">
      <c r="A4765">
        <v>4764</v>
      </c>
      <c r="B4765">
        <v>1398</v>
      </c>
      <c r="C4765">
        <v>66</v>
      </c>
      <c r="D4765">
        <v>2</v>
      </c>
      <c r="E4765" s="3">
        <v>19.68</v>
      </c>
    </row>
    <row r="4766" spans="1:5" x14ac:dyDescent="0.35">
      <c r="A4766">
        <v>4765</v>
      </c>
      <c r="B4766">
        <v>1398</v>
      </c>
      <c r="C4766">
        <v>124</v>
      </c>
      <c r="D4766">
        <v>1</v>
      </c>
      <c r="E4766" s="3">
        <v>3.93</v>
      </c>
    </row>
    <row r="4767" spans="1:5" x14ac:dyDescent="0.35">
      <c r="A4767">
        <v>4766</v>
      </c>
      <c r="B4767">
        <v>1398</v>
      </c>
      <c r="C4767">
        <v>142</v>
      </c>
      <c r="D4767">
        <v>3</v>
      </c>
      <c r="E4767" s="3">
        <v>69.27</v>
      </c>
    </row>
    <row r="4768" spans="1:5" x14ac:dyDescent="0.35">
      <c r="A4768">
        <v>4767</v>
      </c>
      <c r="B4768">
        <v>1398</v>
      </c>
      <c r="C4768">
        <v>72</v>
      </c>
      <c r="D4768">
        <v>4</v>
      </c>
      <c r="E4768" s="3">
        <v>153.76</v>
      </c>
    </row>
    <row r="4769" spans="1:5" x14ac:dyDescent="0.35">
      <c r="A4769">
        <v>4768</v>
      </c>
      <c r="B4769">
        <v>1398</v>
      </c>
      <c r="C4769">
        <v>133</v>
      </c>
      <c r="D4769">
        <v>1</v>
      </c>
      <c r="E4769" s="3">
        <v>14.65</v>
      </c>
    </row>
    <row r="4770" spans="1:5" x14ac:dyDescent="0.35">
      <c r="A4770">
        <v>4769</v>
      </c>
      <c r="B4770">
        <v>1399</v>
      </c>
      <c r="C4770">
        <v>138</v>
      </c>
      <c r="D4770">
        <v>2</v>
      </c>
      <c r="E4770" s="3">
        <v>31.48</v>
      </c>
    </row>
    <row r="4771" spans="1:5" x14ac:dyDescent="0.35">
      <c r="A4771">
        <v>4770</v>
      </c>
      <c r="B4771">
        <v>1399</v>
      </c>
      <c r="C4771">
        <v>139</v>
      </c>
      <c r="D4771">
        <v>1</v>
      </c>
      <c r="E4771" s="3">
        <v>2.2999999999999998</v>
      </c>
    </row>
    <row r="4772" spans="1:5" x14ac:dyDescent="0.35">
      <c r="A4772">
        <v>4771</v>
      </c>
      <c r="B4772">
        <v>1399</v>
      </c>
      <c r="C4772">
        <v>39</v>
      </c>
      <c r="D4772">
        <v>1</v>
      </c>
      <c r="E4772" s="3">
        <v>13.78</v>
      </c>
    </row>
    <row r="4773" spans="1:5" x14ac:dyDescent="0.35">
      <c r="A4773">
        <v>4772</v>
      </c>
      <c r="B4773">
        <v>1399</v>
      </c>
      <c r="C4773">
        <v>81</v>
      </c>
      <c r="D4773">
        <v>3</v>
      </c>
      <c r="E4773" s="3">
        <v>27.240000000000002</v>
      </c>
    </row>
    <row r="4774" spans="1:5" x14ac:dyDescent="0.35">
      <c r="A4774">
        <v>4773</v>
      </c>
      <c r="B4774">
        <v>1400</v>
      </c>
      <c r="C4774">
        <v>13</v>
      </c>
      <c r="D4774">
        <v>2</v>
      </c>
      <c r="E4774" s="3">
        <v>36.4</v>
      </c>
    </row>
    <row r="4775" spans="1:5" x14ac:dyDescent="0.35">
      <c r="A4775">
        <v>4774</v>
      </c>
      <c r="B4775">
        <v>1400</v>
      </c>
      <c r="C4775">
        <v>133</v>
      </c>
      <c r="D4775">
        <v>1</v>
      </c>
      <c r="E4775" s="3">
        <v>14.65</v>
      </c>
    </row>
    <row r="4776" spans="1:5" x14ac:dyDescent="0.35">
      <c r="A4776">
        <v>4775</v>
      </c>
      <c r="B4776">
        <v>1400</v>
      </c>
      <c r="C4776">
        <v>13</v>
      </c>
      <c r="D4776">
        <v>3</v>
      </c>
      <c r="E4776" s="3">
        <v>54.599999999999994</v>
      </c>
    </row>
    <row r="4777" spans="1:5" x14ac:dyDescent="0.35">
      <c r="A4777">
        <v>4776</v>
      </c>
      <c r="B4777">
        <v>1400</v>
      </c>
      <c r="C4777">
        <v>103</v>
      </c>
      <c r="D4777">
        <v>4</v>
      </c>
      <c r="E4777" s="3">
        <v>29.76</v>
      </c>
    </row>
    <row r="4778" spans="1:5" x14ac:dyDescent="0.35">
      <c r="A4778">
        <v>4777</v>
      </c>
      <c r="B4778">
        <v>1401</v>
      </c>
      <c r="C4778">
        <v>149</v>
      </c>
      <c r="D4778">
        <v>1</v>
      </c>
      <c r="E4778" s="3">
        <v>20.190000000000001</v>
      </c>
    </row>
    <row r="4779" spans="1:5" x14ac:dyDescent="0.35">
      <c r="A4779">
        <v>4778</v>
      </c>
      <c r="B4779">
        <v>1401</v>
      </c>
      <c r="C4779">
        <v>54</v>
      </c>
      <c r="D4779">
        <v>4</v>
      </c>
      <c r="E4779" s="3">
        <v>63.64</v>
      </c>
    </row>
    <row r="4780" spans="1:5" x14ac:dyDescent="0.35">
      <c r="A4780">
        <v>4779</v>
      </c>
      <c r="B4780">
        <v>1401</v>
      </c>
      <c r="C4780">
        <v>148</v>
      </c>
      <c r="D4780">
        <v>2</v>
      </c>
      <c r="E4780" s="3">
        <v>15.98</v>
      </c>
    </row>
    <row r="4781" spans="1:5" x14ac:dyDescent="0.35">
      <c r="A4781">
        <v>4780</v>
      </c>
      <c r="B4781">
        <v>1402</v>
      </c>
      <c r="C4781">
        <v>67</v>
      </c>
      <c r="D4781">
        <v>3</v>
      </c>
      <c r="E4781" s="3">
        <v>58.260000000000005</v>
      </c>
    </row>
    <row r="4782" spans="1:5" x14ac:dyDescent="0.35">
      <c r="A4782">
        <v>4781</v>
      </c>
      <c r="B4782">
        <v>1402</v>
      </c>
      <c r="C4782">
        <v>3</v>
      </c>
      <c r="D4782">
        <v>3</v>
      </c>
      <c r="E4782" s="3">
        <v>107.13</v>
      </c>
    </row>
    <row r="4783" spans="1:5" x14ac:dyDescent="0.35">
      <c r="A4783">
        <v>4782</v>
      </c>
      <c r="B4783">
        <v>1403</v>
      </c>
      <c r="C4783">
        <v>5</v>
      </c>
      <c r="D4783">
        <v>3</v>
      </c>
      <c r="E4783" s="3">
        <v>21.09</v>
      </c>
    </row>
    <row r="4784" spans="1:5" x14ac:dyDescent="0.35">
      <c r="A4784">
        <v>4783</v>
      </c>
      <c r="B4784">
        <v>1403</v>
      </c>
      <c r="C4784">
        <v>32</v>
      </c>
      <c r="D4784">
        <v>1</v>
      </c>
      <c r="E4784" s="3">
        <v>2.19</v>
      </c>
    </row>
    <row r="4785" spans="1:5" x14ac:dyDescent="0.35">
      <c r="A4785">
        <v>4784</v>
      </c>
      <c r="B4785">
        <v>1403</v>
      </c>
      <c r="C4785">
        <v>27</v>
      </c>
      <c r="D4785">
        <v>1</v>
      </c>
      <c r="E4785" s="3">
        <v>9.85</v>
      </c>
    </row>
    <row r="4786" spans="1:5" x14ac:dyDescent="0.35">
      <c r="A4786">
        <v>4785</v>
      </c>
      <c r="B4786">
        <v>1403</v>
      </c>
      <c r="C4786">
        <v>84</v>
      </c>
      <c r="D4786">
        <v>3</v>
      </c>
      <c r="E4786" s="3">
        <v>20.82</v>
      </c>
    </row>
    <row r="4787" spans="1:5" x14ac:dyDescent="0.35">
      <c r="A4787">
        <v>4786</v>
      </c>
      <c r="B4787">
        <v>1403</v>
      </c>
      <c r="C4787">
        <v>24</v>
      </c>
      <c r="D4787">
        <v>2</v>
      </c>
      <c r="E4787" s="3">
        <v>5.8</v>
      </c>
    </row>
    <row r="4788" spans="1:5" x14ac:dyDescent="0.35">
      <c r="A4788">
        <v>4787</v>
      </c>
      <c r="B4788">
        <v>1403</v>
      </c>
      <c r="C4788">
        <v>47</v>
      </c>
      <c r="D4788">
        <v>3</v>
      </c>
      <c r="E4788" s="3">
        <v>24.93</v>
      </c>
    </row>
    <row r="4789" spans="1:5" x14ac:dyDescent="0.35">
      <c r="A4789">
        <v>4788</v>
      </c>
      <c r="B4789">
        <v>1403</v>
      </c>
      <c r="C4789">
        <v>29</v>
      </c>
      <c r="D4789">
        <v>4</v>
      </c>
      <c r="E4789" s="3">
        <v>90.88</v>
      </c>
    </row>
    <row r="4790" spans="1:5" x14ac:dyDescent="0.35">
      <c r="A4790">
        <v>4789</v>
      </c>
      <c r="B4790">
        <v>1403</v>
      </c>
      <c r="C4790">
        <v>114</v>
      </c>
      <c r="D4790">
        <v>4</v>
      </c>
      <c r="E4790" s="3">
        <v>71.599999999999994</v>
      </c>
    </row>
    <row r="4791" spans="1:5" x14ac:dyDescent="0.35">
      <c r="A4791">
        <v>4790</v>
      </c>
      <c r="B4791">
        <v>1403</v>
      </c>
      <c r="C4791">
        <v>33</v>
      </c>
      <c r="D4791">
        <v>1</v>
      </c>
      <c r="E4791" s="3">
        <v>12.8</v>
      </c>
    </row>
    <row r="4792" spans="1:5" x14ac:dyDescent="0.35">
      <c r="A4792">
        <v>4791</v>
      </c>
      <c r="B4792">
        <v>1404</v>
      </c>
      <c r="C4792">
        <v>89</v>
      </c>
      <c r="D4792">
        <v>1</v>
      </c>
      <c r="E4792" s="3">
        <v>26.95</v>
      </c>
    </row>
    <row r="4793" spans="1:5" x14ac:dyDescent="0.35">
      <c r="A4793">
        <v>4792</v>
      </c>
      <c r="B4793">
        <v>1404</v>
      </c>
      <c r="C4793">
        <v>98</v>
      </c>
      <c r="D4793">
        <v>2</v>
      </c>
      <c r="E4793" s="3">
        <v>17.32</v>
      </c>
    </row>
    <row r="4794" spans="1:5" x14ac:dyDescent="0.35">
      <c r="A4794">
        <v>4793</v>
      </c>
      <c r="B4794">
        <v>1404</v>
      </c>
      <c r="C4794">
        <v>73</v>
      </c>
      <c r="D4794">
        <v>3</v>
      </c>
      <c r="E4794" s="3">
        <v>48.96</v>
      </c>
    </row>
    <row r="4795" spans="1:5" x14ac:dyDescent="0.35">
      <c r="A4795">
        <v>4794</v>
      </c>
      <c r="B4795">
        <v>1404</v>
      </c>
      <c r="C4795">
        <v>2</v>
      </c>
      <c r="D4795">
        <v>2</v>
      </c>
      <c r="E4795" s="3">
        <v>24.06</v>
      </c>
    </row>
    <row r="4796" spans="1:5" x14ac:dyDescent="0.35">
      <c r="A4796">
        <v>4795</v>
      </c>
      <c r="B4796">
        <v>1404</v>
      </c>
      <c r="C4796">
        <v>8</v>
      </c>
      <c r="D4796">
        <v>2</v>
      </c>
      <c r="E4796" s="3">
        <v>19.239999999999998</v>
      </c>
    </row>
    <row r="4797" spans="1:5" x14ac:dyDescent="0.35">
      <c r="A4797">
        <v>4796</v>
      </c>
      <c r="B4797">
        <v>1405</v>
      </c>
      <c r="C4797">
        <v>88</v>
      </c>
      <c r="D4797">
        <v>4</v>
      </c>
      <c r="E4797" s="3">
        <v>145.32</v>
      </c>
    </row>
    <row r="4798" spans="1:5" x14ac:dyDescent="0.35">
      <c r="A4798">
        <v>4797</v>
      </c>
      <c r="B4798">
        <v>1405</v>
      </c>
      <c r="C4798">
        <v>30</v>
      </c>
      <c r="D4798">
        <v>3</v>
      </c>
      <c r="E4798" s="3">
        <v>15.54</v>
      </c>
    </row>
    <row r="4799" spans="1:5" x14ac:dyDescent="0.35">
      <c r="A4799">
        <v>4798</v>
      </c>
      <c r="B4799">
        <v>1406</v>
      </c>
      <c r="C4799">
        <v>25</v>
      </c>
      <c r="D4799">
        <v>4</v>
      </c>
      <c r="E4799" s="3">
        <v>70.040000000000006</v>
      </c>
    </row>
    <row r="4800" spans="1:5" x14ac:dyDescent="0.35">
      <c r="A4800">
        <v>4799</v>
      </c>
      <c r="B4800">
        <v>1407</v>
      </c>
      <c r="C4800">
        <v>86</v>
      </c>
      <c r="D4800">
        <v>2</v>
      </c>
      <c r="E4800" s="3">
        <v>70.599999999999994</v>
      </c>
    </row>
    <row r="4801" spans="1:5" x14ac:dyDescent="0.35">
      <c r="A4801">
        <v>4800</v>
      </c>
      <c r="B4801">
        <v>1407</v>
      </c>
      <c r="C4801">
        <v>135</v>
      </c>
      <c r="D4801">
        <v>2</v>
      </c>
      <c r="E4801" s="3">
        <v>67.78</v>
      </c>
    </row>
    <row r="4802" spans="1:5" x14ac:dyDescent="0.35">
      <c r="A4802">
        <v>4801</v>
      </c>
      <c r="B4802">
        <v>1407</v>
      </c>
      <c r="C4802">
        <v>24</v>
      </c>
      <c r="D4802">
        <v>3</v>
      </c>
      <c r="E4802" s="3">
        <v>8.6999999999999993</v>
      </c>
    </row>
    <row r="4803" spans="1:5" x14ac:dyDescent="0.35">
      <c r="A4803">
        <v>4802</v>
      </c>
      <c r="B4803">
        <v>1407</v>
      </c>
      <c r="C4803">
        <v>122</v>
      </c>
      <c r="D4803">
        <v>4</v>
      </c>
      <c r="E4803" s="3">
        <v>78.08</v>
      </c>
    </row>
    <row r="4804" spans="1:5" x14ac:dyDescent="0.35">
      <c r="A4804">
        <v>4803</v>
      </c>
      <c r="B4804">
        <v>1407</v>
      </c>
      <c r="C4804">
        <v>34</v>
      </c>
      <c r="D4804">
        <v>1</v>
      </c>
      <c r="E4804" s="3">
        <v>38.92</v>
      </c>
    </row>
    <row r="4805" spans="1:5" x14ac:dyDescent="0.35">
      <c r="A4805">
        <v>4804</v>
      </c>
      <c r="B4805">
        <v>1407</v>
      </c>
      <c r="C4805">
        <v>23</v>
      </c>
      <c r="D4805">
        <v>3</v>
      </c>
      <c r="E4805" s="3">
        <v>51.87</v>
      </c>
    </row>
    <row r="4806" spans="1:5" x14ac:dyDescent="0.35">
      <c r="A4806">
        <v>4805</v>
      </c>
      <c r="B4806">
        <v>1407</v>
      </c>
      <c r="C4806">
        <v>91</v>
      </c>
      <c r="D4806">
        <v>1</v>
      </c>
      <c r="E4806" s="3">
        <v>14.87</v>
      </c>
    </row>
    <row r="4807" spans="1:5" x14ac:dyDescent="0.35">
      <c r="A4807">
        <v>4806</v>
      </c>
      <c r="B4807">
        <v>1408</v>
      </c>
      <c r="C4807">
        <v>131</v>
      </c>
      <c r="D4807">
        <v>3</v>
      </c>
      <c r="E4807" s="3">
        <v>9.18</v>
      </c>
    </row>
    <row r="4808" spans="1:5" x14ac:dyDescent="0.35">
      <c r="A4808">
        <v>4807</v>
      </c>
      <c r="B4808">
        <v>1408</v>
      </c>
      <c r="C4808">
        <v>92</v>
      </c>
      <c r="D4808">
        <v>2</v>
      </c>
      <c r="E4808" s="3">
        <v>24.8</v>
      </c>
    </row>
    <row r="4809" spans="1:5" x14ac:dyDescent="0.35">
      <c r="A4809">
        <v>4808</v>
      </c>
      <c r="B4809">
        <v>1408</v>
      </c>
      <c r="C4809">
        <v>135</v>
      </c>
      <c r="D4809">
        <v>2</v>
      </c>
      <c r="E4809" s="3">
        <v>67.78</v>
      </c>
    </row>
    <row r="4810" spans="1:5" x14ac:dyDescent="0.35">
      <c r="A4810">
        <v>4809</v>
      </c>
      <c r="B4810">
        <v>1408</v>
      </c>
      <c r="C4810">
        <v>122</v>
      </c>
      <c r="D4810">
        <v>3</v>
      </c>
      <c r="E4810" s="3">
        <v>58.56</v>
      </c>
    </row>
    <row r="4811" spans="1:5" x14ac:dyDescent="0.35">
      <c r="A4811">
        <v>4810</v>
      </c>
      <c r="B4811">
        <v>1408</v>
      </c>
      <c r="C4811">
        <v>97</v>
      </c>
      <c r="D4811">
        <v>1</v>
      </c>
      <c r="E4811" s="3">
        <v>9.57</v>
      </c>
    </row>
    <row r="4812" spans="1:5" x14ac:dyDescent="0.35">
      <c r="A4812">
        <v>4811</v>
      </c>
      <c r="B4812">
        <v>1408</v>
      </c>
      <c r="C4812">
        <v>43</v>
      </c>
      <c r="D4812">
        <v>1</v>
      </c>
      <c r="E4812" s="3">
        <v>25.15</v>
      </c>
    </row>
    <row r="4813" spans="1:5" x14ac:dyDescent="0.35">
      <c r="A4813">
        <v>4812</v>
      </c>
      <c r="B4813">
        <v>1408</v>
      </c>
      <c r="C4813">
        <v>117</v>
      </c>
      <c r="D4813">
        <v>4</v>
      </c>
      <c r="E4813" s="3">
        <v>30.64</v>
      </c>
    </row>
    <row r="4814" spans="1:5" x14ac:dyDescent="0.35">
      <c r="A4814">
        <v>4813</v>
      </c>
      <c r="B4814">
        <v>1409</v>
      </c>
      <c r="C4814">
        <v>69</v>
      </c>
      <c r="D4814">
        <v>3</v>
      </c>
      <c r="E4814" s="3">
        <v>47.339999999999996</v>
      </c>
    </row>
    <row r="4815" spans="1:5" x14ac:dyDescent="0.35">
      <c r="A4815">
        <v>4814</v>
      </c>
      <c r="B4815">
        <v>1409</v>
      </c>
      <c r="C4815">
        <v>133</v>
      </c>
      <c r="D4815">
        <v>3</v>
      </c>
      <c r="E4815" s="3">
        <v>43.95</v>
      </c>
    </row>
    <row r="4816" spans="1:5" x14ac:dyDescent="0.35">
      <c r="A4816">
        <v>4815</v>
      </c>
      <c r="B4816">
        <v>1410</v>
      </c>
      <c r="C4816">
        <v>104</v>
      </c>
      <c r="D4816">
        <v>1</v>
      </c>
      <c r="E4816" s="3">
        <v>6.14</v>
      </c>
    </row>
    <row r="4817" spans="1:5" x14ac:dyDescent="0.35">
      <c r="A4817">
        <v>4816</v>
      </c>
      <c r="B4817">
        <v>1410</v>
      </c>
      <c r="C4817">
        <v>99</v>
      </c>
      <c r="D4817">
        <v>4</v>
      </c>
      <c r="E4817" s="3">
        <v>16.760000000000002</v>
      </c>
    </row>
    <row r="4818" spans="1:5" x14ac:dyDescent="0.35">
      <c r="A4818">
        <v>4817</v>
      </c>
      <c r="B4818">
        <v>1410</v>
      </c>
      <c r="C4818">
        <v>9</v>
      </c>
      <c r="D4818">
        <v>1</v>
      </c>
      <c r="E4818" s="3">
        <v>17.059999999999999</v>
      </c>
    </row>
    <row r="4819" spans="1:5" x14ac:dyDescent="0.35">
      <c r="A4819">
        <v>4818</v>
      </c>
      <c r="B4819">
        <v>1410</v>
      </c>
      <c r="C4819">
        <v>117</v>
      </c>
      <c r="D4819">
        <v>1</v>
      </c>
      <c r="E4819" s="3">
        <v>7.66</v>
      </c>
    </row>
    <row r="4820" spans="1:5" x14ac:dyDescent="0.35">
      <c r="A4820">
        <v>4819</v>
      </c>
      <c r="B4820">
        <v>1411</v>
      </c>
      <c r="C4820">
        <v>41</v>
      </c>
      <c r="D4820">
        <v>3</v>
      </c>
      <c r="E4820" s="3">
        <v>88.98</v>
      </c>
    </row>
    <row r="4821" spans="1:5" x14ac:dyDescent="0.35">
      <c r="A4821">
        <v>4820</v>
      </c>
      <c r="B4821">
        <v>1411</v>
      </c>
      <c r="C4821">
        <v>147</v>
      </c>
      <c r="D4821">
        <v>2</v>
      </c>
      <c r="E4821" s="3">
        <v>19.059999999999999</v>
      </c>
    </row>
    <row r="4822" spans="1:5" x14ac:dyDescent="0.35">
      <c r="A4822">
        <v>4821</v>
      </c>
      <c r="B4822">
        <v>1412</v>
      </c>
      <c r="C4822">
        <v>101</v>
      </c>
      <c r="D4822">
        <v>1</v>
      </c>
      <c r="E4822" s="3">
        <v>2.4300000000000002</v>
      </c>
    </row>
    <row r="4823" spans="1:5" x14ac:dyDescent="0.35">
      <c r="A4823">
        <v>4822</v>
      </c>
      <c r="B4823">
        <v>1412</v>
      </c>
      <c r="C4823">
        <v>131</v>
      </c>
      <c r="D4823">
        <v>1</v>
      </c>
      <c r="E4823" s="3">
        <v>3.06</v>
      </c>
    </row>
    <row r="4824" spans="1:5" x14ac:dyDescent="0.35">
      <c r="A4824">
        <v>4823</v>
      </c>
      <c r="B4824">
        <v>1413</v>
      </c>
      <c r="C4824">
        <v>15</v>
      </c>
      <c r="D4824">
        <v>2</v>
      </c>
      <c r="E4824" s="3">
        <v>35.04</v>
      </c>
    </row>
    <row r="4825" spans="1:5" x14ac:dyDescent="0.35">
      <c r="A4825">
        <v>4824</v>
      </c>
      <c r="B4825">
        <v>1413</v>
      </c>
      <c r="C4825">
        <v>87</v>
      </c>
      <c r="D4825">
        <v>3</v>
      </c>
      <c r="E4825" s="3">
        <v>78.539999999999992</v>
      </c>
    </row>
    <row r="4826" spans="1:5" x14ac:dyDescent="0.35">
      <c r="A4826">
        <v>4825</v>
      </c>
      <c r="B4826">
        <v>1413</v>
      </c>
      <c r="C4826">
        <v>148</v>
      </c>
      <c r="D4826">
        <v>2</v>
      </c>
      <c r="E4826" s="3">
        <v>15.98</v>
      </c>
    </row>
    <row r="4827" spans="1:5" x14ac:dyDescent="0.35">
      <c r="A4827">
        <v>4826</v>
      </c>
      <c r="B4827">
        <v>1413</v>
      </c>
      <c r="C4827">
        <v>61</v>
      </c>
      <c r="D4827">
        <v>2</v>
      </c>
      <c r="E4827" s="3">
        <v>17.54</v>
      </c>
    </row>
    <row r="4828" spans="1:5" x14ac:dyDescent="0.35">
      <c r="A4828">
        <v>4827</v>
      </c>
      <c r="B4828">
        <v>1414</v>
      </c>
      <c r="C4828">
        <v>145</v>
      </c>
      <c r="D4828">
        <v>4</v>
      </c>
      <c r="E4828" s="3">
        <v>65.88</v>
      </c>
    </row>
    <row r="4829" spans="1:5" x14ac:dyDescent="0.35">
      <c r="A4829">
        <v>4828</v>
      </c>
      <c r="B4829">
        <v>1414</v>
      </c>
      <c r="C4829">
        <v>66</v>
      </c>
      <c r="D4829">
        <v>2</v>
      </c>
      <c r="E4829" s="3">
        <v>19.68</v>
      </c>
    </row>
    <row r="4830" spans="1:5" x14ac:dyDescent="0.35">
      <c r="A4830">
        <v>4829</v>
      </c>
      <c r="B4830">
        <v>1414</v>
      </c>
      <c r="C4830">
        <v>101</v>
      </c>
      <c r="D4830">
        <v>1</v>
      </c>
      <c r="E4830" s="3">
        <v>2.4300000000000002</v>
      </c>
    </row>
    <row r="4831" spans="1:5" x14ac:dyDescent="0.35">
      <c r="A4831">
        <v>4830</v>
      </c>
      <c r="B4831">
        <v>1415</v>
      </c>
      <c r="C4831">
        <v>73</v>
      </c>
      <c r="D4831">
        <v>3</v>
      </c>
      <c r="E4831" s="3">
        <v>48.96</v>
      </c>
    </row>
    <row r="4832" spans="1:5" x14ac:dyDescent="0.35">
      <c r="A4832">
        <v>4831</v>
      </c>
      <c r="B4832">
        <v>1415</v>
      </c>
      <c r="C4832">
        <v>47</v>
      </c>
      <c r="D4832">
        <v>2</v>
      </c>
      <c r="E4832" s="3">
        <v>16.62</v>
      </c>
    </row>
    <row r="4833" spans="1:5" x14ac:dyDescent="0.35">
      <c r="A4833">
        <v>4832</v>
      </c>
      <c r="B4833">
        <v>1415</v>
      </c>
      <c r="C4833">
        <v>143</v>
      </c>
      <c r="D4833">
        <v>2</v>
      </c>
      <c r="E4833" s="3">
        <v>12.12</v>
      </c>
    </row>
    <row r="4834" spans="1:5" x14ac:dyDescent="0.35">
      <c r="A4834">
        <v>4833</v>
      </c>
      <c r="B4834">
        <v>1415</v>
      </c>
      <c r="C4834">
        <v>108</v>
      </c>
      <c r="D4834">
        <v>2</v>
      </c>
      <c r="E4834" s="3">
        <v>50.52</v>
      </c>
    </row>
    <row r="4835" spans="1:5" x14ac:dyDescent="0.35">
      <c r="A4835">
        <v>4834</v>
      </c>
      <c r="B4835">
        <v>1415</v>
      </c>
      <c r="C4835">
        <v>109</v>
      </c>
      <c r="D4835">
        <v>2</v>
      </c>
      <c r="E4835" s="3">
        <v>65.42</v>
      </c>
    </row>
    <row r="4836" spans="1:5" x14ac:dyDescent="0.35">
      <c r="A4836">
        <v>4835</v>
      </c>
      <c r="B4836">
        <v>1416</v>
      </c>
      <c r="C4836">
        <v>55</v>
      </c>
      <c r="D4836">
        <v>3</v>
      </c>
      <c r="E4836" s="3">
        <v>28.44</v>
      </c>
    </row>
    <row r="4837" spans="1:5" x14ac:dyDescent="0.35">
      <c r="A4837">
        <v>4836</v>
      </c>
      <c r="B4837">
        <v>1416</v>
      </c>
      <c r="C4837">
        <v>3</v>
      </c>
      <c r="D4837">
        <v>3</v>
      </c>
      <c r="E4837" s="3">
        <v>107.13</v>
      </c>
    </row>
    <row r="4838" spans="1:5" x14ac:dyDescent="0.35">
      <c r="A4838">
        <v>4837</v>
      </c>
      <c r="B4838">
        <v>1416</v>
      </c>
      <c r="C4838">
        <v>131</v>
      </c>
      <c r="D4838">
        <v>1</v>
      </c>
      <c r="E4838" s="3">
        <v>3.06</v>
      </c>
    </row>
    <row r="4839" spans="1:5" x14ac:dyDescent="0.35">
      <c r="A4839">
        <v>4838</v>
      </c>
      <c r="B4839">
        <v>1416</v>
      </c>
      <c r="C4839">
        <v>73</v>
      </c>
      <c r="D4839">
        <v>2</v>
      </c>
      <c r="E4839" s="3">
        <v>32.64</v>
      </c>
    </row>
    <row r="4840" spans="1:5" x14ac:dyDescent="0.35">
      <c r="A4840">
        <v>4839</v>
      </c>
      <c r="B4840">
        <v>1417</v>
      </c>
      <c r="C4840">
        <v>26</v>
      </c>
      <c r="D4840">
        <v>4</v>
      </c>
      <c r="E4840" s="3">
        <v>141.68</v>
      </c>
    </row>
    <row r="4841" spans="1:5" x14ac:dyDescent="0.35">
      <c r="A4841">
        <v>4840</v>
      </c>
      <c r="B4841">
        <v>1417</v>
      </c>
      <c r="C4841">
        <v>24</v>
      </c>
      <c r="D4841">
        <v>3</v>
      </c>
      <c r="E4841" s="3">
        <v>8.6999999999999993</v>
      </c>
    </row>
    <row r="4842" spans="1:5" x14ac:dyDescent="0.35">
      <c r="A4842">
        <v>4841</v>
      </c>
      <c r="B4842">
        <v>1417</v>
      </c>
      <c r="C4842">
        <v>68</v>
      </c>
      <c r="D4842">
        <v>1</v>
      </c>
      <c r="E4842" s="3">
        <v>25.21</v>
      </c>
    </row>
    <row r="4843" spans="1:5" x14ac:dyDescent="0.35">
      <c r="A4843">
        <v>4842</v>
      </c>
      <c r="B4843">
        <v>1417</v>
      </c>
      <c r="C4843">
        <v>83</v>
      </c>
      <c r="D4843">
        <v>1</v>
      </c>
      <c r="E4843" s="3">
        <v>3.23</v>
      </c>
    </row>
    <row r="4844" spans="1:5" x14ac:dyDescent="0.35">
      <c r="A4844">
        <v>4843</v>
      </c>
      <c r="B4844">
        <v>1417</v>
      </c>
      <c r="C4844">
        <v>50</v>
      </c>
      <c r="D4844">
        <v>3</v>
      </c>
      <c r="E4844" s="3">
        <v>18.96</v>
      </c>
    </row>
    <row r="4845" spans="1:5" x14ac:dyDescent="0.35">
      <c r="A4845">
        <v>4844</v>
      </c>
      <c r="B4845">
        <v>1417</v>
      </c>
      <c r="C4845">
        <v>77</v>
      </c>
      <c r="D4845">
        <v>4</v>
      </c>
      <c r="E4845" s="3">
        <v>88.2</v>
      </c>
    </row>
    <row r="4846" spans="1:5" x14ac:dyDescent="0.35">
      <c r="A4846">
        <v>4845</v>
      </c>
      <c r="B4846">
        <v>1417</v>
      </c>
      <c r="C4846">
        <v>28</v>
      </c>
      <c r="D4846">
        <v>2</v>
      </c>
      <c r="E4846" s="3">
        <v>25.56</v>
      </c>
    </row>
    <row r="4847" spans="1:5" x14ac:dyDescent="0.35">
      <c r="A4847">
        <v>4846</v>
      </c>
      <c r="B4847">
        <v>1418</v>
      </c>
      <c r="C4847">
        <v>27</v>
      </c>
      <c r="D4847">
        <v>1</v>
      </c>
      <c r="E4847" s="3">
        <v>9.85</v>
      </c>
    </row>
    <row r="4848" spans="1:5" x14ac:dyDescent="0.35">
      <c r="A4848">
        <v>4847</v>
      </c>
      <c r="B4848">
        <v>1419</v>
      </c>
      <c r="C4848">
        <v>33</v>
      </c>
      <c r="D4848">
        <v>3</v>
      </c>
      <c r="E4848" s="3">
        <v>38.400000000000006</v>
      </c>
    </row>
    <row r="4849" spans="1:5" x14ac:dyDescent="0.35">
      <c r="A4849">
        <v>4848</v>
      </c>
      <c r="B4849">
        <v>1419</v>
      </c>
      <c r="C4849">
        <v>10</v>
      </c>
      <c r="D4849">
        <v>4</v>
      </c>
      <c r="E4849" s="3">
        <v>30.68</v>
      </c>
    </row>
    <row r="4850" spans="1:5" x14ac:dyDescent="0.35">
      <c r="A4850">
        <v>4849</v>
      </c>
      <c r="B4850">
        <v>1419</v>
      </c>
      <c r="C4850">
        <v>61</v>
      </c>
      <c r="D4850">
        <v>4</v>
      </c>
      <c r="E4850" s="3">
        <v>35.08</v>
      </c>
    </row>
    <row r="4851" spans="1:5" x14ac:dyDescent="0.35">
      <c r="A4851">
        <v>4850</v>
      </c>
      <c r="B4851">
        <v>1420</v>
      </c>
      <c r="C4851">
        <v>111</v>
      </c>
      <c r="D4851">
        <v>1</v>
      </c>
      <c r="E4851" s="3">
        <v>3.62</v>
      </c>
    </row>
    <row r="4852" spans="1:5" x14ac:dyDescent="0.35">
      <c r="A4852">
        <v>4851</v>
      </c>
      <c r="B4852">
        <v>1421</v>
      </c>
      <c r="C4852">
        <v>19</v>
      </c>
      <c r="D4852">
        <v>3</v>
      </c>
      <c r="E4852" s="3">
        <v>85.77</v>
      </c>
    </row>
    <row r="4853" spans="1:5" x14ac:dyDescent="0.35">
      <c r="A4853">
        <v>4852</v>
      </c>
      <c r="B4853">
        <v>1421</v>
      </c>
      <c r="C4853">
        <v>136</v>
      </c>
      <c r="D4853">
        <v>4</v>
      </c>
      <c r="E4853" s="3">
        <v>10.52</v>
      </c>
    </row>
    <row r="4854" spans="1:5" x14ac:dyDescent="0.35">
      <c r="A4854">
        <v>4853</v>
      </c>
      <c r="B4854">
        <v>1421</v>
      </c>
      <c r="C4854">
        <v>147</v>
      </c>
      <c r="D4854">
        <v>2</v>
      </c>
      <c r="E4854" s="3">
        <v>19.059999999999999</v>
      </c>
    </row>
    <row r="4855" spans="1:5" x14ac:dyDescent="0.35">
      <c r="A4855">
        <v>4854</v>
      </c>
      <c r="B4855">
        <v>1421</v>
      </c>
      <c r="C4855">
        <v>100</v>
      </c>
      <c r="D4855">
        <v>4</v>
      </c>
      <c r="E4855" s="3">
        <v>15.56</v>
      </c>
    </row>
    <row r="4856" spans="1:5" x14ac:dyDescent="0.35">
      <c r="A4856">
        <v>4855</v>
      </c>
      <c r="B4856">
        <v>1422</v>
      </c>
      <c r="C4856">
        <v>110</v>
      </c>
      <c r="D4856">
        <v>4</v>
      </c>
      <c r="E4856" s="3">
        <v>116.16</v>
      </c>
    </row>
    <row r="4857" spans="1:5" x14ac:dyDescent="0.35">
      <c r="A4857">
        <v>4856</v>
      </c>
      <c r="B4857">
        <v>1422</v>
      </c>
      <c r="C4857">
        <v>146</v>
      </c>
      <c r="D4857">
        <v>4</v>
      </c>
      <c r="E4857" s="3">
        <v>33.96</v>
      </c>
    </row>
    <row r="4858" spans="1:5" x14ac:dyDescent="0.35">
      <c r="A4858">
        <v>4857</v>
      </c>
      <c r="B4858">
        <v>1422</v>
      </c>
      <c r="C4858">
        <v>21</v>
      </c>
      <c r="D4858">
        <v>1</v>
      </c>
      <c r="E4858" s="3">
        <v>5.69</v>
      </c>
    </row>
    <row r="4859" spans="1:5" x14ac:dyDescent="0.35">
      <c r="A4859">
        <v>4858</v>
      </c>
      <c r="B4859">
        <v>1422</v>
      </c>
      <c r="C4859">
        <v>2</v>
      </c>
      <c r="D4859">
        <v>4</v>
      </c>
      <c r="E4859" s="3">
        <v>48.12</v>
      </c>
    </row>
    <row r="4860" spans="1:5" x14ac:dyDescent="0.35">
      <c r="A4860">
        <v>4859</v>
      </c>
      <c r="B4860">
        <v>1423</v>
      </c>
      <c r="C4860">
        <v>35</v>
      </c>
      <c r="D4860">
        <v>1</v>
      </c>
      <c r="E4860" s="3">
        <v>37.36</v>
      </c>
    </row>
    <row r="4861" spans="1:5" x14ac:dyDescent="0.35">
      <c r="A4861">
        <v>4860</v>
      </c>
      <c r="B4861">
        <v>1423</v>
      </c>
      <c r="C4861">
        <v>87</v>
      </c>
      <c r="D4861">
        <v>4</v>
      </c>
      <c r="E4861" s="3">
        <v>104.72</v>
      </c>
    </row>
    <row r="4862" spans="1:5" x14ac:dyDescent="0.35">
      <c r="A4862">
        <v>4861</v>
      </c>
      <c r="B4862">
        <v>1424</v>
      </c>
      <c r="C4862">
        <v>45</v>
      </c>
      <c r="D4862">
        <v>1</v>
      </c>
      <c r="E4862" s="3">
        <v>9.2200000000000006</v>
      </c>
    </row>
    <row r="4863" spans="1:5" x14ac:dyDescent="0.35">
      <c r="A4863">
        <v>4862</v>
      </c>
      <c r="B4863">
        <v>1424</v>
      </c>
      <c r="C4863">
        <v>91</v>
      </c>
      <c r="D4863">
        <v>1</v>
      </c>
      <c r="E4863" s="3">
        <v>14.87</v>
      </c>
    </row>
    <row r="4864" spans="1:5" x14ac:dyDescent="0.35">
      <c r="A4864">
        <v>4863</v>
      </c>
      <c r="B4864">
        <v>1425</v>
      </c>
      <c r="C4864">
        <v>85</v>
      </c>
      <c r="D4864">
        <v>3</v>
      </c>
      <c r="E4864" s="3">
        <v>35.400000000000006</v>
      </c>
    </row>
    <row r="4865" spans="1:5" x14ac:dyDescent="0.35">
      <c r="A4865">
        <v>4864</v>
      </c>
      <c r="B4865">
        <v>1425</v>
      </c>
      <c r="C4865">
        <v>17</v>
      </c>
      <c r="D4865">
        <v>3</v>
      </c>
      <c r="E4865" s="3">
        <v>58.56</v>
      </c>
    </row>
    <row r="4866" spans="1:5" x14ac:dyDescent="0.35">
      <c r="A4866">
        <v>4865</v>
      </c>
      <c r="B4866">
        <v>1426</v>
      </c>
      <c r="C4866">
        <v>34</v>
      </c>
      <c r="D4866">
        <v>3</v>
      </c>
      <c r="E4866" s="3">
        <v>116.76</v>
      </c>
    </row>
    <row r="4867" spans="1:5" x14ac:dyDescent="0.35">
      <c r="A4867">
        <v>4866</v>
      </c>
      <c r="B4867">
        <v>1426</v>
      </c>
      <c r="C4867">
        <v>54</v>
      </c>
      <c r="D4867">
        <v>1</v>
      </c>
      <c r="E4867" s="3">
        <v>15.91</v>
      </c>
    </row>
    <row r="4868" spans="1:5" x14ac:dyDescent="0.35">
      <c r="A4868">
        <v>4867</v>
      </c>
      <c r="B4868">
        <v>1426</v>
      </c>
      <c r="C4868">
        <v>127</v>
      </c>
      <c r="D4868">
        <v>4</v>
      </c>
      <c r="E4868" s="3">
        <v>43.76</v>
      </c>
    </row>
    <row r="4869" spans="1:5" x14ac:dyDescent="0.35">
      <c r="A4869">
        <v>4868</v>
      </c>
      <c r="B4869">
        <v>1426</v>
      </c>
      <c r="C4869">
        <v>133</v>
      </c>
      <c r="D4869">
        <v>2</v>
      </c>
      <c r="E4869" s="3">
        <v>29.3</v>
      </c>
    </row>
    <row r="4870" spans="1:5" x14ac:dyDescent="0.35">
      <c r="A4870">
        <v>4869</v>
      </c>
      <c r="B4870">
        <v>1427</v>
      </c>
      <c r="C4870">
        <v>2</v>
      </c>
      <c r="D4870">
        <v>2</v>
      </c>
      <c r="E4870" s="3">
        <v>24.06</v>
      </c>
    </row>
    <row r="4871" spans="1:5" x14ac:dyDescent="0.35">
      <c r="A4871">
        <v>4870</v>
      </c>
      <c r="B4871">
        <v>1427</v>
      </c>
      <c r="C4871">
        <v>72</v>
      </c>
      <c r="D4871">
        <v>1</v>
      </c>
      <c r="E4871" s="3">
        <v>38.44</v>
      </c>
    </row>
    <row r="4872" spans="1:5" x14ac:dyDescent="0.35">
      <c r="A4872">
        <v>4871</v>
      </c>
      <c r="B4872">
        <v>1427</v>
      </c>
      <c r="C4872">
        <v>56</v>
      </c>
      <c r="D4872">
        <v>4</v>
      </c>
      <c r="E4872" s="3">
        <v>25.12</v>
      </c>
    </row>
    <row r="4873" spans="1:5" x14ac:dyDescent="0.35">
      <c r="A4873">
        <v>4872</v>
      </c>
      <c r="B4873">
        <v>1428</v>
      </c>
      <c r="C4873">
        <v>130</v>
      </c>
      <c r="D4873">
        <v>3</v>
      </c>
      <c r="E4873" s="3">
        <v>29.849999999999998</v>
      </c>
    </row>
    <row r="4874" spans="1:5" x14ac:dyDescent="0.35">
      <c r="A4874">
        <v>4873</v>
      </c>
      <c r="B4874">
        <v>1428</v>
      </c>
      <c r="C4874">
        <v>56</v>
      </c>
      <c r="D4874">
        <v>4</v>
      </c>
      <c r="E4874" s="3">
        <v>25.12</v>
      </c>
    </row>
    <row r="4875" spans="1:5" x14ac:dyDescent="0.35">
      <c r="A4875">
        <v>4874</v>
      </c>
      <c r="B4875">
        <v>1428</v>
      </c>
      <c r="C4875">
        <v>128</v>
      </c>
      <c r="D4875">
        <v>2</v>
      </c>
      <c r="E4875" s="3">
        <v>33.76</v>
      </c>
    </row>
    <row r="4876" spans="1:5" x14ac:dyDescent="0.35">
      <c r="A4876">
        <v>4875</v>
      </c>
      <c r="B4876">
        <v>1428</v>
      </c>
      <c r="C4876">
        <v>15</v>
      </c>
      <c r="D4876">
        <v>3</v>
      </c>
      <c r="E4876" s="3">
        <v>52.56</v>
      </c>
    </row>
    <row r="4877" spans="1:5" x14ac:dyDescent="0.35">
      <c r="A4877">
        <v>4876</v>
      </c>
      <c r="B4877">
        <v>1428</v>
      </c>
      <c r="C4877">
        <v>75</v>
      </c>
      <c r="D4877">
        <v>3</v>
      </c>
      <c r="E4877" s="3">
        <v>37.769999999999996</v>
      </c>
    </row>
    <row r="4878" spans="1:5" x14ac:dyDescent="0.35">
      <c r="A4878">
        <v>4877</v>
      </c>
      <c r="B4878">
        <v>1428</v>
      </c>
      <c r="C4878">
        <v>125</v>
      </c>
      <c r="D4878">
        <v>3</v>
      </c>
      <c r="E4878" s="3">
        <v>22.62</v>
      </c>
    </row>
    <row r="4879" spans="1:5" x14ac:dyDescent="0.35">
      <c r="A4879">
        <v>4878</v>
      </c>
      <c r="B4879">
        <v>1428</v>
      </c>
      <c r="C4879">
        <v>26</v>
      </c>
      <c r="D4879">
        <v>3</v>
      </c>
      <c r="E4879" s="3">
        <v>106.26</v>
      </c>
    </row>
    <row r="4880" spans="1:5" x14ac:dyDescent="0.35">
      <c r="A4880">
        <v>4879</v>
      </c>
      <c r="B4880">
        <v>1429</v>
      </c>
      <c r="C4880">
        <v>59</v>
      </c>
      <c r="D4880">
        <v>3</v>
      </c>
      <c r="E4880" s="3">
        <v>108.69</v>
      </c>
    </row>
    <row r="4881" spans="1:5" x14ac:dyDescent="0.35">
      <c r="A4881">
        <v>4880</v>
      </c>
      <c r="B4881">
        <v>1429</v>
      </c>
      <c r="C4881">
        <v>28</v>
      </c>
      <c r="D4881">
        <v>4</v>
      </c>
      <c r="E4881" s="3">
        <v>51.12</v>
      </c>
    </row>
    <row r="4882" spans="1:5" x14ac:dyDescent="0.35">
      <c r="A4882">
        <v>4881</v>
      </c>
      <c r="B4882">
        <v>1429</v>
      </c>
      <c r="C4882">
        <v>130</v>
      </c>
      <c r="D4882">
        <v>4</v>
      </c>
      <c r="E4882" s="3">
        <v>39.799999999999997</v>
      </c>
    </row>
    <row r="4883" spans="1:5" x14ac:dyDescent="0.35">
      <c r="A4883">
        <v>4882</v>
      </c>
      <c r="B4883">
        <v>1430</v>
      </c>
      <c r="C4883">
        <v>60</v>
      </c>
      <c r="D4883">
        <v>4</v>
      </c>
      <c r="E4883" s="3">
        <v>28.88</v>
      </c>
    </row>
    <row r="4884" spans="1:5" x14ac:dyDescent="0.35">
      <c r="A4884">
        <v>4883</v>
      </c>
      <c r="B4884">
        <v>1430</v>
      </c>
      <c r="C4884">
        <v>105</v>
      </c>
      <c r="D4884">
        <v>3</v>
      </c>
      <c r="E4884" s="3">
        <v>9.3000000000000007</v>
      </c>
    </row>
    <row r="4885" spans="1:5" x14ac:dyDescent="0.35">
      <c r="A4885">
        <v>4884</v>
      </c>
      <c r="B4885">
        <v>1430</v>
      </c>
      <c r="C4885">
        <v>103</v>
      </c>
      <c r="D4885">
        <v>2</v>
      </c>
      <c r="E4885" s="3">
        <v>14.88</v>
      </c>
    </row>
    <row r="4886" spans="1:5" x14ac:dyDescent="0.35">
      <c r="A4886">
        <v>4885</v>
      </c>
      <c r="B4886">
        <v>1430</v>
      </c>
      <c r="C4886">
        <v>101</v>
      </c>
      <c r="D4886">
        <v>2</v>
      </c>
      <c r="E4886" s="3">
        <v>4.8600000000000003</v>
      </c>
    </row>
    <row r="4887" spans="1:5" x14ac:dyDescent="0.35">
      <c r="A4887">
        <v>4886</v>
      </c>
      <c r="B4887">
        <v>1430</v>
      </c>
      <c r="C4887">
        <v>123</v>
      </c>
      <c r="D4887">
        <v>4</v>
      </c>
      <c r="E4887" s="3">
        <v>33.28</v>
      </c>
    </row>
    <row r="4888" spans="1:5" x14ac:dyDescent="0.35">
      <c r="A4888">
        <v>4887</v>
      </c>
      <c r="B4888">
        <v>1430</v>
      </c>
      <c r="C4888">
        <v>52</v>
      </c>
      <c r="D4888">
        <v>4</v>
      </c>
      <c r="E4888" s="3">
        <v>69.16</v>
      </c>
    </row>
    <row r="4889" spans="1:5" x14ac:dyDescent="0.35">
      <c r="A4889">
        <v>4888</v>
      </c>
      <c r="B4889">
        <v>1431</v>
      </c>
      <c r="C4889">
        <v>105</v>
      </c>
      <c r="D4889">
        <v>1</v>
      </c>
      <c r="E4889" s="3">
        <v>3.1</v>
      </c>
    </row>
    <row r="4890" spans="1:5" x14ac:dyDescent="0.35">
      <c r="A4890">
        <v>4889</v>
      </c>
      <c r="B4890">
        <v>1431</v>
      </c>
      <c r="C4890">
        <v>13</v>
      </c>
      <c r="D4890">
        <v>2</v>
      </c>
      <c r="E4890" s="3">
        <v>36.4</v>
      </c>
    </row>
    <row r="4891" spans="1:5" x14ac:dyDescent="0.35">
      <c r="A4891">
        <v>4890</v>
      </c>
      <c r="B4891">
        <v>1431</v>
      </c>
      <c r="C4891">
        <v>105</v>
      </c>
      <c r="D4891">
        <v>4</v>
      </c>
      <c r="E4891" s="3">
        <v>12.4</v>
      </c>
    </row>
    <row r="4892" spans="1:5" x14ac:dyDescent="0.35">
      <c r="A4892">
        <v>4891</v>
      </c>
      <c r="B4892">
        <v>1432</v>
      </c>
      <c r="C4892">
        <v>20</v>
      </c>
      <c r="D4892">
        <v>2</v>
      </c>
      <c r="E4892" s="3">
        <v>50.46</v>
      </c>
    </row>
    <row r="4893" spans="1:5" x14ac:dyDescent="0.35">
      <c r="A4893">
        <v>4892</v>
      </c>
      <c r="B4893">
        <v>1432</v>
      </c>
      <c r="C4893">
        <v>65</v>
      </c>
      <c r="D4893">
        <v>3</v>
      </c>
      <c r="E4893" s="3">
        <v>19.89</v>
      </c>
    </row>
    <row r="4894" spans="1:5" x14ac:dyDescent="0.35">
      <c r="A4894">
        <v>4893</v>
      </c>
      <c r="B4894">
        <v>1432</v>
      </c>
      <c r="C4894">
        <v>121</v>
      </c>
      <c r="D4894">
        <v>4</v>
      </c>
      <c r="E4894" s="3">
        <v>32.32</v>
      </c>
    </row>
    <row r="4895" spans="1:5" x14ac:dyDescent="0.35">
      <c r="A4895">
        <v>4894</v>
      </c>
      <c r="B4895">
        <v>1432</v>
      </c>
      <c r="C4895">
        <v>118</v>
      </c>
      <c r="D4895">
        <v>3</v>
      </c>
      <c r="E4895" s="3">
        <v>112.32</v>
      </c>
    </row>
    <row r="4896" spans="1:5" x14ac:dyDescent="0.35">
      <c r="A4896">
        <v>4895</v>
      </c>
      <c r="B4896">
        <v>1432</v>
      </c>
      <c r="C4896">
        <v>18</v>
      </c>
      <c r="D4896">
        <v>4</v>
      </c>
      <c r="E4896" s="3">
        <v>16.2</v>
      </c>
    </row>
    <row r="4897" spans="1:5" x14ac:dyDescent="0.35">
      <c r="A4897">
        <v>4896</v>
      </c>
      <c r="B4897">
        <v>1433</v>
      </c>
      <c r="C4897">
        <v>40</v>
      </c>
      <c r="D4897">
        <v>3</v>
      </c>
      <c r="E4897" s="3">
        <v>47.07</v>
      </c>
    </row>
    <row r="4898" spans="1:5" x14ac:dyDescent="0.35">
      <c r="A4898">
        <v>4897</v>
      </c>
      <c r="B4898">
        <v>1433</v>
      </c>
      <c r="C4898">
        <v>20</v>
      </c>
      <c r="D4898">
        <v>2</v>
      </c>
      <c r="E4898" s="3">
        <v>50.46</v>
      </c>
    </row>
    <row r="4899" spans="1:5" x14ac:dyDescent="0.35">
      <c r="A4899">
        <v>4898</v>
      </c>
      <c r="B4899">
        <v>1433</v>
      </c>
      <c r="C4899">
        <v>84</v>
      </c>
      <c r="D4899">
        <v>1</v>
      </c>
      <c r="E4899" s="3">
        <v>6.94</v>
      </c>
    </row>
    <row r="4900" spans="1:5" x14ac:dyDescent="0.35">
      <c r="A4900">
        <v>4899</v>
      </c>
      <c r="B4900">
        <v>1433</v>
      </c>
      <c r="C4900">
        <v>106</v>
      </c>
      <c r="D4900">
        <v>2</v>
      </c>
      <c r="E4900" s="3">
        <v>51.5</v>
      </c>
    </row>
    <row r="4901" spans="1:5" x14ac:dyDescent="0.35">
      <c r="A4901">
        <v>4900</v>
      </c>
      <c r="B4901">
        <v>1433</v>
      </c>
      <c r="C4901">
        <v>92</v>
      </c>
      <c r="D4901">
        <v>2</v>
      </c>
      <c r="E4901" s="3">
        <v>24.8</v>
      </c>
    </row>
    <row r="4902" spans="1:5" x14ac:dyDescent="0.35">
      <c r="A4902">
        <v>4901</v>
      </c>
      <c r="B4902">
        <v>1434</v>
      </c>
      <c r="C4902">
        <v>42</v>
      </c>
      <c r="D4902">
        <v>1</v>
      </c>
      <c r="E4902" s="3">
        <v>26.82</v>
      </c>
    </row>
    <row r="4903" spans="1:5" x14ac:dyDescent="0.35">
      <c r="A4903">
        <v>4902</v>
      </c>
      <c r="B4903">
        <v>1434</v>
      </c>
      <c r="C4903">
        <v>104</v>
      </c>
      <c r="D4903">
        <v>4</v>
      </c>
      <c r="E4903" s="3">
        <v>24.56</v>
      </c>
    </row>
    <row r="4904" spans="1:5" x14ac:dyDescent="0.35">
      <c r="A4904">
        <v>4903</v>
      </c>
      <c r="B4904">
        <v>1434</v>
      </c>
      <c r="C4904">
        <v>111</v>
      </c>
      <c r="D4904">
        <v>1</v>
      </c>
      <c r="E4904" s="3">
        <v>3.62</v>
      </c>
    </row>
    <row r="4905" spans="1:5" x14ac:dyDescent="0.35">
      <c r="A4905">
        <v>4904</v>
      </c>
      <c r="B4905">
        <v>1434</v>
      </c>
      <c r="C4905">
        <v>30</v>
      </c>
      <c r="D4905">
        <v>4</v>
      </c>
      <c r="E4905" s="3">
        <v>20.72</v>
      </c>
    </row>
    <row r="4906" spans="1:5" x14ac:dyDescent="0.35">
      <c r="A4906">
        <v>4905</v>
      </c>
      <c r="B4906">
        <v>1435</v>
      </c>
      <c r="C4906">
        <v>14</v>
      </c>
      <c r="D4906">
        <v>3</v>
      </c>
      <c r="E4906" s="3">
        <v>40.26</v>
      </c>
    </row>
    <row r="4907" spans="1:5" x14ac:dyDescent="0.35">
      <c r="A4907">
        <v>4906</v>
      </c>
      <c r="B4907">
        <v>1435</v>
      </c>
      <c r="C4907">
        <v>98</v>
      </c>
      <c r="D4907">
        <v>1</v>
      </c>
      <c r="E4907" s="3">
        <v>8.66</v>
      </c>
    </row>
    <row r="4908" spans="1:5" x14ac:dyDescent="0.35">
      <c r="A4908">
        <v>4907</v>
      </c>
      <c r="B4908">
        <v>1435</v>
      </c>
      <c r="C4908">
        <v>91</v>
      </c>
      <c r="D4908">
        <v>4</v>
      </c>
      <c r="E4908" s="3">
        <v>59.48</v>
      </c>
    </row>
    <row r="4909" spans="1:5" x14ac:dyDescent="0.35">
      <c r="A4909">
        <v>4908</v>
      </c>
      <c r="B4909">
        <v>1435</v>
      </c>
      <c r="C4909">
        <v>44</v>
      </c>
      <c r="D4909">
        <v>1</v>
      </c>
      <c r="E4909" s="3">
        <v>9.6199999999999992</v>
      </c>
    </row>
    <row r="4910" spans="1:5" x14ac:dyDescent="0.35">
      <c r="A4910">
        <v>4909</v>
      </c>
      <c r="B4910">
        <v>1436</v>
      </c>
      <c r="C4910">
        <v>72</v>
      </c>
      <c r="D4910">
        <v>3</v>
      </c>
      <c r="E4910" s="3">
        <v>115.32</v>
      </c>
    </row>
    <row r="4911" spans="1:5" x14ac:dyDescent="0.35">
      <c r="A4911">
        <v>4910</v>
      </c>
      <c r="B4911">
        <v>1436</v>
      </c>
      <c r="C4911">
        <v>138</v>
      </c>
      <c r="D4911">
        <v>3</v>
      </c>
      <c r="E4911" s="3">
        <v>47.22</v>
      </c>
    </row>
    <row r="4912" spans="1:5" x14ac:dyDescent="0.35">
      <c r="A4912">
        <v>4911</v>
      </c>
      <c r="B4912">
        <v>1436</v>
      </c>
      <c r="C4912">
        <v>55</v>
      </c>
      <c r="D4912">
        <v>2</v>
      </c>
      <c r="E4912" s="3">
        <v>18.96</v>
      </c>
    </row>
    <row r="4913" spans="1:5" x14ac:dyDescent="0.35">
      <c r="A4913">
        <v>4912</v>
      </c>
      <c r="B4913">
        <v>1436</v>
      </c>
      <c r="C4913">
        <v>12</v>
      </c>
      <c r="D4913">
        <v>4</v>
      </c>
      <c r="E4913" s="3">
        <v>140.56</v>
      </c>
    </row>
    <row r="4914" spans="1:5" x14ac:dyDescent="0.35">
      <c r="A4914">
        <v>4913</v>
      </c>
      <c r="B4914">
        <v>1436</v>
      </c>
      <c r="C4914">
        <v>15</v>
      </c>
      <c r="D4914">
        <v>3</v>
      </c>
      <c r="E4914" s="3">
        <v>52.56</v>
      </c>
    </row>
    <row r="4915" spans="1:5" x14ac:dyDescent="0.35">
      <c r="A4915">
        <v>4914</v>
      </c>
      <c r="B4915">
        <v>1436</v>
      </c>
      <c r="C4915">
        <v>23</v>
      </c>
      <c r="D4915">
        <v>2</v>
      </c>
      <c r="E4915" s="3">
        <v>34.58</v>
      </c>
    </row>
    <row r="4916" spans="1:5" x14ac:dyDescent="0.35">
      <c r="A4916">
        <v>4915</v>
      </c>
      <c r="B4916">
        <v>1436</v>
      </c>
      <c r="C4916">
        <v>65</v>
      </c>
      <c r="D4916">
        <v>3</v>
      </c>
      <c r="E4916" s="3">
        <v>19.89</v>
      </c>
    </row>
    <row r="4917" spans="1:5" x14ac:dyDescent="0.35">
      <c r="A4917">
        <v>4916</v>
      </c>
      <c r="B4917">
        <v>1437</v>
      </c>
      <c r="C4917">
        <v>115</v>
      </c>
      <c r="D4917">
        <v>3</v>
      </c>
      <c r="E4917" s="3">
        <v>16.32</v>
      </c>
    </row>
    <row r="4918" spans="1:5" x14ac:dyDescent="0.35">
      <c r="A4918">
        <v>4917</v>
      </c>
      <c r="B4918">
        <v>1437</v>
      </c>
      <c r="C4918">
        <v>75</v>
      </c>
      <c r="D4918">
        <v>1</v>
      </c>
      <c r="E4918" s="3">
        <v>12.59</v>
      </c>
    </row>
    <row r="4919" spans="1:5" x14ac:dyDescent="0.35">
      <c r="A4919">
        <v>4918</v>
      </c>
      <c r="B4919">
        <v>1437</v>
      </c>
      <c r="C4919">
        <v>81</v>
      </c>
      <c r="D4919">
        <v>1</v>
      </c>
      <c r="E4919" s="3">
        <v>9.08</v>
      </c>
    </row>
    <row r="4920" spans="1:5" x14ac:dyDescent="0.35">
      <c r="A4920">
        <v>4919</v>
      </c>
      <c r="B4920">
        <v>1438</v>
      </c>
      <c r="C4920">
        <v>149</v>
      </c>
      <c r="D4920">
        <v>3</v>
      </c>
      <c r="E4920" s="3">
        <v>60.570000000000007</v>
      </c>
    </row>
    <row r="4921" spans="1:5" x14ac:dyDescent="0.35">
      <c r="A4921">
        <v>4920</v>
      </c>
      <c r="B4921">
        <v>1439</v>
      </c>
      <c r="C4921">
        <v>92</v>
      </c>
      <c r="D4921">
        <v>3</v>
      </c>
      <c r="E4921" s="3">
        <v>37.200000000000003</v>
      </c>
    </row>
    <row r="4922" spans="1:5" x14ac:dyDescent="0.35">
      <c r="A4922">
        <v>4921</v>
      </c>
      <c r="B4922">
        <v>1439</v>
      </c>
      <c r="C4922">
        <v>41</v>
      </c>
      <c r="D4922">
        <v>4</v>
      </c>
      <c r="E4922" s="3">
        <v>118.64</v>
      </c>
    </row>
    <row r="4923" spans="1:5" x14ac:dyDescent="0.35">
      <c r="A4923">
        <v>4922</v>
      </c>
      <c r="B4923">
        <v>1439</v>
      </c>
      <c r="C4923">
        <v>73</v>
      </c>
      <c r="D4923">
        <v>4</v>
      </c>
      <c r="E4923" s="3">
        <v>65.28</v>
      </c>
    </row>
    <row r="4924" spans="1:5" x14ac:dyDescent="0.35">
      <c r="A4924">
        <v>4923</v>
      </c>
      <c r="B4924">
        <v>1439</v>
      </c>
      <c r="C4924">
        <v>84</v>
      </c>
      <c r="D4924">
        <v>2</v>
      </c>
      <c r="E4924" s="3">
        <v>13.88</v>
      </c>
    </row>
    <row r="4925" spans="1:5" x14ac:dyDescent="0.35">
      <c r="A4925">
        <v>4924</v>
      </c>
      <c r="B4925">
        <v>1439</v>
      </c>
      <c r="C4925">
        <v>88</v>
      </c>
      <c r="D4925">
        <v>1</v>
      </c>
      <c r="E4925" s="3">
        <v>36.33</v>
      </c>
    </row>
    <row r="4926" spans="1:5" x14ac:dyDescent="0.35">
      <c r="A4926">
        <v>4925</v>
      </c>
      <c r="B4926">
        <v>1439</v>
      </c>
      <c r="C4926">
        <v>72</v>
      </c>
      <c r="D4926">
        <v>1</v>
      </c>
      <c r="E4926" s="3">
        <v>38.44</v>
      </c>
    </row>
    <row r="4927" spans="1:5" x14ac:dyDescent="0.35">
      <c r="A4927">
        <v>4926</v>
      </c>
      <c r="B4927">
        <v>1439</v>
      </c>
      <c r="C4927">
        <v>88</v>
      </c>
      <c r="D4927">
        <v>2</v>
      </c>
      <c r="E4927" s="3">
        <v>72.66</v>
      </c>
    </row>
    <row r="4928" spans="1:5" x14ac:dyDescent="0.35">
      <c r="A4928">
        <v>4927</v>
      </c>
      <c r="B4928">
        <v>1440</v>
      </c>
      <c r="C4928">
        <v>149</v>
      </c>
      <c r="D4928">
        <v>2</v>
      </c>
      <c r="E4928" s="3">
        <v>40.380000000000003</v>
      </c>
    </row>
    <row r="4929" spans="1:5" x14ac:dyDescent="0.35">
      <c r="A4929">
        <v>4928</v>
      </c>
      <c r="B4929">
        <v>1440</v>
      </c>
      <c r="C4929">
        <v>112</v>
      </c>
      <c r="D4929">
        <v>2</v>
      </c>
      <c r="E4929" s="3">
        <v>30.22</v>
      </c>
    </row>
    <row r="4930" spans="1:5" x14ac:dyDescent="0.35">
      <c r="A4930">
        <v>4929</v>
      </c>
      <c r="B4930">
        <v>1440</v>
      </c>
      <c r="C4930">
        <v>96</v>
      </c>
      <c r="D4930">
        <v>3</v>
      </c>
      <c r="E4930" s="3">
        <v>44.07</v>
      </c>
    </row>
    <row r="4931" spans="1:5" x14ac:dyDescent="0.35">
      <c r="A4931">
        <v>4930</v>
      </c>
      <c r="B4931">
        <v>1441</v>
      </c>
      <c r="C4931">
        <v>99</v>
      </c>
      <c r="D4931">
        <v>1</v>
      </c>
      <c r="E4931" s="3">
        <v>4.1900000000000004</v>
      </c>
    </row>
    <row r="4932" spans="1:5" x14ac:dyDescent="0.35">
      <c r="A4932">
        <v>4931</v>
      </c>
      <c r="B4932">
        <v>1441</v>
      </c>
      <c r="C4932">
        <v>120</v>
      </c>
      <c r="D4932">
        <v>2</v>
      </c>
      <c r="E4932" s="3">
        <v>23.82</v>
      </c>
    </row>
    <row r="4933" spans="1:5" x14ac:dyDescent="0.35">
      <c r="A4933">
        <v>4932</v>
      </c>
      <c r="B4933">
        <v>1441</v>
      </c>
      <c r="C4933">
        <v>141</v>
      </c>
      <c r="D4933">
        <v>1</v>
      </c>
      <c r="E4933" s="3">
        <v>6.71</v>
      </c>
    </row>
    <row r="4934" spans="1:5" x14ac:dyDescent="0.35">
      <c r="A4934">
        <v>4933</v>
      </c>
      <c r="B4934">
        <v>1442</v>
      </c>
      <c r="C4934">
        <v>121</v>
      </c>
      <c r="D4934">
        <v>3</v>
      </c>
      <c r="E4934" s="3">
        <v>24.240000000000002</v>
      </c>
    </row>
    <row r="4935" spans="1:5" x14ac:dyDescent="0.35">
      <c r="A4935">
        <v>4934</v>
      </c>
      <c r="B4935">
        <v>1442</v>
      </c>
      <c r="C4935">
        <v>49</v>
      </c>
      <c r="D4935">
        <v>3</v>
      </c>
      <c r="E4935" s="3">
        <v>30.39</v>
      </c>
    </row>
    <row r="4936" spans="1:5" x14ac:dyDescent="0.35">
      <c r="A4936">
        <v>4935</v>
      </c>
      <c r="B4936">
        <v>1443</v>
      </c>
      <c r="C4936">
        <v>68</v>
      </c>
      <c r="D4936">
        <v>3</v>
      </c>
      <c r="E4936" s="3">
        <v>75.63</v>
      </c>
    </row>
    <row r="4937" spans="1:5" x14ac:dyDescent="0.35">
      <c r="A4937">
        <v>4936</v>
      </c>
      <c r="B4937">
        <v>1443</v>
      </c>
      <c r="C4937">
        <v>21</v>
      </c>
      <c r="D4937">
        <v>2</v>
      </c>
      <c r="E4937" s="3">
        <v>11.38</v>
      </c>
    </row>
    <row r="4938" spans="1:5" x14ac:dyDescent="0.35">
      <c r="A4938">
        <v>4937</v>
      </c>
      <c r="B4938">
        <v>1444</v>
      </c>
      <c r="C4938">
        <v>137</v>
      </c>
      <c r="D4938">
        <v>2</v>
      </c>
      <c r="E4938" s="3">
        <v>18.3</v>
      </c>
    </row>
    <row r="4939" spans="1:5" x14ac:dyDescent="0.35">
      <c r="A4939">
        <v>4938</v>
      </c>
      <c r="B4939">
        <v>1445</v>
      </c>
      <c r="C4939">
        <v>15</v>
      </c>
      <c r="D4939">
        <v>1</v>
      </c>
      <c r="E4939" s="3">
        <v>17.52</v>
      </c>
    </row>
    <row r="4940" spans="1:5" x14ac:dyDescent="0.35">
      <c r="A4940">
        <v>4939</v>
      </c>
      <c r="B4940">
        <v>1445</v>
      </c>
      <c r="C4940">
        <v>52</v>
      </c>
      <c r="D4940">
        <v>2</v>
      </c>
      <c r="E4940" s="3">
        <v>34.58</v>
      </c>
    </row>
    <row r="4941" spans="1:5" x14ac:dyDescent="0.35">
      <c r="A4941">
        <v>4940</v>
      </c>
      <c r="B4941">
        <v>1445</v>
      </c>
      <c r="C4941">
        <v>92</v>
      </c>
      <c r="D4941">
        <v>3</v>
      </c>
      <c r="E4941" s="3">
        <v>37.200000000000003</v>
      </c>
    </row>
    <row r="4942" spans="1:5" x14ac:dyDescent="0.35">
      <c r="A4942">
        <v>4941</v>
      </c>
      <c r="B4942">
        <v>1445</v>
      </c>
      <c r="C4942">
        <v>149</v>
      </c>
      <c r="D4942">
        <v>1</v>
      </c>
      <c r="E4942" s="3">
        <v>20.190000000000001</v>
      </c>
    </row>
    <row r="4943" spans="1:5" x14ac:dyDescent="0.35">
      <c r="A4943">
        <v>4942</v>
      </c>
      <c r="B4943">
        <v>1445</v>
      </c>
      <c r="C4943">
        <v>109</v>
      </c>
      <c r="D4943">
        <v>2</v>
      </c>
      <c r="E4943" s="3">
        <v>65.42</v>
      </c>
    </row>
    <row r="4944" spans="1:5" x14ac:dyDescent="0.35">
      <c r="A4944">
        <v>4943</v>
      </c>
      <c r="B4944">
        <v>1445</v>
      </c>
      <c r="C4944">
        <v>110</v>
      </c>
      <c r="D4944">
        <v>3</v>
      </c>
      <c r="E4944" s="3">
        <v>87.12</v>
      </c>
    </row>
    <row r="4945" spans="1:5" x14ac:dyDescent="0.35">
      <c r="A4945">
        <v>4944</v>
      </c>
      <c r="B4945">
        <v>1445</v>
      </c>
      <c r="C4945">
        <v>13</v>
      </c>
      <c r="D4945">
        <v>1</v>
      </c>
      <c r="E4945" s="3">
        <v>18.2</v>
      </c>
    </row>
    <row r="4946" spans="1:5" x14ac:dyDescent="0.35">
      <c r="A4946">
        <v>4945</v>
      </c>
      <c r="B4946">
        <v>1446</v>
      </c>
      <c r="C4946">
        <v>69</v>
      </c>
      <c r="D4946">
        <v>4</v>
      </c>
      <c r="E4946" s="3">
        <v>63.12</v>
      </c>
    </row>
    <row r="4947" spans="1:5" x14ac:dyDescent="0.35">
      <c r="A4947">
        <v>4946</v>
      </c>
      <c r="B4947">
        <v>1446</v>
      </c>
      <c r="C4947">
        <v>141</v>
      </c>
      <c r="D4947">
        <v>2</v>
      </c>
      <c r="E4947" s="3">
        <v>13.42</v>
      </c>
    </row>
    <row r="4948" spans="1:5" x14ac:dyDescent="0.35">
      <c r="A4948">
        <v>4947</v>
      </c>
      <c r="B4948">
        <v>1446</v>
      </c>
      <c r="C4948">
        <v>2</v>
      </c>
      <c r="D4948">
        <v>4</v>
      </c>
      <c r="E4948" s="3">
        <v>48.12</v>
      </c>
    </row>
    <row r="4949" spans="1:5" x14ac:dyDescent="0.35">
      <c r="A4949">
        <v>4948</v>
      </c>
      <c r="B4949">
        <v>1447</v>
      </c>
      <c r="C4949">
        <v>76</v>
      </c>
      <c r="D4949">
        <v>3</v>
      </c>
      <c r="E4949" s="3">
        <v>19.47</v>
      </c>
    </row>
    <row r="4950" spans="1:5" x14ac:dyDescent="0.35">
      <c r="A4950">
        <v>4949</v>
      </c>
      <c r="B4950">
        <v>1448</v>
      </c>
      <c r="C4950">
        <v>119</v>
      </c>
      <c r="D4950">
        <v>3</v>
      </c>
      <c r="E4950" s="3">
        <v>38.519999999999996</v>
      </c>
    </row>
    <row r="4951" spans="1:5" x14ac:dyDescent="0.35">
      <c r="A4951">
        <v>4950</v>
      </c>
      <c r="B4951">
        <v>1448</v>
      </c>
      <c r="C4951">
        <v>115</v>
      </c>
      <c r="D4951">
        <v>4</v>
      </c>
      <c r="E4951" s="3">
        <v>21.76</v>
      </c>
    </row>
    <row r="4952" spans="1:5" x14ac:dyDescent="0.35">
      <c r="A4952">
        <v>4951</v>
      </c>
      <c r="B4952">
        <v>1449</v>
      </c>
      <c r="C4952">
        <v>96</v>
      </c>
      <c r="D4952">
        <v>3</v>
      </c>
      <c r="E4952" s="3">
        <v>44.07</v>
      </c>
    </row>
    <row r="4953" spans="1:5" x14ac:dyDescent="0.35">
      <c r="A4953">
        <v>4952</v>
      </c>
      <c r="B4953">
        <v>1449</v>
      </c>
      <c r="C4953">
        <v>72</v>
      </c>
      <c r="D4953">
        <v>4</v>
      </c>
      <c r="E4953" s="3">
        <v>153.76</v>
      </c>
    </row>
    <row r="4954" spans="1:5" x14ac:dyDescent="0.35">
      <c r="A4954">
        <v>4953</v>
      </c>
      <c r="B4954">
        <v>1449</v>
      </c>
      <c r="C4954">
        <v>73</v>
      </c>
      <c r="D4954">
        <v>1</v>
      </c>
      <c r="E4954" s="3">
        <v>16.32</v>
      </c>
    </row>
    <row r="4955" spans="1:5" x14ac:dyDescent="0.35">
      <c r="A4955">
        <v>4954</v>
      </c>
      <c r="B4955">
        <v>1449</v>
      </c>
      <c r="C4955">
        <v>73</v>
      </c>
      <c r="D4955">
        <v>4</v>
      </c>
      <c r="E4955" s="3">
        <v>65.28</v>
      </c>
    </row>
    <row r="4956" spans="1:5" x14ac:dyDescent="0.35">
      <c r="A4956">
        <v>4955</v>
      </c>
      <c r="B4956">
        <v>1449</v>
      </c>
      <c r="C4956">
        <v>62</v>
      </c>
      <c r="D4956">
        <v>4</v>
      </c>
      <c r="E4956" s="3">
        <v>62.4</v>
      </c>
    </row>
    <row r="4957" spans="1:5" x14ac:dyDescent="0.35">
      <c r="A4957">
        <v>4956</v>
      </c>
      <c r="B4957">
        <v>1450</v>
      </c>
      <c r="C4957">
        <v>136</v>
      </c>
      <c r="D4957">
        <v>2</v>
      </c>
      <c r="E4957" s="3">
        <v>5.26</v>
      </c>
    </row>
    <row r="4958" spans="1:5" x14ac:dyDescent="0.35">
      <c r="A4958">
        <v>4957</v>
      </c>
      <c r="B4958">
        <v>1450</v>
      </c>
      <c r="C4958">
        <v>144</v>
      </c>
      <c r="D4958">
        <v>4</v>
      </c>
      <c r="E4958" s="3">
        <v>53.48</v>
      </c>
    </row>
    <row r="4959" spans="1:5" x14ac:dyDescent="0.35">
      <c r="A4959">
        <v>4958</v>
      </c>
      <c r="B4959">
        <v>1451</v>
      </c>
      <c r="C4959">
        <v>83</v>
      </c>
      <c r="D4959">
        <v>4</v>
      </c>
      <c r="E4959" s="3">
        <v>12.92</v>
      </c>
    </row>
    <row r="4960" spans="1:5" x14ac:dyDescent="0.35">
      <c r="A4960">
        <v>4959</v>
      </c>
      <c r="B4960">
        <v>1451</v>
      </c>
      <c r="C4960">
        <v>34</v>
      </c>
      <c r="D4960">
        <v>2</v>
      </c>
      <c r="E4960" s="3">
        <v>77.84</v>
      </c>
    </row>
    <row r="4961" spans="1:5" x14ac:dyDescent="0.35">
      <c r="A4961">
        <v>4960</v>
      </c>
      <c r="B4961">
        <v>1451</v>
      </c>
      <c r="C4961">
        <v>27</v>
      </c>
      <c r="D4961">
        <v>1</v>
      </c>
      <c r="E4961" s="3">
        <v>9.85</v>
      </c>
    </row>
    <row r="4962" spans="1:5" x14ac:dyDescent="0.35">
      <c r="A4962">
        <v>4961</v>
      </c>
      <c r="B4962">
        <v>1451</v>
      </c>
      <c r="C4962">
        <v>17</v>
      </c>
      <c r="D4962">
        <v>3</v>
      </c>
      <c r="E4962" s="3">
        <v>58.56</v>
      </c>
    </row>
    <row r="4963" spans="1:5" x14ac:dyDescent="0.35">
      <c r="A4963">
        <v>4962</v>
      </c>
      <c r="B4963">
        <v>1451</v>
      </c>
      <c r="C4963">
        <v>65</v>
      </c>
      <c r="D4963">
        <v>3</v>
      </c>
      <c r="E4963" s="3">
        <v>19.89</v>
      </c>
    </row>
    <row r="4964" spans="1:5" x14ac:dyDescent="0.35">
      <c r="A4964">
        <v>4963</v>
      </c>
      <c r="B4964">
        <v>1451</v>
      </c>
      <c r="C4964">
        <v>38</v>
      </c>
      <c r="D4964">
        <v>4</v>
      </c>
      <c r="E4964" s="3">
        <v>64.8</v>
      </c>
    </row>
    <row r="4965" spans="1:5" x14ac:dyDescent="0.35">
      <c r="A4965">
        <v>4964</v>
      </c>
      <c r="B4965">
        <v>1451</v>
      </c>
      <c r="C4965">
        <v>83</v>
      </c>
      <c r="D4965">
        <v>2</v>
      </c>
      <c r="E4965" s="3">
        <v>6.46</v>
      </c>
    </row>
    <row r="4966" spans="1:5" x14ac:dyDescent="0.35">
      <c r="A4966">
        <v>4965</v>
      </c>
      <c r="B4966">
        <v>1452</v>
      </c>
      <c r="C4966">
        <v>35</v>
      </c>
      <c r="D4966">
        <v>3</v>
      </c>
      <c r="E4966" s="3">
        <v>112.08</v>
      </c>
    </row>
    <row r="4967" spans="1:5" x14ac:dyDescent="0.35">
      <c r="A4967">
        <v>4966</v>
      </c>
      <c r="B4967">
        <v>1453</v>
      </c>
      <c r="C4967">
        <v>79</v>
      </c>
      <c r="D4967">
        <v>4</v>
      </c>
      <c r="E4967" s="3">
        <v>132.44</v>
      </c>
    </row>
    <row r="4968" spans="1:5" x14ac:dyDescent="0.35">
      <c r="A4968">
        <v>4967</v>
      </c>
      <c r="B4968">
        <v>1453</v>
      </c>
      <c r="C4968">
        <v>27</v>
      </c>
      <c r="D4968">
        <v>2</v>
      </c>
      <c r="E4968" s="3">
        <v>19.7</v>
      </c>
    </row>
    <row r="4969" spans="1:5" x14ac:dyDescent="0.35">
      <c r="A4969">
        <v>4968</v>
      </c>
      <c r="B4969">
        <v>1453</v>
      </c>
      <c r="C4969">
        <v>110</v>
      </c>
      <c r="D4969">
        <v>4</v>
      </c>
      <c r="E4969" s="3">
        <v>116.16</v>
      </c>
    </row>
    <row r="4970" spans="1:5" x14ac:dyDescent="0.35">
      <c r="A4970">
        <v>4969</v>
      </c>
      <c r="B4970">
        <v>1454</v>
      </c>
      <c r="C4970">
        <v>10</v>
      </c>
      <c r="D4970">
        <v>1</v>
      </c>
      <c r="E4970" s="3">
        <v>7.67</v>
      </c>
    </row>
    <row r="4971" spans="1:5" x14ac:dyDescent="0.35">
      <c r="A4971">
        <v>4970</v>
      </c>
      <c r="B4971">
        <v>1454</v>
      </c>
      <c r="C4971">
        <v>84</v>
      </c>
      <c r="D4971">
        <v>2</v>
      </c>
      <c r="E4971" s="3">
        <v>13.88</v>
      </c>
    </row>
    <row r="4972" spans="1:5" x14ac:dyDescent="0.35">
      <c r="A4972">
        <v>4971</v>
      </c>
      <c r="B4972">
        <v>1454</v>
      </c>
      <c r="C4972">
        <v>123</v>
      </c>
      <c r="D4972">
        <v>3</v>
      </c>
      <c r="E4972" s="3">
        <v>24.96</v>
      </c>
    </row>
    <row r="4973" spans="1:5" x14ac:dyDescent="0.35">
      <c r="A4973">
        <v>4972</v>
      </c>
      <c r="B4973">
        <v>1454</v>
      </c>
      <c r="C4973">
        <v>75</v>
      </c>
      <c r="D4973">
        <v>4</v>
      </c>
      <c r="E4973" s="3">
        <v>50.36</v>
      </c>
    </row>
    <row r="4974" spans="1:5" x14ac:dyDescent="0.35">
      <c r="A4974">
        <v>4973</v>
      </c>
      <c r="B4974">
        <v>1454</v>
      </c>
      <c r="C4974">
        <v>105</v>
      </c>
      <c r="D4974">
        <v>1</v>
      </c>
      <c r="E4974" s="3">
        <v>3.1</v>
      </c>
    </row>
    <row r="4975" spans="1:5" x14ac:dyDescent="0.35">
      <c r="A4975">
        <v>4974</v>
      </c>
      <c r="B4975">
        <v>1454</v>
      </c>
      <c r="C4975">
        <v>129</v>
      </c>
      <c r="D4975">
        <v>4</v>
      </c>
      <c r="E4975" s="3">
        <v>79.16</v>
      </c>
    </row>
    <row r="4976" spans="1:5" x14ac:dyDescent="0.35">
      <c r="A4976">
        <v>4975</v>
      </c>
      <c r="B4976">
        <v>1455</v>
      </c>
      <c r="C4976">
        <v>132</v>
      </c>
      <c r="D4976">
        <v>3</v>
      </c>
      <c r="E4976" s="3">
        <v>25.98</v>
      </c>
    </row>
    <row r="4977" spans="1:5" x14ac:dyDescent="0.35">
      <c r="A4977">
        <v>4976</v>
      </c>
      <c r="B4977">
        <v>1455</v>
      </c>
      <c r="C4977">
        <v>137</v>
      </c>
      <c r="D4977">
        <v>1</v>
      </c>
      <c r="E4977" s="3">
        <v>9.15</v>
      </c>
    </row>
    <row r="4978" spans="1:5" x14ac:dyDescent="0.35">
      <c r="A4978">
        <v>4977</v>
      </c>
      <c r="B4978">
        <v>1456</v>
      </c>
      <c r="C4978">
        <v>49</v>
      </c>
      <c r="D4978">
        <v>4</v>
      </c>
      <c r="E4978" s="3">
        <v>40.520000000000003</v>
      </c>
    </row>
    <row r="4979" spans="1:5" x14ac:dyDescent="0.35">
      <c r="A4979">
        <v>4978</v>
      </c>
      <c r="B4979">
        <v>1457</v>
      </c>
      <c r="C4979">
        <v>86</v>
      </c>
      <c r="D4979">
        <v>1</v>
      </c>
      <c r="E4979" s="3">
        <v>35.299999999999997</v>
      </c>
    </row>
    <row r="4980" spans="1:5" x14ac:dyDescent="0.35">
      <c r="A4980">
        <v>4979</v>
      </c>
      <c r="B4980">
        <v>1457</v>
      </c>
      <c r="C4980">
        <v>104</v>
      </c>
      <c r="D4980">
        <v>4</v>
      </c>
      <c r="E4980" s="3">
        <v>24.56</v>
      </c>
    </row>
    <row r="4981" spans="1:5" x14ac:dyDescent="0.35">
      <c r="A4981">
        <v>4980</v>
      </c>
      <c r="B4981">
        <v>1457</v>
      </c>
      <c r="C4981">
        <v>91</v>
      </c>
      <c r="D4981">
        <v>3</v>
      </c>
      <c r="E4981" s="3">
        <v>44.61</v>
      </c>
    </row>
    <row r="4982" spans="1:5" x14ac:dyDescent="0.35">
      <c r="A4982">
        <v>4981</v>
      </c>
      <c r="B4982">
        <v>1457</v>
      </c>
      <c r="C4982">
        <v>20</v>
      </c>
      <c r="D4982">
        <v>1</v>
      </c>
      <c r="E4982" s="3">
        <v>25.23</v>
      </c>
    </row>
    <row r="4983" spans="1:5" x14ac:dyDescent="0.35">
      <c r="A4983">
        <v>4982</v>
      </c>
      <c r="B4983">
        <v>1458</v>
      </c>
      <c r="C4983">
        <v>145</v>
      </c>
      <c r="D4983">
        <v>3</v>
      </c>
      <c r="E4983" s="3">
        <v>49.41</v>
      </c>
    </row>
    <row r="4984" spans="1:5" x14ac:dyDescent="0.35">
      <c r="A4984">
        <v>4983</v>
      </c>
      <c r="B4984">
        <v>1458</v>
      </c>
      <c r="C4984">
        <v>67</v>
      </c>
      <c r="D4984">
        <v>3</v>
      </c>
      <c r="E4984" s="3">
        <v>58.260000000000005</v>
      </c>
    </row>
    <row r="4985" spans="1:5" x14ac:dyDescent="0.35">
      <c r="A4985">
        <v>4984</v>
      </c>
      <c r="B4985">
        <v>1458</v>
      </c>
      <c r="C4985">
        <v>43</v>
      </c>
      <c r="D4985">
        <v>4</v>
      </c>
      <c r="E4985" s="3">
        <v>100.6</v>
      </c>
    </row>
    <row r="4986" spans="1:5" x14ac:dyDescent="0.35">
      <c r="A4986">
        <v>4985</v>
      </c>
      <c r="B4986">
        <v>1458</v>
      </c>
      <c r="C4986">
        <v>123</v>
      </c>
      <c r="D4986">
        <v>4</v>
      </c>
      <c r="E4986" s="3">
        <v>33.28</v>
      </c>
    </row>
    <row r="4987" spans="1:5" x14ac:dyDescent="0.35">
      <c r="A4987">
        <v>4986</v>
      </c>
      <c r="B4987">
        <v>1458</v>
      </c>
      <c r="C4987">
        <v>56</v>
      </c>
      <c r="D4987">
        <v>4</v>
      </c>
      <c r="E4987" s="3">
        <v>25.12</v>
      </c>
    </row>
    <row r="4988" spans="1:5" x14ac:dyDescent="0.35">
      <c r="A4988">
        <v>4987</v>
      </c>
      <c r="B4988">
        <v>1458</v>
      </c>
      <c r="C4988">
        <v>55</v>
      </c>
      <c r="D4988">
        <v>3</v>
      </c>
      <c r="E4988" s="3">
        <v>28.44</v>
      </c>
    </row>
    <row r="4989" spans="1:5" x14ac:dyDescent="0.35">
      <c r="A4989">
        <v>4988</v>
      </c>
      <c r="B4989">
        <v>1459</v>
      </c>
      <c r="C4989">
        <v>41</v>
      </c>
      <c r="D4989">
        <v>2</v>
      </c>
      <c r="E4989" s="3">
        <v>59.32</v>
      </c>
    </row>
    <row r="4990" spans="1:5" x14ac:dyDescent="0.35">
      <c r="A4990">
        <v>4989</v>
      </c>
      <c r="B4990">
        <v>1459</v>
      </c>
      <c r="C4990">
        <v>23</v>
      </c>
      <c r="D4990">
        <v>2</v>
      </c>
      <c r="E4990" s="3">
        <v>34.58</v>
      </c>
    </row>
    <row r="4991" spans="1:5" x14ac:dyDescent="0.35">
      <c r="A4991">
        <v>4990</v>
      </c>
      <c r="B4991">
        <v>1460</v>
      </c>
      <c r="C4991">
        <v>70</v>
      </c>
      <c r="D4991">
        <v>3</v>
      </c>
      <c r="E4991" s="3">
        <v>13.86</v>
      </c>
    </row>
    <row r="4992" spans="1:5" x14ac:dyDescent="0.35">
      <c r="A4992">
        <v>4991</v>
      </c>
      <c r="B4992">
        <v>1460</v>
      </c>
      <c r="C4992">
        <v>79</v>
      </c>
      <c r="D4992">
        <v>3</v>
      </c>
      <c r="E4992" s="3">
        <v>99.33</v>
      </c>
    </row>
    <row r="4993" spans="1:5" x14ac:dyDescent="0.35">
      <c r="A4993">
        <v>4992</v>
      </c>
      <c r="B4993">
        <v>1461</v>
      </c>
      <c r="C4993">
        <v>83</v>
      </c>
      <c r="D4993">
        <v>4</v>
      </c>
      <c r="E4993" s="3">
        <v>12.92</v>
      </c>
    </row>
    <row r="4994" spans="1:5" x14ac:dyDescent="0.35">
      <c r="A4994">
        <v>4993</v>
      </c>
      <c r="B4994">
        <v>1462</v>
      </c>
      <c r="C4994">
        <v>130</v>
      </c>
      <c r="D4994">
        <v>2</v>
      </c>
      <c r="E4994" s="3">
        <v>19.899999999999999</v>
      </c>
    </row>
    <row r="4995" spans="1:5" x14ac:dyDescent="0.35">
      <c r="A4995">
        <v>4994</v>
      </c>
      <c r="B4995">
        <v>1462</v>
      </c>
      <c r="C4995">
        <v>61</v>
      </c>
      <c r="D4995">
        <v>4</v>
      </c>
      <c r="E4995" s="3">
        <v>35.08</v>
      </c>
    </row>
    <row r="4996" spans="1:5" x14ac:dyDescent="0.35">
      <c r="A4996">
        <v>4995</v>
      </c>
      <c r="B4996">
        <v>1462</v>
      </c>
      <c r="C4996">
        <v>127</v>
      </c>
      <c r="D4996">
        <v>3</v>
      </c>
      <c r="E4996" s="3">
        <v>32.82</v>
      </c>
    </row>
    <row r="4997" spans="1:5" x14ac:dyDescent="0.35">
      <c r="A4997">
        <v>4996</v>
      </c>
      <c r="B4997">
        <v>1462</v>
      </c>
      <c r="C4997">
        <v>61</v>
      </c>
      <c r="D4997">
        <v>4</v>
      </c>
      <c r="E4997" s="3">
        <v>35.08</v>
      </c>
    </row>
    <row r="4998" spans="1:5" x14ac:dyDescent="0.35">
      <c r="A4998">
        <v>4997</v>
      </c>
      <c r="B4998">
        <v>1463</v>
      </c>
      <c r="C4998">
        <v>22</v>
      </c>
      <c r="D4998">
        <v>4</v>
      </c>
      <c r="E4998" s="3">
        <v>27.88</v>
      </c>
    </row>
    <row r="4999" spans="1:5" x14ac:dyDescent="0.35">
      <c r="A4999">
        <v>4998</v>
      </c>
      <c r="B4999">
        <v>1463</v>
      </c>
      <c r="C4999">
        <v>28</v>
      </c>
      <c r="D4999">
        <v>3</v>
      </c>
      <c r="E4999" s="3">
        <v>38.339999999999996</v>
      </c>
    </row>
    <row r="5000" spans="1:5" x14ac:dyDescent="0.35">
      <c r="A5000">
        <v>4999</v>
      </c>
      <c r="B5000">
        <v>1463</v>
      </c>
      <c r="C5000">
        <v>15</v>
      </c>
      <c r="D5000">
        <v>1</v>
      </c>
      <c r="E5000" s="3">
        <v>17.52</v>
      </c>
    </row>
    <row r="5001" spans="1:5" x14ac:dyDescent="0.35">
      <c r="A5001">
        <v>5000</v>
      </c>
      <c r="B5001">
        <v>1463</v>
      </c>
      <c r="C5001">
        <v>57</v>
      </c>
      <c r="D5001">
        <v>2</v>
      </c>
      <c r="E5001" s="3">
        <v>9.7799999999999994</v>
      </c>
    </row>
    <row r="5002" spans="1:5" x14ac:dyDescent="0.35">
      <c r="A5002">
        <v>5001</v>
      </c>
      <c r="B5002">
        <v>1463</v>
      </c>
      <c r="C5002">
        <v>32</v>
      </c>
      <c r="D5002">
        <v>4</v>
      </c>
      <c r="E5002" s="3">
        <v>8.76</v>
      </c>
    </row>
    <row r="5003" spans="1:5" x14ac:dyDescent="0.35">
      <c r="A5003">
        <v>5002</v>
      </c>
      <c r="B5003">
        <v>1463</v>
      </c>
      <c r="C5003">
        <v>12</v>
      </c>
      <c r="D5003">
        <v>2</v>
      </c>
      <c r="E5003" s="3">
        <v>70.28</v>
      </c>
    </row>
    <row r="5004" spans="1:5" x14ac:dyDescent="0.35">
      <c r="A5004">
        <v>5003</v>
      </c>
      <c r="B5004">
        <v>1463</v>
      </c>
      <c r="C5004">
        <v>89</v>
      </c>
      <c r="D5004">
        <v>4</v>
      </c>
      <c r="E5004" s="3">
        <v>107.8</v>
      </c>
    </row>
    <row r="5005" spans="1:5" x14ac:dyDescent="0.35">
      <c r="A5005">
        <v>5004</v>
      </c>
      <c r="B5005">
        <v>1464</v>
      </c>
      <c r="C5005">
        <v>84</v>
      </c>
      <c r="D5005">
        <v>2</v>
      </c>
      <c r="E5005" s="3">
        <v>13.88</v>
      </c>
    </row>
    <row r="5006" spans="1:5" x14ac:dyDescent="0.35">
      <c r="A5006">
        <v>5005</v>
      </c>
      <c r="B5006">
        <v>1464</v>
      </c>
      <c r="C5006">
        <v>119</v>
      </c>
      <c r="D5006">
        <v>2</v>
      </c>
      <c r="E5006" s="3">
        <v>25.68</v>
      </c>
    </row>
    <row r="5007" spans="1:5" x14ac:dyDescent="0.35">
      <c r="A5007">
        <v>5006</v>
      </c>
      <c r="B5007">
        <v>1464</v>
      </c>
      <c r="C5007">
        <v>142</v>
      </c>
      <c r="D5007">
        <v>4</v>
      </c>
      <c r="E5007" s="3">
        <v>92.36</v>
      </c>
    </row>
    <row r="5008" spans="1:5" x14ac:dyDescent="0.35">
      <c r="A5008">
        <v>5007</v>
      </c>
      <c r="B5008">
        <v>1464</v>
      </c>
      <c r="C5008">
        <v>10</v>
      </c>
      <c r="D5008">
        <v>3</v>
      </c>
      <c r="E5008" s="3">
        <v>23.009999999999998</v>
      </c>
    </row>
    <row r="5009" spans="1:5" x14ac:dyDescent="0.35">
      <c r="A5009">
        <v>5008</v>
      </c>
      <c r="B5009">
        <v>1465</v>
      </c>
      <c r="C5009">
        <v>80</v>
      </c>
      <c r="D5009">
        <v>2</v>
      </c>
      <c r="E5009" s="3">
        <v>78.98</v>
      </c>
    </row>
    <row r="5010" spans="1:5" x14ac:dyDescent="0.35">
      <c r="A5010">
        <v>5009</v>
      </c>
      <c r="B5010">
        <v>1466</v>
      </c>
      <c r="C5010">
        <v>87</v>
      </c>
      <c r="D5010">
        <v>4</v>
      </c>
      <c r="E5010" s="3">
        <v>104.72</v>
      </c>
    </row>
    <row r="5011" spans="1:5" x14ac:dyDescent="0.35">
      <c r="A5011">
        <v>5010</v>
      </c>
      <c r="B5011">
        <v>1466</v>
      </c>
      <c r="C5011">
        <v>100</v>
      </c>
      <c r="D5011">
        <v>1</v>
      </c>
      <c r="E5011" s="3">
        <v>3.89</v>
      </c>
    </row>
    <row r="5012" spans="1:5" x14ac:dyDescent="0.35">
      <c r="A5012">
        <v>5011</v>
      </c>
      <c r="B5012">
        <v>1466</v>
      </c>
      <c r="C5012">
        <v>106</v>
      </c>
      <c r="D5012">
        <v>2</v>
      </c>
      <c r="E5012" s="3">
        <v>51.5</v>
      </c>
    </row>
    <row r="5013" spans="1:5" x14ac:dyDescent="0.35">
      <c r="A5013">
        <v>5012</v>
      </c>
      <c r="B5013">
        <v>1466</v>
      </c>
      <c r="C5013">
        <v>56</v>
      </c>
      <c r="D5013">
        <v>3</v>
      </c>
      <c r="E5013" s="3">
        <v>18.84</v>
      </c>
    </row>
    <row r="5014" spans="1:5" x14ac:dyDescent="0.35">
      <c r="A5014">
        <v>5013</v>
      </c>
      <c r="B5014">
        <v>1467</v>
      </c>
      <c r="C5014">
        <v>59</v>
      </c>
      <c r="D5014">
        <v>2</v>
      </c>
      <c r="E5014" s="3">
        <v>72.459999999999994</v>
      </c>
    </row>
    <row r="5015" spans="1:5" x14ac:dyDescent="0.35">
      <c r="A5015">
        <v>5014</v>
      </c>
      <c r="B5015">
        <v>1468</v>
      </c>
      <c r="C5015">
        <v>109</v>
      </c>
      <c r="D5015">
        <v>1</v>
      </c>
      <c r="E5015" s="3">
        <v>32.71</v>
      </c>
    </row>
    <row r="5016" spans="1:5" x14ac:dyDescent="0.35">
      <c r="A5016">
        <v>5015</v>
      </c>
      <c r="B5016">
        <v>1468</v>
      </c>
      <c r="C5016">
        <v>53</v>
      </c>
      <c r="D5016">
        <v>4</v>
      </c>
      <c r="E5016" s="3">
        <v>33.08</v>
      </c>
    </row>
    <row r="5017" spans="1:5" x14ac:dyDescent="0.35">
      <c r="A5017">
        <v>5016</v>
      </c>
      <c r="B5017">
        <v>1469</v>
      </c>
      <c r="C5017">
        <v>9</v>
      </c>
      <c r="D5017">
        <v>3</v>
      </c>
      <c r="E5017" s="3">
        <v>51.179999999999993</v>
      </c>
    </row>
    <row r="5018" spans="1:5" x14ac:dyDescent="0.35">
      <c r="A5018">
        <v>5017</v>
      </c>
      <c r="B5018">
        <v>1469</v>
      </c>
      <c r="C5018">
        <v>36</v>
      </c>
      <c r="D5018">
        <v>1</v>
      </c>
      <c r="E5018" s="3">
        <v>25.35</v>
      </c>
    </row>
    <row r="5019" spans="1:5" x14ac:dyDescent="0.35">
      <c r="A5019">
        <v>5018</v>
      </c>
      <c r="B5019">
        <v>1469</v>
      </c>
      <c r="C5019">
        <v>65</v>
      </c>
      <c r="D5019">
        <v>4</v>
      </c>
      <c r="E5019" s="3">
        <v>26.52</v>
      </c>
    </row>
    <row r="5020" spans="1:5" x14ac:dyDescent="0.35">
      <c r="A5020">
        <v>5019</v>
      </c>
      <c r="B5020">
        <v>1470</v>
      </c>
      <c r="C5020">
        <v>36</v>
      </c>
      <c r="D5020">
        <v>4</v>
      </c>
      <c r="E5020" s="3">
        <v>101.4</v>
      </c>
    </row>
    <row r="5021" spans="1:5" x14ac:dyDescent="0.35">
      <c r="A5021">
        <v>5020</v>
      </c>
      <c r="B5021">
        <v>1470</v>
      </c>
      <c r="C5021">
        <v>9</v>
      </c>
      <c r="D5021">
        <v>2</v>
      </c>
      <c r="E5021" s="3">
        <v>34.119999999999997</v>
      </c>
    </row>
    <row r="5022" spans="1:5" x14ac:dyDescent="0.35">
      <c r="A5022">
        <v>5021</v>
      </c>
      <c r="B5022">
        <v>1470</v>
      </c>
      <c r="C5022">
        <v>69</v>
      </c>
      <c r="D5022">
        <v>3</v>
      </c>
      <c r="E5022" s="3">
        <v>47.339999999999996</v>
      </c>
    </row>
    <row r="5023" spans="1:5" x14ac:dyDescent="0.35">
      <c r="A5023">
        <v>5022</v>
      </c>
      <c r="B5023">
        <v>1470</v>
      </c>
      <c r="C5023">
        <v>73</v>
      </c>
      <c r="D5023">
        <v>4</v>
      </c>
      <c r="E5023" s="3">
        <v>65.28</v>
      </c>
    </row>
    <row r="5024" spans="1:5" x14ac:dyDescent="0.35">
      <c r="A5024">
        <v>5023</v>
      </c>
      <c r="B5024">
        <v>1471</v>
      </c>
      <c r="C5024">
        <v>32</v>
      </c>
      <c r="D5024">
        <v>3</v>
      </c>
      <c r="E5024" s="3">
        <v>6.57</v>
      </c>
    </row>
    <row r="5025" spans="1:5" x14ac:dyDescent="0.35">
      <c r="A5025">
        <v>5024</v>
      </c>
      <c r="B5025">
        <v>1471</v>
      </c>
      <c r="C5025">
        <v>94</v>
      </c>
      <c r="D5025">
        <v>4</v>
      </c>
      <c r="E5025" s="3">
        <v>91.2</v>
      </c>
    </row>
    <row r="5026" spans="1:5" x14ac:dyDescent="0.35">
      <c r="A5026">
        <v>5025</v>
      </c>
      <c r="B5026">
        <v>1472</v>
      </c>
      <c r="C5026">
        <v>88</v>
      </c>
      <c r="D5026">
        <v>4</v>
      </c>
      <c r="E5026" s="3">
        <v>145.32</v>
      </c>
    </row>
    <row r="5027" spans="1:5" x14ac:dyDescent="0.35">
      <c r="A5027">
        <v>5026</v>
      </c>
      <c r="B5027">
        <v>1472</v>
      </c>
      <c r="C5027">
        <v>12</v>
      </c>
      <c r="D5027">
        <v>3</v>
      </c>
      <c r="E5027" s="3">
        <v>105.42</v>
      </c>
    </row>
    <row r="5028" spans="1:5" x14ac:dyDescent="0.35">
      <c r="A5028">
        <v>5027</v>
      </c>
      <c r="B5028">
        <v>1472</v>
      </c>
      <c r="C5028">
        <v>82</v>
      </c>
      <c r="D5028">
        <v>1</v>
      </c>
      <c r="E5028" s="3">
        <v>11.83</v>
      </c>
    </row>
    <row r="5029" spans="1:5" x14ac:dyDescent="0.35">
      <c r="A5029">
        <v>5028</v>
      </c>
      <c r="B5029">
        <v>1473</v>
      </c>
      <c r="C5029">
        <v>26</v>
      </c>
      <c r="D5029">
        <v>3</v>
      </c>
      <c r="E5029" s="3">
        <v>106.26</v>
      </c>
    </row>
    <row r="5030" spans="1:5" x14ac:dyDescent="0.35">
      <c r="A5030">
        <v>5029</v>
      </c>
      <c r="B5030">
        <v>1473</v>
      </c>
      <c r="C5030">
        <v>140</v>
      </c>
      <c r="D5030">
        <v>2</v>
      </c>
      <c r="E5030" s="3">
        <v>7.72</v>
      </c>
    </row>
    <row r="5031" spans="1:5" x14ac:dyDescent="0.35">
      <c r="A5031">
        <v>5030</v>
      </c>
      <c r="B5031">
        <v>1473</v>
      </c>
      <c r="C5031">
        <v>44</v>
      </c>
      <c r="D5031">
        <v>2</v>
      </c>
      <c r="E5031" s="3">
        <v>19.239999999999998</v>
      </c>
    </row>
    <row r="5032" spans="1:5" x14ac:dyDescent="0.35">
      <c r="A5032">
        <v>5031</v>
      </c>
      <c r="B5032">
        <v>1473</v>
      </c>
      <c r="C5032">
        <v>31</v>
      </c>
      <c r="D5032">
        <v>2</v>
      </c>
      <c r="E5032" s="3">
        <v>35.54</v>
      </c>
    </row>
    <row r="5033" spans="1:5" x14ac:dyDescent="0.35">
      <c r="A5033">
        <v>5032</v>
      </c>
      <c r="B5033">
        <v>1474</v>
      </c>
      <c r="C5033">
        <v>106</v>
      </c>
      <c r="D5033">
        <v>2</v>
      </c>
      <c r="E5033" s="3">
        <v>51.5</v>
      </c>
    </row>
    <row r="5034" spans="1:5" x14ac:dyDescent="0.35">
      <c r="A5034">
        <v>5033</v>
      </c>
      <c r="B5034">
        <v>1474</v>
      </c>
      <c r="C5034">
        <v>129</v>
      </c>
      <c r="D5034">
        <v>4</v>
      </c>
      <c r="E5034" s="3">
        <v>79.16</v>
      </c>
    </row>
    <row r="5035" spans="1:5" x14ac:dyDescent="0.35">
      <c r="A5035">
        <v>5034</v>
      </c>
      <c r="B5035">
        <v>1474</v>
      </c>
      <c r="C5035">
        <v>91</v>
      </c>
      <c r="D5035">
        <v>3</v>
      </c>
      <c r="E5035" s="3">
        <v>44.61</v>
      </c>
    </row>
    <row r="5036" spans="1:5" x14ac:dyDescent="0.35">
      <c r="A5036">
        <v>5035</v>
      </c>
      <c r="B5036">
        <v>1474</v>
      </c>
      <c r="C5036">
        <v>57</v>
      </c>
      <c r="D5036">
        <v>3</v>
      </c>
      <c r="E5036" s="3">
        <v>14.669999999999998</v>
      </c>
    </row>
    <row r="5037" spans="1:5" x14ac:dyDescent="0.35">
      <c r="A5037">
        <v>5036</v>
      </c>
      <c r="B5037">
        <v>1474</v>
      </c>
      <c r="C5037">
        <v>69</v>
      </c>
      <c r="D5037">
        <v>2</v>
      </c>
      <c r="E5037" s="3">
        <v>31.56</v>
      </c>
    </row>
    <row r="5038" spans="1:5" x14ac:dyDescent="0.35">
      <c r="A5038">
        <v>5037</v>
      </c>
      <c r="B5038">
        <v>1474</v>
      </c>
      <c r="C5038">
        <v>98</v>
      </c>
      <c r="D5038">
        <v>2</v>
      </c>
      <c r="E5038" s="3">
        <v>17.32</v>
      </c>
    </row>
    <row r="5039" spans="1:5" x14ac:dyDescent="0.35">
      <c r="A5039">
        <v>5038</v>
      </c>
      <c r="B5039">
        <v>1475</v>
      </c>
      <c r="C5039">
        <v>37</v>
      </c>
      <c r="D5039">
        <v>2</v>
      </c>
      <c r="E5039" s="3">
        <v>35.020000000000003</v>
      </c>
    </row>
    <row r="5040" spans="1:5" x14ac:dyDescent="0.35">
      <c r="A5040">
        <v>5039</v>
      </c>
      <c r="B5040">
        <v>1475</v>
      </c>
      <c r="C5040">
        <v>132</v>
      </c>
      <c r="D5040">
        <v>4</v>
      </c>
      <c r="E5040" s="3">
        <v>34.64</v>
      </c>
    </row>
    <row r="5041" spans="1:5" x14ac:dyDescent="0.35">
      <c r="A5041">
        <v>5040</v>
      </c>
      <c r="B5041">
        <v>1475</v>
      </c>
      <c r="C5041">
        <v>125</v>
      </c>
      <c r="D5041">
        <v>2</v>
      </c>
      <c r="E5041" s="3">
        <v>15.08</v>
      </c>
    </row>
    <row r="5042" spans="1:5" x14ac:dyDescent="0.35">
      <c r="A5042">
        <v>5041</v>
      </c>
      <c r="B5042">
        <v>1475</v>
      </c>
      <c r="C5042">
        <v>69</v>
      </c>
      <c r="D5042">
        <v>1</v>
      </c>
      <c r="E5042" s="3">
        <v>15.78</v>
      </c>
    </row>
    <row r="5043" spans="1:5" x14ac:dyDescent="0.35">
      <c r="A5043">
        <v>5042</v>
      </c>
      <c r="B5043">
        <v>1475</v>
      </c>
      <c r="C5043">
        <v>34</v>
      </c>
      <c r="D5043">
        <v>1</v>
      </c>
      <c r="E5043" s="3">
        <v>38.92</v>
      </c>
    </row>
    <row r="5044" spans="1:5" x14ac:dyDescent="0.35">
      <c r="A5044">
        <v>5043</v>
      </c>
      <c r="B5044">
        <v>1476</v>
      </c>
      <c r="C5044">
        <v>55</v>
      </c>
      <c r="D5044">
        <v>4</v>
      </c>
      <c r="E5044" s="3">
        <v>37.92</v>
      </c>
    </row>
    <row r="5045" spans="1:5" x14ac:dyDescent="0.35">
      <c r="A5045">
        <v>5044</v>
      </c>
      <c r="B5045">
        <v>1476</v>
      </c>
      <c r="C5045">
        <v>145</v>
      </c>
      <c r="D5045">
        <v>1</v>
      </c>
      <c r="E5045" s="3">
        <v>16.47</v>
      </c>
    </row>
    <row r="5046" spans="1:5" x14ac:dyDescent="0.35">
      <c r="A5046">
        <v>5045</v>
      </c>
      <c r="B5046">
        <v>1476</v>
      </c>
      <c r="C5046">
        <v>145</v>
      </c>
      <c r="D5046">
        <v>3</v>
      </c>
      <c r="E5046" s="3">
        <v>49.41</v>
      </c>
    </row>
    <row r="5047" spans="1:5" x14ac:dyDescent="0.35">
      <c r="A5047">
        <v>5046</v>
      </c>
      <c r="B5047">
        <v>1477</v>
      </c>
      <c r="C5047">
        <v>80</v>
      </c>
      <c r="D5047">
        <v>2</v>
      </c>
      <c r="E5047" s="3">
        <v>78.98</v>
      </c>
    </row>
    <row r="5048" spans="1:5" x14ac:dyDescent="0.35">
      <c r="A5048">
        <v>5047</v>
      </c>
      <c r="B5048">
        <v>1477</v>
      </c>
      <c r="C5048">
        <v>82</v>
      </c>
      <c r="D5048">
        <v>1</v>
      </c>
      <c r="E5048" s="3">
        <v>11.83</v>
      </c>
    </row>
    <row r="5049" spans="1:5" x14ac:dyDescent="0.35">
      <c r="A5049">
        <v>5048</v>
      </c>
      <c r="B5049">
        <v>1477</v>
      </c>
      <c r="C5049">
        <v>149</v>
      </c>
      <c r="D5049">
        <v>1</v>
      </c>
      <c r="E5049" s="3">
        <v>20.190000000000001</v>
      </c>
    </row>
    <row r="5050" spans="1:5" x14ac:dyDescent="0.35">
      <c r="A5050">
        <v>5049</v>
      </c>
      <c r="B5050">
        <v>1478</v>
      </c>
      <c r="C5050">
        <v>88</v>
      </c>
      <c r="D5050">
        <v>4</v>
      </c>
      <c r="E5050" s="3">
        <v>145.32</v>
      </c>
    </row>
    <row r="5051" spans="1:5" x14ac:dyDescent="0.35">
      <c r="A5051">
        <v>5050</v>
      </c>
      <c r="B5051">
        <v>1478</v>
      </c>
      <c r="C5051">
        <v>96</v>
      </c>
      <c r="D5051">
        <v>3</v>
      </c>
      <c r="E5051" s="3">
        <v>44.07</v>
      </c>
    </row>
    <row r="5052" spans="1:5" x14ac:dyDescent="0.35">
      <c r="A5052">
        <v>5051</v>
      </c>
      <c r="B5052">
        <v>1478</v>
      </c>
      <c r="C5052">
        <v>119</v>
      </c>
      <c r="D5052">
        <v>4</v>
      </c>
      <c r="E5052" s="3">
        <v>51.36</v>
      </c>
    </row>
    <row r="5053" spans="1:5" x14ac:dyDescent="0.35">
      <c r="A5053">
        <v>5052</v>
      </c>
      <c r="B5053">
        <v>1479</v>
      </c>
      <c r="C5053">
        <v>31</v>
      </c>
      <c r="D5053">
        <v>1</v>
      </c>
      <c r="E5053" s="3">
        <v>17.77</v>
      </c>
    </row>
    <row r="5054" spans="1:5" x14ac:dyDescent="0.35">
      <c r="A5054">
        <v>5053</v>
      </c>
      <c r="B5054">
        <v>1479</v>
      </c>
      <c r="C5054">
        <v>61</v>
      </c>
      <c r="D5054">
        <v>4</v>
      </c>
      <c r="E5054" s="3">
        <v>35.08</v>
      </c>
    </row>
    <row r="5055" spans="1:5" x14ac:dyDescent="0.35">
      <c r="A5055">
        <v>5054</v>
      </c>
      <c r="B5055">
        <v>1480</v>
      </c>
      <c r="C5055">
        <v>12</v>
      </c>
      <c r="D5055">
        <v>2</v>
      </c>
      <c r="E5055" s="3">
        <v>70.28</v>
      </c>
    </row>
    <row r="5056" spans="1:5" x14ac:dyDescent="0.35">
      <c r="A5056">
        <v>5055</v>
      </c>
      <c r="B5056">
        <v>1481</v>
      </c>
      <c r="C5056">
        <v>104</v>
      </c>
      <c r="D5056">
        <v>2</v>
      </c>
      <c r="E5056" s="3">
        <v>12.28</v>
      </c>
    </row>
    <row r="5057" spans="1:5" x14ac:dyDescent="0.35">
      <c r="A5057">
        <v>5056</v>
      </c>
      <c r="B5057">
        <v>1481</v>
      </c>
      <c r="C5057">
        <v>43</v>
      </c>
      <c r="D5057">
        <v>1</v>
      </c>
      <c r="E5057" s="3">
        <v>25.15</v>
      </c>
    </row>
    <row r="5058" spans="1:5" x14ac:dyDescent="0.35">
      <c r="A5058">
        <v>5057</v>
      </c>
      <c r="B5058">
        <v>1482</v>
      </c>
      <c r="C5058">
        <v>130</v>
      </c>
      <c r="D5058">
        <v>3</v>
      </c>
      <c r="E5058" s="3">
        <v>29.849999999999998</v>
      </c>
    </row>
    <row r="5059" spans="1:5" x14ac:dyDescent="0.35">
      <c r="A5059">
        <v>5058</v>
      </c>
      <c r="B5059">
        <v>1482</v>
      </c>
      <c r="C5059">
        <v>33</v>
      </c>
      <c r="D5059">
        <v>4</v>
      </c>
      <c r="E5059" s="3">
        <v>51.2</v>
      </c>
    </row>
    <row r="5060" spans="1:5" x14ac:dyDescent="0.35">
      <c r="A5060">
        <v>5059</v>
      </c>
      <c r="B5060">
        <v>1483</v>
      </c>
      <c r="C5060">
        <v>111</v>
      </c>
      <c r="D5060">
        <v>1</v>
      </c>
      <c r="E5060" s="3">
        <v>3.62</v>
      </c>
    </row>
    <row r="5061" spans="1:5" x14ac:dyDescent="0.35">
      <c r="A5061">
        <v>5060</v>
      </c>
      <c r="B5061">
        <v>1483</v>
      </c>
      <c r="C5061">
        <v>47</v>
      </c>
      <c r="D5061">
        <v>2</v>
      </c>
      <c r="E5061" s="3">
        <v>16.62</v>
      </c>
    </row>
    <row r="5062" spans="1:5" x14ac:dyDescent="0.35">
      <c r="A5062">
        <v>5061</v>
      </c>
      <c r="B5062">
        <v>1483</v>
      </c>
      <c r="C5062">
        <v>123</v>
      </c>
      <c r="D5062">
        <v>2</v>
      </c>
      <c r="E5062" s="3">
        <v>16.64</v>
      </c>
    </row>
    <row r="5063" spans="1:5" x14ac:dyDescent="0.35">
      <c r="A5063">
        <v>5062</v>
      </c>
      <c r="B5063">
        <v>1483</v>
      </c>
      <c r="C5063">
        <v>64</v>
      </c>
      <c r="D5063">
        <v>3</v>
      </c>
      <c r="E5063" s="3">
        <v>96.539999999999992</v>
      </c>
    </row>
    <row r="5064" spans="1:5" x14ac:dyDescent="0.35">
      <c r="A5064">
        <v>5063</v>
      </c>
      <c r="B5064">
        <v>1483</v>
      </c>
      <c r="C5064">
        <v>39</v>
      </c>
      <c r="D5064">
        <v>2</v>
      </c>
      <c r="E5064" s="3">
        <v>27.56</v>
      </c>
    </row>
    <row r="5065" spans="1:5" x14ac:dyDescent="0.35">
      <c r="A5065">
        <v>5064</v>
      </c>
      <c r="B5065">
        <v>1484</v>
      </c>
      <c r="C5065">
        <v>86</v>
      </c>
      <c r="D5065">
        <v>3</v>
      </c>
      <c r="E5065" s="3">
        <v>105.89999999999999</v>
      </c>
    </row>
    <row r="5066" spans="1:5" x14ac:dyDescent="0.35">
      <c r="A5066">
        <v>5065</v>
      </c>
      <c r="B5066">
        <v>1484</v>
      </c>
      <c r="C5066">
        <v>44</v>
      </c>
      <c r="D5066">
        <v>3</v>
      </c>
      <c r="E5066" s="3">
        <v>28.86</v>
      </c>
    </row>
    <row r="5067" spans="1:5" x14ac:dyDescent="0.35">
      <c r="A5067">
        <v>5066</v>
      </c>
      <c r="B5067">
        <v>1484</v>
      </c>
      <c r="C5067">
        <v>126</v>
      </c>
      <c r="D5067">
        <v>2</v>
      </c>
      <c r="E5067" s="3">
        <v>71.739999999999995</v>
      </c>
    </row>
    <row r="5068" spans="1:5" x14ac:dyDescent="0.35">
      <c r="A5068">
        <v>5067</v>
      </c>
      <c r="B5068">
        <v>1485</v>
      </c>
      <c r="C5068">
        <v>103</v>
      </c>
      <c r="D5068">
        <v>3</v>
      </c>
      <c r="E5068" s="3">
        <v>22.32</v>
      </c>
    </row>
    <row r="5069" spans="1:5" x14ac:dyDescent="0.35">
      <c r="A5069">
        <v>5068</v>
      </c>
      <c r="B5069">
        <v>1486</v>
      </c>
      <c r="C5069">
        <v>67</v>
      </c>
      <c r="D5069">
        <v>4</v>
      </c>
      <c r="E5069" s="3">
        <v>77.680000000000007</v>
      </c>
    </row>
    <row r="5070" spans="1:5" x14ac:dyDescent="0.35">
      <c r="A5070">
        <v>5069</v>
      </c>
      <c r="B5070">
        <v>1486</v>
      </c>
      <c r="C5070">
        <v>35</v>
      </c>
      <c r="D5070">
        <v>3</v>
      </c>
      <c r="E5070" s="3">
        <v>112.08</v>
      </c>
    </row>
    <row r="5071" spans="1:5" x14ac:dyDescent="0.35">
      <c r="A5071">
        <v>5070</v>
      </c>
      <c r="B5071">
        <v>1486</v>
      </c>
      <c r="C5071">
        <v>134</v>
      </c>
      <c r="D5071">
        <v>1</v>
      </c>
      <c r="E5071" s="3">
        <v>30.83</v>
      </c>
    </row>
    <row r="5072" spans="1:5" x14ac:dyDescent="0.35">
      <c r="A5072">
        <v>5071</v>
      </c>
      <c r="B5072">
        <v>1486</v>
      </c>
      <c r="C5072">
        <v>41</v>
      </c>
      <c r="D5072">
        <v>3</v>
      </c>
      <c r="E5072" s="3">
        <v>88.98</v>
      </c>
    </row>
    <row r="5073" spans="1:5" x14ac:dyDescent="0.35">
      <c r="A5073">
        <v>5072</v>
      </c>
      <c r="B5073">
        <v>1487</v>
      </c>
      <c r="C5073">
        <v>113</v>
      </c>
      <c r="D5073">
        <v>3</v>
      </c>
      <c r="E5073" s="3">
        <v>27.240000000000002</v>
      </c>
    </row>
    <row r="5074" spans="1:5" x14ac:dyDescent="0.35">
      <c r="A5074">
        <v>5073</v>
      </c>
      <c r="B5074">
        <v>1488</v>
      </c>
      <c r="C5074">
        <v>111</v>
      </c>
      <c r="D5074">
        <v>3</v>
      </c>
      <c r="E5074" s="3">
        <v>10.86</v>
      </c>
    </row>
    <row r="5075" spans="1:5" x14ac:dyDescent="0.35">
      <c r="A5075">
        <v>5074</v>
      </c>
      <c r="B5075">
        <v>1488</v>
      </c>
      <c r="C5075">
        <v>145</v>
      </c>
      <c r="D5075">
        <v>4</v>
      </c>
      <c r="E5075" s="3">
        <v>65.88</v>
      </c>
    </row>
    <row r="5076" spans="1:5" x14ac:dyDescent="0.35">
      <c r="A5076">
        <v>5075</v>
      </c>
      <c r="B5076">
        <v>1488</v>
      </c>
      <c r="C5076">
        <v>107</v>
      </c>
      <c r="D5076">
        <v>4</v>
      </c>
      <c r="E5076" s="3">
        <v>34.36</v>
      </c>
    </row>
    <row r="5077" spans="1:5" x14ac:dyDescent="0.35">
      <c r="A5077">
        <v>5076</v>
      </c>
      <c r="B5077">
        <v>1489</v>
      </c>
      <c r="C5077">
        <v>60</v>
      </c>
      <c r="D5077">
        <v>2</v>
      </c>
      <c r="E5077" s="3">
        <v>14.44</v>
      </c>
    </row>
    <row r="5078" spans="1:5" x14ac:dyDescent="0.35">
      <c r="A5078">
        <v>5077</v>
      </c>
      <c r="B5078">
        <v>1489</v>
      </c>
      <c r="C5078">
        <v>71</v>
      </c>
      <c r="D5078">
        <v>3</v>
      </c>
      <c r="E5078" s="3">
        <v>116.25</v>
      </c>
    </row>
    <row r="5079" spans="1:5" x14ac:dyDescent="0.35">
      <c r="A5079">
        <v>5078</v>
      </c>
      <c r="B5079">
        <v>1489</v>
      </c>
      <c r="C5079">
        <v>126</v>
      </c>
      <c r="D5079">
        <v>1</v>
      </c>
      <c r="E5079" s="3">
        <v>35.869999999999997</v>
      </c>
    </row>
    <row r="5080" spans="1:5" x14ac:dyDescent="0.35">
      <c r="A5080">
        <v>5079</v>
      </c>
      <c r="B5080">
        <v>1490</v>
      </c>
      <c r="C5080">
        <v>21</v>
      </c>
      <c r="D5080">
        <v>3</v>
      </c>
      <c r="E5080" s="3">
        <v>17.07</v>
      </c>
    </row>
    <row r="5081" spans="1:5" x14ac:dyDescent="0.35">
      <c r="A5081">
        <v>5080</v>
      </c>
      <c r="B5081">
        <v>1490</v>
      </c>
      <c r="C5081">
        <v>15</v>
      </c>
      <c r="D5081">
        <v>4</v>
      </c>
      <c r="E5081" s="3">
        <v>70.08</v>
      </c>
    </row>
    <row r="5082" spans="1:5" x14ac:dyDescent="0.35">
      <c r="A5082">
        <v>5081</v>
      </c>
      <c r="B5082">
        <v>1490</v>
      </c>
      <c r="C5082">
        <v>94</v>
      </c>
      <c r="D5082">
        <v>3</v>
      </c>
      <c r="E5082" s="3">
        <v>68.400000000000006</v>
      </c>
    </row>
    <row r="5083" spans="1:5" x14ac:dyDescent="0.35">
      <c r="A5083">
        <v>5082</v>
      </c>
      <c r="B5083">
        <v>1490</v>
      </c>
      <c r="C5083">
        <v>106</v>
      </c>
      <c r="D5083">
        <v>4</v>
      </c>
      <c r="E5083" s="3">
        <v>103</v>
      </c>
    </row>
    <row r="5084" spans="1:5" x14ac:dyDescent="0.35">
      <c r="A5084">
        <v>5083</v>
      </c>
      <c r="B5084">
        <v>1490</v>
      </c>
      <c r="C5084">
        <v>65</v>
      </c>
      <c r="D5084">
        <v>3</v>
      </c>
      <c r="E5084" s="3">
        <v>19.89</v>
      </c>
    </row>
    <row r="5085" spans="1:5" x14ac:dyDescent="0.35">
      <c r="A5085">
        <v>5084</v>
      </c>
      <c r="B5085">
        <v>1491</v>
      </c>
      <c r="C5085">
        <v>148</v>
      </c>
      <c r="D5085">
        <v>4</v>
      </c>
      <c r="E5085" s="3">
        <v>31.96</v>
      </c>
    </row>
    <row r="5086" spans="1:5" x14ac:dyDescent="0.35">
      <c r="A5086">
        <v>5085</v>
      </c>
      <c r="B5086">
        <v>1491</v>
      </c>
      <c r="C5086">
        <v>58</v>
      </c>
      <c r="D5086">
        <v>2</v>
      </c>
      <c r="E5086" s="3">
        <v>30.72</v>
      </c>
    </row>
    <row r="5087" spans="1:5" x14ac:dyDescent="0.35">
      <c r="A5087">
        <v>5086</v>
      </c>
      <c r="B5087">
        <v>1491</v>
      </c>
      <c r="C5087">
        <v>24</v>
      </c>
      <c r="D5087">
        <v>1</v>
      </c>
      <c r="E5087" s="3">
        <v>2.9</v>
      </c>
    </row>
    <row r="5088" spans="1:5" x14ac:dyDescent="0.35">
      <c r="A5088">
        <v>5087</v>
      </c>
      <c r="B5088">
        <v>1492</v>
      </c>
      <c r="C5088">
        <v>23</v>
      </c>
      <c r="D5088">
        <v>2</v>
      </c>
      <c r="E5088" s="3">
        <v>34.58</v>
      </c>
    </row>
    <row r="5089" spans="1:5" x14ac:dyDescent="0.35">
      <c r="A5089">
        <v>5088</v>
      </c>
      <c r="B5089">
        <v>1492</v>
      </c>
      <c r="C5089">
        <v>63</v>
      </c>
      <c r="D5089">
        <v>2</v>
      </c>
      <c r="E5089" s="3">
        <v>50.1</v>
      </c>
    </row>
    <row r="5090" spans="1:5" x14ac:dyDescent="0.35">
      <c r="A5090">
        <v>5089</v>
      </c>
      <c r="B5090">
        <v>1492</v>
      </c>
      <c r="C5090">
        <v>142</v>
      </c>
      <c r="D5090">
        <v>4</v>
      </c>
      <c r="E5090" s="3">
        <v>92.36</v>
      </c>
    </row>
    <row r="5091" spans="1:5" x14ac:dyDescent="0.35">
      <c r="A5091">
        <v>5090</v>
      </c>
      <c r="B5091">
        <v>1493</v>
      </c>
      <c r="C5091">
        <v>12</v>
      </c>
      <c r="D5091">
        <v>2</v>
      </c>
      <c r="E5091" s="3">
        <v>70.28</v>
      </c>
    </row>
    <row r="5092" spans="1:5" x14ac:dyDescent="0.35">
      <c r="A5092">
        <v>5091</v>
      </c>
      <c r="B5092">
        <v>1493</v>
      </c>
      <c r="C5092">
        <v>145</v>
      </c>
      <c r="D5092">
        <v>1</v>
      </c>
      <c r="E5092" s="3">
        <v>16.47</v>
      </c>
    </row>
    <row r="5093" spans="1:5" x14ac:dyDescent="0.35">
      <c r="A5093">
        <v>5092</v>
      </c>
      <c r="B5093">
        <v>1493</v>
      </c>
      <c r="C5093">
        <v>14</v>
      </c>
      <c r="D5093">
        <v>4</v>
      </c>
      <c r="E5093" s="3">
        <v>53.68</v>
      </c>
    </row>
    <row r="5094" spans="1:5" x14ac:dyDescent="0.35">
      <c r="A5094">
        <v>5093</v>
      </c>
      <c r="B5094">
        <v>1493</v>
      </c>
      <c r="C5094">
        <v>61</v>
      </c>
      <c r="D5094">
        <v>4</v>
      </c>
      <c r="E5094" s="3">
        <v>35.08</v>
      </c>
    </row>
    <row r="5095" spans="1:5" x14ac:dyDescent="0.35">
      <c r="A5095">
        <v>5094</v>
      </c>
      <c r="B5095">
        <v>1494</v>
      </c>
      <c r="C5095">
        <v>137</v>
      </c>
      <c r="D5095">
        <v>2</v>
      </c>
      <c r="E5095" s="3">
        <v>18.3</v>
      </c>
    </row>
    <row r="5096" spans="1:5" x14ac:dyDescent="0.35">
      <c r="A5096">
        <v>5095</v>
      </c>
      <c r="B5096">
        <v>1494</v>
      </c>
      <c r="C5096">
        <v>63</v>
      </c>
      <c r="D5096">
        <v>2</v>
      </c>
      <c r="E5096" s="3">
        <v>50.1</v>
      </c>
    </row>
    <row r="5097" spans="1:5" x14ac:dyDescent="0.35">
      <c r="A5097">
        <v>5096</v>
      </c>
      <c r="B5097">
        <v>1495</v>
      </c>
      <c r="C5097">
        <v>42</v>
      </c>
      <c r="D5097">
        <v>2</v>
      </c>
      <c r="E5097" s="3">
        <v>53.64</v>
      </c>
    </row>
    <row r="5098" spans="1:5" x14ac:dyDescent="0.35">
      <c r="A5098">
        <v>5097</v>
      </c>
      <c r="B5098">
        <v>1495</v>
      </c>
      <c r="C5098">
        <v>87</v>
      </c>
      <c r="D5098">
        <v>1</v>
      </c>
      <c r="E5098" s="3">
        <v>26.18</v>
      </c>
    </row>
    <row r="5099" spans="1:5" x14ac:dyDescent="0.35">
      <c r="A5099">
        <v>5098</v>
      </c>
      <c r="B5099">
        <v>1496</v>
      </c>
      <c r="C5099">
        <v>101</v>
      </c>
      <c r="D5099">
        <v>4</v>
      </c>
      <c r="E5099" s="3">
        <v>9.7200000000000006</v>
      </c>
    </row>
    <row r="5100" spans="1:5" x14ac:dyDescent="0.35">
      <c r="A5100">
        <v>5099</v>
      </c>
      <c r="B5100">
        <v>1497</v>
      </c>
      <c r="C5100">
        <v>109</v>
      </c>
      <c r="D5100">
        <v>1</v>
      </c>
      <c r="E5100" s="3">
        <v>32.71</v>
      </c>
    </row>
    <row r="5101" spans="1:5" x14ac:dyDescent="0.35">
      <c r="A5101">
        <v>5100</v>
      </c>
      <c r="B5101">
        <v>1497</v>
      </c>
      <c r="C5101">
        <v>141</v>
      </c>
      <c r="D5101">
        <v>3</v>
      </c>
      <c r="E5101" s="3">
        <v>20.13</v>
      </c>
    </row>
    <row r="5102" spans="1:5" x14ac:dyDescent="0.35">
      <c r="A5102">
        <v>5101</v>
      </c>
      <c r="B5102">
        <v>1497</v>
      </c>
      <c r="C5102">
        <v>116</v>
      </c>
      <c r="D5102">
        <v>2</v>
      </c>
      <c r="E5102" s="3">
        <v>10.199999999999999</v>
      </c>
    </row>
    <row r="5103" spans="1:5" x14ac:dyDescent="0.35">
      <c r="A5103">
        <v>5102</v>
      </c>
      <c r="B5103">
        <v>1497</v>
      </c>
      <c r="C5103">
        <v>14</v>
      </c>
      <c r="D5103">
        <v>2</v>
      </c>
      <c r="E5103" s="3">
        <v>26.84</v>
      </c>
    </row>
    <row r="5104" spans="1:5" x14ac:dyDescent="0.35">
      <c r="A5104">
        <v>5103</v>
      </c>
      <c r="B5104">
        <v>1498</v>
      </c>
      <c r="C5104">
        <v>80</v>
      </c>
      <c r="D5104">
        <v>3</v>
      </c>
      <c r="E5104" s="3">
        <v>118.47</v>
      </c>
    </row>
    <row r="5105" spans="1:5" x14ac:dyDescent="0.35">
      <c r="A5105">
        <v>5104</v>
      </c>
      <c r="B5105">
        <v>1498</v>
      </c>
      <c r="C5105">
        <v>7</v>
      </c>
      <c r="D5105">
        <v>1</v>
      </c>
      <c r="E5105" s="3">
        <v>13.24</v>
      </c>
    </row>
    <row r="5106" spans="1:5" x14ac:dyDescent="0.35">
      <c r="A5106">
        <v>5105</v>
      </c>
      <c r="B5106">
        <v>1498</v>
      </c>
      <c r="C5106">
        <v>90</v>
      </c>
      <c r="D5106">
        <v>2</v>
      </c>
      <c r="E5106" s="3">
        <v>54.78</v>
      </c>
    </row>
    <row r="5107" spans="1:5" x14ac:dyDescent="0.35">
      <c r="A5107">
        <v>5106</v>
      </c>
      <c r="B5107">
        <v>1498</v>
      </c>
      <c r="C5107">
        <v>131</v>
      </c>
      <c r="D5107">
        <v>4</v>
      </c>
      <c r="E5107" s="3">
        <v>12.24</v>
      </c>
    </row>
    <row r="5108" spans="1:5" x14ac:dyDescent="0.35">
      <c r="A5108">
        <v>5107</v>
      </c>
      <c r="B5108">
        <v>1499</v>
      </c>
      <c r="C5108">
        <v>98</v>
      </c>
      <c r="D5108">
        <v>3</v>
      </c>
      <c r="E5108" s="3">
        <v>25.98</v>
      </c>
    </row>
    <row r="5109" spans="1:5" x14ac:dyDescent="0.35">
      <c r="A5109">
        <v>5108</v>
      </c>
      <c r="B5109">
        <v>1499</v>
      </c>
      <c r="C5109">
        <v>125</v>
      </c>
      <c r="D5109">
        <v>1</v>
      </c>
      <c r="E5109" s="3">
        <v>7.54</v>
      </c>
    </row>
    <row r="5110" spans="1:5" x14ac:dyDescent="0.35">
      <c r="A5110">
        <v>5109</v>
      </c>
      <c r="B5110">
        <v>1499</v>
      </c>
      <c r="C5110">
        <v>24</v>
      </c>
      <c r="D5110">
        <v>2</v>
      </c>
      <c r="E5110" s="3">
        <v>5.8</v>
      </c>
    </row>
    <row r="5111" spans="1:5" x14ac:dyDescent="0.35">
      <c r="A5111">
        <v>5110</v>
      </c>
      <c r="B5111">
        <v>1499</v>
      </c>
      <c r="C5111">
        <v>131</v>
      </c>
      <c r="D5111">
        <v>4</v>
      </c>
      <c r="E5111" s="3">
        <v>12.24</v>
      </c>
    </row>
    <row r="5112" spans="1:5" x14ac:dyDescent="0.35">
      <c r="A5112">
        <v>5111</v>
      </c>
      <c r="B5112">
        <v>1499</v>
      </c>
      <c r="C5112">
        <v>91</v>
      </c>
      <c r="D5112">
        <v>3</v>
      </c>
      <c r="E5112" s="3">
        <v>44.61</v>
      </c>
    </row>
    <row r="5113" spans="1:5" x14ac:dyDescent="0.35">
      <c r="A5113">
        <v>5112</v>
      </c>
      <c r="B5113">
        <v>1500</v>
      </c>
      <c r="C5113">
        <v>28</v>
      </c>
      <c r="D5113">
        <v>1</v>
      </c>
      <c r="E5113" s="3">
        <v>12.78</v>
      </c>
    </row>
    <row r="5114" spans="1:5" x14ac:dyDescent="0.35">
      <c r="A5114">
        <v>5113</v>
      </c>
      <c r="B5114">
        <v>1501</v>
      </c>
      <c r="C5114">
        <v>105</v>
      </c>
      <c r="D5114">
        <v>2</v>
      </c>
      <c r="E5114" s="3">
        <v>6.2</v>
      </c>
    </row>
    <row r="5115" spans="1:5" x14ac:dyDescent="0.35">
      <c r="A5115">
        <v>5114</v>
      </c>
      <c r="B5115">
        <v>1501</v>
      </c>
      <c r="C5115">
        <v>69</v>
      </c>
      <c r="D5115">
        <v>1</v>
      </c>
      <c r="E5115" s="3">
        <v>15.78</v>
      </c>
    </row>
    <row r="5116" spans="1:5" x14ac:dyDescent="0.35">
      <c r="A5116">
        <v>5115</v>
      </c>
      <c r="B5116">
        <v>1501</v>
      </c>
      <c r="C5116">
        <v>42</v>
      </c>
      <c r="D5116">
        <v>1</v>
      </c>
      <c r="E5116" s="3">
        <v>26.82</v>
      </c>
    </row>
    <row r="5117" spans="1:5" x14ac:dyDescent="0.35">
      <c r="A5117">
        <v>5116</v>
      </c>
      <c r="B5117">
        <v>1502</v>
      </c>
      <c r="C5117">
        <v>52</v>
      </c>
      <c r="D5117">
        <v>1</v>
      </c>
      <c r="E5117" s="3">
        <v>17.29</v>
      </c>
    </row>
    <row r="5118" spans="1:5" x14ac:dyDescent="0.35">
      <c r="A5118">
        <v>5117</v>
      </c>
      <c r="B5118">
        <v>1502</v>
      </c>
      <c r="C5118">
        <v>150</v>
      </c>
      <c r="D5118">
        <v>3</v>
      </c>
      <c r="E5118" s="3">
        <v>23.31</v>
      </c>
    </row>
    <row r="5119" spans="1:5" x14ac:dyDescent="0.35">
      <c r="A5119">
        <v>5118</v>
      </c>
      <c r="B5119">
        <v>1502</v>
      </c>
      <c r="C5119">
        <v>30</v>
      </c>
      <c r="D5119">
        <v>4</v>
      </c>
      <c r="E5119" s="3">
        <v>20.72</v>
      </c>
    </row>
    <row r="5120" spans="1:5" x14ac:dyDescent="0.35">
      <c r="A5120">
        <v>5119</v>
      </c>
      <c r="B5120">
        <v>1502</v>
      </c>
      <c r="C5120">
        <v>148</v>
      </c>
      <c r="D5120">
        <v>1</v>
      </c>
      <c r="E5120" s="3">
        <v>7.99</v>
      </c>
    </row>
    <row r="5121" spans="1:5" x14ac:dyDescent="0.35">
      <c r="A5121">
        <v>5120</v>
      </c>
      <c r="B5121">
        <v>1503</v>
      </c>
      <c r="C5121">
        <v>60</v>
      </c>
      <c r="D5121">
        <v>3</v>
      </c>
      <c r="E5121" s="3">
        <v>21.66</v>
      </c>
    </row>
    <row r="5122" spans="1:5" x14ac:dyDescent="0.35">
      <c r="A5122">
        <v>5121</v>
      </c>
      <c r="B5122">
        <v>1503</v>
      </c>
      <c r="C5122">
        <v>88</v>
      </c>
      <c r="D5122">
        <v>1</v>
      </c>
      <c r="E5122" s="3">
        <v>36.33</v>
      </c>
    </row>
    <row r="5123" spans="1:5" x14ac:dyDescent="0.35">
      <c r="A5123">
        <v>5122</v>
      </c>
      <c r="B5123">
        <v>1504</v>
      </c>
      <c r="C5123">
        <v>50</v>
      </c>
      <c r="D5123">
        <v>3</v>
      </c>
      <c r="E5123" s="3">
        <v>18.96</v>
      </c>
    </row>
    <row r="5124" spans="1:5" x14ac:dyDescent="0.35">
      <c r="A5124">
        <v>5123</v>
      </c>
      <c r="B5124">
        <v>1504</v>
      </c>
      <c r="C5124">
        <v>106</v>
      </c>
      <c r="D5124">
        <v>3</v>
      </c>
      <c r="E5124" s="3">
        <v>77.25</v>
      </c>
    </row>
    <row r="5125" spans="1:5" x14ac:dyDescent="0.35">
      <c r="A5125">
        <v>5124</v>
      </c>
      <c r="B5125">
        <v>1504</v>
      </c>
      <c r="C5125">
        <v>135</v>
      </c>
      <c r="D5125">
        <v>1</v>
      </c>
      <c r="E5125" s="3">
        <v>33.89</v>
      </c>
    </row>
    <row r="5126" spans="1:5" x14ac:dyDescent="0.35">
      <c r="A5126">
        <v>5125</v>
      </c>
      <c r="B5126">
        <v>1504</v>
      </c>
      <c r="C5126">
        <v>107</v>
      </c>
      <c r="D5126">
        <v>4</v>
      </c>
      <c r="E5126" s="3">
        <v>34.36</v>
      </c>
    </row>
    <row r="5127" spans="1:5" x14ac:dyDescent="0.35">
      <c r="A5127">
        <v>5126</v>
      </c>
      <c r="B5127">
        <v>1504</v>
      </c>
      <c r="C5127">
        <v>121</v>
      </c>
      <c r="D5127">
        <v>1</v>
      </c>
      <c r="E5127" s="3">
        <v>8.08</v>
      </c>
    </row>
    <row r="5128" spans="1:5" x14ac:dyDescent="0.35">
      <c r="A5128">
        <v>5127</v>
      </c>
      <c r="B5128">
        <v>1504</v>
      </c>
      <c r="C5128">
        <v>104</v>
      </c>
      <c r="D5128">
        <v>1</v>
      </c>
      <c r="E5128" s="3">
        <v>6.14</v>
      </c>
    </row>
    <row r="5129" spans="1:5" x14ac:dyDescent="0.35">
      <c r="A5129">
        <v>5128</v>
      </c>
      <c r="B5129">
        <v>1504</v>
      </c>
      <c r="C5129">
        <v>15</v>
      </c>
      <c r="D5129">
        <v>2</v>
      </c>
      <c r="E5129" s="3">
        <v>35.04</v>
      </c>
    </row>
    <row r="5130" spans="1:5" x14ac:dyDescent="0.35">
      <c r="A5130">
        <v>5129</v>
      </c>
      <c r="B5130">
        <v>1505</v>
      </c>
      <c r="C5130">
        <v>150</v>
      </c>
      <c r="D5130">
        <v>1</v>
      </c>
      <c r="E5130" s="3">
        <v>7.77</v>
      </c>
    </row>
    <row r="5131" spans="1:5" x14ac:dyDescent="0.35">
      <c r="A5131">
        <v>5130</v>
      </c>
      <c r="B5131">
        <v>1505</v>
      </c>
      <c r="C5131">
        <v>10</v>
      </c>
      <c r="D5131">
        <v>4</v>
      </c>
      <c r="E5131" s="3">
        <v>30.68</v>
      </c>
    </row>
    <row r="5132" spans="1:5" x14ac:dyDescent="0.35">
      <c r="A5132">
        <v>5131</v>
      </c>
      <c r="B5132">
        <v>1505</v>
      </c>
      <c r="C5132">
        <v>60</v>
      </c>
      <c r="D5132">
        <v>2</v>
      </c>
      <c r="E5132" s="3">
        <v>14.44</v>
      </c>
    </row>
    <row r="5133" spans="1:5" x14ac:dyDescent="0.35">
      <c r="A5133">
        <v>5132</v>
      </c>
      <c r="B5133">
        <v>1505</v>
      </c>
      <c r="C5133">
        <v>61</v>
      </c>
      <c r="D5133">
        <v>1</v>
      </c>
      <c r="E5133" s="3">
        <v>8.77</v>
      </c>
    </row>
    <row r="5134" spans="1:5" x14ac:dyDescent="0.35">
      <c r="A5134">
        <v>5133</v>
      </c>
      <c r="B5134">
        <v>1506</v>
      </c>
      <c r="C5134">
        <v>88</v>
      </c>
      <c r="D5134">
        <v>1</v>
      </c>
      <c r="E5134" s="3">
        <v>36.33</v>
      </c>
    </row>
    <row r="5135" spans="1:5" x14ac:dyDescent="0.35">
      <c r="A5135">
        <v>5134</v>
      </c>
      <c r="B5135">
        <v>1506</v>
      </c>
      <c r="C5135">
        <v>70</v>
      </c>
      <c r="D5135">
        <v>3</v>
      </c>
      <c r="E5135" s="3">
        <v>13.86</v>
      </c>
    </row>
    <row r="5136" spans="1:5" x14ac:dyDescent="0.35">
      <c r="A5136">
        <v>5135</v>
      </c>
      <c r="B5136">
        <v>1507</v>
      </c>
      <c r="C5136">
        <v>50</v>
      </c>
      <c r="D5136">
        <v>3</v>
      </c>
      <c r="E5136" s="3">
        <v>18.96</v>
      </c>
    </row>
    <row r="5137" spans="1:5" x14ac:dyDescent="0.35">
      <c r="A5137">
        <v>5136</v>
      </c>
      <c r="B5137">
        <v>1507</v>
      </c>
      <c r="C5137">
        <v>117</v>
      </c>
      <c r="D5137">
        <v>1</v>
      </c>
      <c r="E5137" s="3">
        <v>7.66</v>
      </c>
    </row>
    <row r="5138" spans="1:5" x14ac:dyDescent="0.35">
      <c r="A5138">
        <v>5137</v>
      </c>
      <c r="B5138">
        <v>1507</v>
      </c>
      <c r="C5138">
        <v>44</v>
      </c>
      <c r="D5138">
        <v>4</v>
      </c>
      <c r="E5138" s="3">
        <v>38.479999999999997</v>
      </c>
    </row>
    <row r="5139" spans="1:5" x14ac:dyDescent="0.35">
      <c r="A5139">
        <v>5138</v>
      </c>
      <c r="B5139">
        <v>1507</v>
      </c>
      <c r="C5139">
        <v>140</v>
      </c>
      <c r="D5139">
        <v>2</v>
      </c>
      <c r="E5139" s="3">
        <v>7.72</v>
      </c>
    </row>
    <row r="5140" spans="1:5" x14ac:dyDescent="0.35">
      <c r="A5140">
        <v>5139</v>
      </c>
      <c r="B5140">
        <v>1507</v>
      </c>
      <c r="C5140">
        <v>94</v>
      </c>
      <c r="D5140">
        <v>1</v>
      </c>
      <c r="E5140" s="3">
        <v>22.8</v>
      </c>
    </row>
    <row r="5141" spans="1:5" x14ac:dyDescent="0.35">
      <c r="A5141">
        <v>5140</v>
      </c>
      <c r="B5141">
        <v>1508</v>
      </c>
      <c r="C5141">
        <v>117</v>
      </c>
      <c r="D5141">
        <v>3</v>
      </c>
      <c r="E5141" s="3">
        <v>22.98</v>
      </c>
    </row>
    <row r="5142" spans="1:5" x14ac:dyDescent="0.35">
      <c r="A5142">
        <v>5141</v>
      </c>
      <c r="B5142">
        <v>1508</v>
      </c>
      <c r="C5142">
        <v>11</v>
      </c>
      <c r="D5142">
        <v>4</v>
      </c>
      <c r="E5142" s="3">
        <v>103.64</v>
      </c>
    </row>
    <row r="5143" spans="1:5" x14ac:dyDescent="0.35">
      <c r="A5143">
        <v>5142</v>
      </c>
      <c r="B5143">
        <v>1509</v>
      </c>
      <c r="C5143">
        <v>87</v>
      </c>
      <c r="D5143">
        <v>2</v>
      </c>
      <c r="E5143" s="3">
        <v>52.36</v>
      </c>
    </row>
    <row r="5144" spans="1:5" x14ac:dyDescent="0.35">
      <c r="A5144">
        <v>5143</v>
      </c>
      <c r="B5144">
        <v>1510</v>
      </c>
      <c r="C5144">
        <v>49</v>
      </c>
      <c r="D5144">
        <v>1</v>
      </c>
      <c r="E5144" s="3">
        <v>10.130000000000001</v>
      </c>
    </row>
    <row r="5145" spans="1:5" x14ac:dyDescent="0.35">
      <c r="A5145">
        <v>5144</v>
      </c>
      <c r="B5145">
        <v>1510</v>
      </c>
      <c r="C5145">
        <v>105</v>
      </c>
      <c r="D5145">
        <v>4</v>
      </c>
      <c r="E5145" s="3">
        <v>12.4</v>
      </c>
    </row>
    <row r="5146" spans="1:5" x14ac:dyDescent="0.35">
      <c r="A5146">
        <v>5145</v>
      </c>
      <c r="B5146">
        <v>1510</v>
      </c>
      <c r="C5146">
        <v>62</v>
      </c>
      <c r="D5146">
        <v>2</v>
      </c>
      <c r="E5146" s="3">
        <v>31.2</v>
      </c>
    </row>
    <row r="5147" spans="1:5" x14ac:dyDescent="0.35">
      <c r="A5147">
        <v>5146</v>
      </c>
      <c r="B5147">
        <v>1511</v>
      </c>
      <c r="C5147">
        <v>113</v>
      </c>
      <c r="D5147">
        <v>1</v>
      </c>
      <c r="E5147" s="3">
        <v>9.08</v>
      </c>
    </row>
    <row r="5148" spans="1:5" x14ac:dyDescent="0.35">
      <c r="A5148">
        <v>5147</v>
      </c>
      <c r="B5148">
        <v>1511</v>
      </c>
      <c r="C5148">
        <v>139</v>
      </c>
      <c r="D5148">
        <v>1</v>
      </c>
      <c r="E5148" s="3">
        <v>2.2999999999999998</v>
      </c>
    </row>
    <row r="5149" spans="1:5" x14ac:dyDescent="0.35">
      <c r="A5149">
        <v>5148</v>
      </c>
      <c r="B5149">
        <v>1511</v>
      </c>
      <c r="C5149">
        <v>2</v>
      </c>
      <c r="D5149">
        <v>3</v>
      </c>
      <c r="E5149" s="3">
        <v>36.089999999999996</v>
      </c>
    </row>
    <row r="5150" spans="1:5" x14ac:dyDescent="0.35">
      <c r="A5150">
        <v>5149</v>
      </c>
      <c r="B5150">
        <v>1511</v>
      </c>
      <c r="C5150">
        <v>66</v>
      </c>
      <c r="D5150">
        <v>2</v>
      </c>
      <c r="E5150" s="3">
        <v>19.68</v>
      </c>
    </row>
    <row r="5151" spans="1:5" x14ac:dyDescent="0.35">
      <c r="A5151">
        <v>5150</v>
      </c>
      <c r="B5151">
        <v>1512</v>
      </c>
      <c r="C5151">
        <v>123</v>
      </c>
      <c r="D5151">
        <v>1</v>
      </c>
      <c r="E5151" s="3">
        <v>8.32</v>
      </c>
    </row>
    <row r="5152" spans="1:5" x14ac:dyDescent="0.35">
      <c r="A5152">
        <v>5151</v>
      </c>
      <c r="B5152">
        <v>1512</v>
      </c>
      <c r="C5152">
        <v>56</v>
      </c>
      <c r="D5152">
        <v>1</v>
      </c>
      <c r="E5152" s="3">
        <v>6.28</v>
      </c>
    </row>
    <row r="5153" spans="1:5" x14ac:dyDescent="0.35">
      <c r="A5153">
        <v>5152</v>
      </c>
      <c r="B5153">
        <v>1513</v>
      </c>
      <c r="C5153">
        <v>150</v>
      </c>
      <c r="D5153">
        <v>3</v>
      </c>
      <c r="E5153" s="3">
        <v>23.31</v>
      </c>
    </row>
    <row r="5154" spans="1:5" x14ac:dyDescent="0.35">
      <c r="A5154">
        <v>5153</v>
      </c>
      <c r="B5154">
        <v>1513</v>
      </c>
      <c r="C5154">
        <v>30</v>
      </c>
      <c r="D5154">
        <v>1</v>
      </c>
      <c r="E5154" s="3">
        <v>5.18</v>
      </c>
    </row>
    <row r="5155" spans="1:5" x14ac:dyDescent="0.35">
      <c r="A5155">
        <v>5154</v>
      </c>
      <c r="B5155">
        <v>1513</v>
      </c>
      <c r="C5155">
        <v>43</v>
      </c>
      <c r="D5155">
        <v>2</v>
      </c>
      <c r="E5155" s="3">
        <v>50.3</v>
      </c>
    </row>
    <row r="5156" spans="1:5" x14ac:dyDescent="0.35">
      <c r="A5156">
        <v>5155</v>
      </c>
      <c r="B5156">
        <v>1514</v>
      </c>
      <c r="C5156">
        <v>81</v>
      </c>
      <c r="D5156">
        <v>4</v>
      </c>
      <c r="E5156" s="3">
        <v>36.32</v>
      </c>
    </row>
    <row r="5157" spans="1:5" x14ac:dyDescent="0.35">
      <c r="A5157">
        <v>5156</v>
      </c>
      <c r="B5157">
        <v>1514</v>
      </c>
      <c r="C5157">
        <v>100</v>
      </c>
      <c r="D5157">
        <v>4</v>
      </c>
      <c r="E5157" s="3">
        <v>15.56</v>
      </c>
    </row>
    <row r="5158" spans="1:5" x14ac:dyDescent="0.35">
      <c r="A5158">
        <v>5157</v>
      </c>
      <c r="B5158">
        <v>1515</v>
      </c>
      <c r="C5158">
        <v>150</v>
      </c>
      <c r="D5158">
        <v>4</v>
      </c>
      <c r="E5158" s="3">
        <v>31.08</v>
      </c>
    </row>
    <row r="5159" spans="1:5" x14ac:dyDescent="0.35">
      <c r="A5159">
        <v>5158</v>
      </c>
      <c r="B5159">
        <v>1515</v>
      </c>
      <c r="C5159">
        <v>126</v>
      </c>
      <c r="D5159">
        <v>3</v>
      </c>
      <c r="E5159" s="3">
        <v>107.60999999999999</v>
      </c>
    </row>
    <row r="5160" spans="1:5" x14ac:dyDescent="0.35">
      <c r="A5160">
        <v>5159</v>
      </c>
      <c r="B5160">
        <v>1515</v>
      </c>
      <c r="C5160">
        <v>64</v>
      </c>
      <c r="D5160">
        <v>3</v>
      </c>
      <c r="E5160" s="3">
        <v>96.539999999999992</v>
      </c>
    </row>
    <row r="5161" spans="1:5" x14ac:dyDescent="0.35">
      <c r="A5161">
        <v>5160</v>
      </c>
      <c r="B5161">
        <v>1515</v>
      </c>
      <c r="C5161">
        <v>95</v>
      </c>
      <c r="D5161">
        <v>1</v>
      </c>
      <c r="E5161" s="3">
        <v>13.4</v>
      </c>
    </row>
    <row r="5162" spans="1:5" x14ac:dyDescent="0.35">
      <c r="A5162">
        <v>5161</v>
      </c>
      <c r="B5162">
        <v>1516</v>
      </c>
      <c r="C5162">
        <v>39</v>
      </c>
      <c r="D5162">
        <v>1</v>
      </c>
      <c r="E5162" s="3">
        <v>13.78</v>
      </c>
    </row>
    <row r="5163" spans="1:5" x14ac:dyDescent="0.35">
      <c r="A5163">
        <v>5162</v>
      </c>
      <c r="B5163">
        <v>1516</v>
      </c>
      <c r="C5163">
        <v>147</v>
      </c>
      <c r="D5163">
        <v>3</v>
      </c>
      <c r="E5163" s="3">
        <v>28.589999999999996</v>
      </c>
    </row>
    <row r="5164" spans="1:5" x14ac:dyDescent="0.35">
      <c r="A5164">
        <v>5163</v>
      </c>
      <c r="B5164">
        <v>1516</v>
      </c>
      <c r="C5164">
        <v>100</v>
      </c>
      <c r="D5164">
        <v>2</v>
      </c>
      <c r="E5164" s="3">
        <v>7.78</v>
      </c>
    </row>
    <row r="5165" spans="1:5" x14ac:dyDescent="0.35">
      <c r="A5165">
        <v>5164</v>
      </c>
      <c r="B5165">
        <v>1517</v>
      </c>
      <c r="C5165">
        <v>144</v>
      </c>
      <c r="D5165">
        <v>2</v>
      </c>
      <c r="E5165" s="3">
        <v>26.74</v>
      </c>
    </row>
    <row r="5166" spans="1:5" x14ac:dyDescent="0.35">
      <c r="A5166">
        <v>5165</v>
      </c>
      <c r="B5166">
        <v>1517</v>
      </c>
      <c r="C5166">
        <v>102</v>
      </c>
      <c r="D5166">
        <v>4</v>
      </c>
      <c r="E5166" s="3">
        <v>20.84</v>
      </c>
    </row>
    <row r="5167" spans="1:5" x14ac:dyDescent="0.35">
      <c r="A5167">
        <v>5166</v>
      </c>
      <c r="B5167">
        <v>1517</v>
      </c>
      <c r="C5167">
        <v>111</v>
      </c>
      <c r="D5167">
        <v>2</v>
      </c>
      <c r="E5167" s="3">
        <v>7.24</v>
      </c>
    </row>
    <row r="5168" spans="1:5" x14ac:dyDescent="0.35">
      <c r="A5168">
        <v>5167</v>
      </c>
      <c r="B5168">
        <v>1518</v>
      </c>
      <c r="C5168">
        <v>21</v>
      </c>
      <c r="D5168">
        <v>4</v>
      </c>
      <c r="E5168" s="3">
        <v>22.76</v>
      </c>
    </row>
    <row r="5169" spans="1:5" x14ac:dyDescent="0.35">
      <c r="A5169">
        <v>5168</v>
      </c>
      <c r="B5169">
        <v>1518</v>
      </c>
      <c r="C5169">
        <v>82</v>
      </c>
      <c r="D5169">
        <v>3</v>
      </c>
      <c r="E5169" s="3">
        <v>35.49</v>
      </c>
    </row>
    <row r="5170" spans="1:5" x14ac:dyDescent="0.35">
      <c r="A5170">
        <v>5169</v>
      </c>
      <c r="B5170">
        <v>1519</v>
      </c>
      <c r="C5170">
        <v>131</v>
      </c>
      <c r="D5170">
        <v>1</v>
      </c>
      <c r="E5170" s="3">
        <v>3.06</v>
      </c>
    </row>
    <row r="5171" spans="1:5" x14ac:dyDescent="0.35">
      <c r="A5171">
        <v>5170</v>
      </c>
      <c r="B5171">
        <v>1519</v>
      </c>
      <c r="C5171">
        <v>4</v>
      </c>
      <c r="D5171">
        <v>3</v>
      </c>
      <c r="E5171" s="3">
        <v>102.09</v>
      </c>
    </row>
    <row r="5172" spans="1:5" x14ac:dyDescent="0.35">
      <c r="A5172">
        <v>5171</v>
      </c>
      <c r="B5172">
        <v>1519</v>
      </c>
      <c r="C5172">
        <v>9</v>
      </c>
      <c r="D5172">
        <v>2</v>
      </c>
      <c r="E5172" s="3">
        <v>34.119999999999997</v>
      </c>
    </row>
    <row r="5173" spans="1:5" x14ac:dyDescent="0.35">
      <c r="A5173">
        <v>5172</v>
      </c>
      <c r="B5173">
        <v>1520</v>
      </c>
      <c r="C5173">
        <v>52</v>
      </c>
      <c r="D5173">
        <v>4</v>
      </c>
      <c r="E5173" s="3">
        <v>69.16</v>
      </c>
    </row>
    <row r="5174" spans="1:5" x14ac:dyDescent="0.35">
      <c r="A5174">
        <v>5173</v>
      </c>
      <c r="B5174">
        <v>1520</v>
      </c>
      <c r="C5174">
        <v>59</v>
      </c>
      <c r="D5174">
        <v>3</v>
      </c>
      <c r="E5174" s="3">
        <v>108.69</v>
      </c>
    </row>
    <row r="5175" spans="1:5" x14ac:dyDescent="0.35">
      <c r="A5175">
        <v>5174</v>
      </c>
      <c r="B5175">
        <v>1520</v>
      </c>
      <c r="C5175">
        <v>147</v>
      </c>
      <c r="D5175">
        <v>3</v>
      </c>
      <c r="E5175" s="3">
        <v>28.589999999999996</v>
      </c>
    </row>
    <row r="5176" spans="1:5" x14ac:dyDescent="0.35">
      <c r="A5176">
        <v>5175</v>
      </c>
      <c r="B5176">
        <v>1521</v>
      </c>
      <c r="C5176">
        <v>123</v>
      </c>
      <c r="D5176">
        <v>2</v>
      </c>
      <c r="E5176" s="3">
        <v>16.64</v>
      </c>
    </row>
    <row r="5177" spans="1:5" x14ac:dyDescent="0.35">
      <c r="A5177">
        <v>5176</v>
      </c>
      <c r="B5177">
        <v>1521</v>
      </c>
      <c r="C5177">
        <v>27</v>
      </c>
      <c r="D5177">
        <v>3</v>
      </c>
      <c r="E5177" s="3">
        <v>29.549999999999997</v>
      </c>
    </row>
    <row r="5178" spans="1:5" x14ac:dyDescent="0.35">
      <c r="A5178">
        <v>5177</v>
      </c>
      <c r="B5178">
        <v>1521</v>
      </c>
      <c r="C5178">
        <v>116</v>
      </c>
      <c r="D5178">
        <v>3</v>
      </c>
      <c r="E5178" s="3">
        <v>15.299999999999999</v>
      </c>
    </row>
    <row r="5179" spans="1:5" x14ac:dyDescent="0.35">
      <c r="A5179">
        <v>5178</v>
      </c>
      <c r="B5179">
        <v>1521</v>
      </c>
      <c r="C5179">
        <v>86</v>
      </c>
      <c r="D5179">
        <v>1</v>
      </c>
      <c r="E5179" s="3">
        <v>35.299999999999997</v>
      </c>
    </row>
    <row r="5180" spans="1:5" x14ac:dyDescent="0.35">
      <c r="A5180">
        <v>5179</v>
      </c>
      <c r="B5180">
        <v>1521</v>
      </c>
      <c r="C5180">
        <v>84</v>
      </c>
      <c r="D5180">
        <v>1</v>
      </c>
      <c r="E5180" s="3">
        <v>6.94</v>
      </c>
    </row>
    <row r="5181" spans="1:5" x14ac:dyDescent="0.35">
      <c r="A5181">
        <v>5180</v>
      </c>
      <c r="B5181">
        <v>1522</v>
      </c>
      <c r="C5181">
        <v>135</v>
      </c>
      <c r="D5181">
        <v>2</v>
      </c>
      <c r="E5181" s="3">
        <v>67.78</v>
      </c>
    </row>
    <row r="5182" spans="1:5" x14ac:dyDescent="0.35">
      <c r="A5182">
        <v>5181</v>
      </c>
      <c r="B5182">
        <v>1522</v>
      </c>
      <c r="C5182">
        <v>66</v>
      </c>
      <c r="D5182">
        <v>1</v>
      </c>
      <c r="E5182" s="3">
        <v>9.84</v>
      </c>
    </row>
    <row r="5183" spans="1:5" x14ac:dyDescent="0.35">
      <c r="A5183">
        <v>5182</v>
      </c>
      <c r="B5183">
        <v>1522</v>
      </c>
      <c r="C5183">
        <v>104</v>
      </c>
      <c r="D5183">
        <v>3</v>
      </c>
      <c r="E5183" s="3">
        <v>18.419999999999998</v>
      </c>
    </row>
    <row r="5184" spans="1:5" x14ac:dyDescent="0.35">
      <c r="A5184">
        <v>5183</v>
      </c>
      <c r="B5184">
        <v>1522</v>
      </c>
      <c r="C5184">
        <v>140</v>
      </c>
      <c r="D5184">
        <v>4</v>
      </c>
      <c r="E5184" s="3">
        <v>15.44</v>
      </c>
    </row>
    <row r="5185" spans="1:5" x14ac:dyDescent="0.35">
      <c r="A5185">
        <v>5184</v>
      </c>
      <c r="B5185">
        <v>1522</v>
      </c>
      <c r="C5185">
        <v>15</v>
      </c>
      <c r="D5185">
        <v>1</v>
      </c>
      <c r="E5185" s="3">
        <v>17.52</v>
      </c>
    </row>
    <row r="5186" spans="1:5" x14ac:dyDescent="0.35">
      <c r="A5186">
        <v>5185</v>
      </c>
      <c r="B5186">
        <v>1523</v>
      </c>
      <c r="C5186">
        <v>60</v>
      </c>
      <c r="D5186">
        <v>1</v>
      </c>
      <c r="E5186" s="3">
        <v>7.22</v>
      </c>
    </row>
    <row r="5187" spans="1:5" x14ac:dyDescent="0.35">
      <c r="A5187">
        <v>5186</v>
      </c>
      <c r="B5187">
        <v>1523</v>
      </c>
      <c r="C5187">
        <v>113</v>
      </c>
      <c r="D5187">
        <v>3</v>
      </c>
      <c r="E5187" s="3">
        <v>27.240000000000002</v>
      </c>
    </row>
    <row r="5188" spans="1:5" x14ac:dyDescent="0.35">
      <c r="A5188">
        <v>5187</v>
      </c>
      <c r="B5188">
        <v>1523</v>
      </c>
      <c r="C5188">
        <v>98</v>
      </c>
      <c r="D5188">
        <v>1</v>
      </c>
      <c r="E5188" s="3">
        <v>8.66</v>
      </c>
    </row>
    <row r="5189" spans="1:5" x14ac:dyDescent="0.35">
      <c r="A5189">
        <v>5188</v>
      </c>
      <c r="B5189">
        <v>1523</v>
      </c>
      <c r="C5189">
        <v>115</v>
      </c>
      <c r="D5189">
        <v>3</v>
      </c>
      <c r="E5189" s="3">
        <v>16.32</v>
      </c>
    </row>
    <row r="5190" spans="1:5" x14ac:dyDescent="0.35">
      <c r="A5190">
        <v>5189</v>
      </c>
      <c r="B5190">
        <v>1523</v>
      </c>
      <c r="C5190">
        <v>115</v>
      </c>
      <c r="D5190">
        <v>1</v>
      </c>
      <c r="E5190" s="3">
        <v>5.44</v>
      </c>
    </row>
    <row r="5191" spans="1:5" x14ac:dyDescent="0.35">
      <c r="A5191">
        <v>5190</v>
      </c>
      <c r="B5191">
        <v>1523</v>
      </c>
      <c r="C5191">
        <v>50</v>
      </c>
      <c r="D5191">
        <v>3</v>
      </c>
      <c r="E5191" s="3">
        <v>18.96</v>
      </c>
    </row>
    <row r="5192" spans="1:5" x14ac:dyDescent="0.35">
      <c r="A5192">
        <v>5191</v>
      </c>
      <c r="B5192">
        <v>1524</v>
      </c>
      <c r="C5192">
        <v>123</v>
      </c>
      <c r="D5192">
        <v>3</v>
      </c>
      <c r="E5192" s="3">
        <v>24.96</v>
      </c>
    </row>
    <row r="5193" spans="1:5" x14ac:dyDescent="0.35">
      <c r="A5193">
        <v>5192</v>
      </c>
      <c r="B5193">
        <v>1525</v>
      </c>
      <c r="C5193">
        <v>72</v>
      </c>
      <c r="D5193">
        <v>1</v>
      </c>
      <c r="E5193" s="3">
        <v>38.44</v>
      </c>
    </row>
    <row r="5194" spans="1:5" x14ac:dyDescent="0.35">
      <c r="A5194">
        <v>5193</v>
      </c>
      <c r="B5194">
        <v>1525</v>
      </c>
      <c r="C5194">
        <v>45</v>
      </c>
      <c r="D5194">
        <v>2</v>
      </c>
      <c r="E5194" s="3">
        <v>18.440000000000001</v>
      </c>
    </row>
    <row r="5195" spans="1:5" x14ac:dyDescent="0.35">
      <c r="A5195">
        <v>5194</v>
      </c>
      <c r="B5195">
        <v>1525</v>
      </c>
      <c r="C5195">
        <v>98</v>
      </c>
      <c r="D5195">
        <v>4</v>
      </c>
      <c r="E5195" s="3">
        <v>34.64</v>
      </c>
    </row>
    <row r="5196" spans="1:5" x14ac:dyDescent="0.35">
      <c r="A5196">
        <v>5195</v>
      </c>
      <c r="B5196">
        <v>1526</v>
      </c>
      <c r="C5196">
        <v>134</v>
      </c>
      <c r="D5196">
        <v>3</v>
      </c>
      <c r="E5196" s="3">
        <v>92.49</v>
      </c>
    </row>
    <row r="5197" spans="1:5" x14ac:dyDescent="0.35">
      <c r="A5197">
        <v>5196</v>
      </c>
      <c r="B5197">
        <v>1527</v>
      </c>
      <c r="C5197">
        <v>144</v>
      </c>
      <c r="D5197">
        <v>1</v>
      </c>
      <c r="E5197" s="3">
        <v>13.37</v>
      </c>
    </row>
    <row r="5198" spans="1:5" x14ac:dyDescent="0.35">
      <c r="A5198">
        <v>5197</v>
      </c>
      <c r="B5198">
        <v>1527</v>
      </c>
      <c r="C5198">
        <v>1</v>
      </c>
      <c r="D5198">
        <v>3</v>
      </c>
      <c r="E5198" s="3">
        <v>40.71</v>
      </c>
    </row>
    <row r="5199" spans="1:5" x14ac:dyDescent="0.35">
      <c r="A5199">
        <v>5198</v>
      </c>
      <c r="B5199">
        <v>1527</v>
      </c>
      <c r="C5199">
        <v>113</v>
      </c>
      <c r="D5199">
        <v>2</v>
      </c>
      <c r="E5199" s="3">
        <v>18.16</v>
      </c>
    </row>
    <row r="5200" spans="1:5" x14ac:dyDescent="0.35">
      <c r="A5200">
        <v>5199</v>
      </c>
      <c r="B5200">
        <v>1527</v>
      </c>
      <c r="C5200">
        <v>124</v>
      </c>
      <c r="D5200">
        <v>4</v>
      </c>
      <c r="E5200" s="3">
        <v>15.72</v>
      </c>
    </row>
    <row r="5201" spans="1:5" x14ac:dyDescent="0.35">
      <c r="A5201">
        <v>5200</v>
      </c>
      <c r="B5201">
        <v>1528</v>
      </c>
      <c r="C5201">
        <v>28</v>
      </c>
      <c r="D5201">
        <v>2</v>
      </c>
      <c r="E5201" s="3">
        <v>25.56</v>
      </c>
    </row>
    <row r="5202" spans="1:5" x14ac:dyDescent="0.35">
      <c r="A5202">
        <v>5201</v>
      </c>
      <c r="B5202">
        <v>1528</v>
      </c>
      <c r="C5202">
        <v>45</v>
      </c>
      <c r="D5202">
        <v>1</v>
      </c>
      <c r="E5202" s="3">
        <v>9.2200000000000006</v>
      </c>
    </row>
    <row r="5203" spans="1:5" x14ac:dyDescent="0.35">
      <c r="A5203">
        <v>5202</v>
      </c>
      <c r="B5203">
        <v>1529</v>
      </c>
      <c r="C5203">
        <v>102</v>
      </c>
      <c r="D5203">
        <v>3</v>
      </c>
      <c r="E5203" s="3">
        <v>15.629999999999999</v>
      </c>
    </row>
    <row r="5204" spans="1:5" x14ac:dyDescent="0.35">
      <c r="A5204">
        <v>5203</v>
      </c>
      <c r="B5204">
        <v>1529</v>
      </c>
      <c r="C5204">
        <v>90</v>
      </c>
      <c r="D5204">
        <v>3</v>
      </c>
      <c r="E5204" s="3">
        <v>82.17</v>
      </c>
    </row>
    <row r="5205" spans="1:5" x14ac:dyDescent="0.35">
      <c r="A5205">
        <v>5204</v>
      </c>
      <c r="B5205">
        <v>1529</v>
      </c>
      <c r="C5205">
        <v>22</v>
      </c>
      <c r="D5205">
        <v>2</v>
      </c>
      <c r="E5205" s="3">
        <v>13.94</v>
      </c>
    </row>
    <row r="5206" spans="1:5" x14ac:dyDescent="0.35">
      <c r="A5206">
        <v>5205</v>
      </c>
      <c r="B5206">
        <v>1529</v>
      </c>
      <c r="C5206">
        <v>96</v>
      </c>
      <c r="D5206">
        <v>3</v>
      </c>
      <c r="E5206" s="3">
        <v>44.07</v>
      </c>
    </row>
    <row r="5207" spans="1:5" x14ac:dyDescent="0.35">
      <c r="A5207">
        <v>5206</v>
      </c>
      <c r="B5207">
        <v>1530</v>
      </c>
      <c r="C5207">
        <v>76</v>
      </c>
      <c r="D5207">
        <v>3</v>
      </c>
      <c r="E5207" s="3">
        <v>19.47</v>
      </c>
    </row>
    <row r="5208" spans="1:5" x14ac:dyDescent="0.35">
      <c r="A5208">
        <v>5207</v>
      </c>
      <c r="B5208">
        <v>1530</v>
      </c>
      <c r="C5208">
        <v>91</v>
      </c>
      <c r="D5208">
        <v>1</v>
      </c>
      <c r="E5208" s="3">
        <v>14.87</v>
      </c>
    </row>
    <row r="5209" spans="1:5" x14ac:dyDescent="0.35">
      <c r="A5209">
        <v>5208</v>
      </c>
      <c r="B5209">
        <v>1530</v>
      </c>
      <c r="C5209">
        <v>93</v>
      </c>
      <c r="D5209">
        <v>2</v>
      </c>
      <c r="E5209" s="3">
        <v>11.7</v>
      </c>
    </row>
    <row r="5210" spans="1:5" x14ac:dyDescent="0.35">
      <c r="A5210">
        <v>5209</v>
      </c>
      <c r="B5210">
        <v>1531</v>
      </c>
      <c r="C5210">
        <v>137</v>
      </c>
      <c r="D5210">
        <v>4</v>
      </c>
      <c r="E5210" s="3">
        <v>36.6</v>
      </c>
    </row>
    <row r="5211" spans="1:5" x14ac:dyDescent="0.35">
      <c r="A5211">
        <v>5210</v>
      </c>
      <c r="B5211">
        <v>1532</v>
      </c>
      <c r="C5211">
        <v>111</v>
      </c>
      <c r="D5211">
        <v>3</v>
      </c>
      <c r="E5211" s="3">
        <v>10.86</v>
      </c>
    </row>
    <row r="5212" spans="1:5" x14ac:dyDescent="0.35">
      <c r="A5212">
        <v>5211</v>
      </c>
      <c r="B5212">
        <v>1532</v>
      </c>
      <c r="C5212">
        <v>36</v>
      </c>
      <c r="D5212">
        <v>2</v>
      </c>
      <c r="E5212" s="3">
        <v>50.7</v>
      </c>
    </row>
    <row r="5213" spans="1:5" x14ac:dyDescent="0.35">
      <c r="A5213">
        <v>5212</v>
      </c>
      <c r="B5213">
        <v>1532</v>
      </c>
      <c r="C5213">
        <v>76</v>
      </c>
      <c r="D5213">
        <v>3</v>
      </c>
      <c r="E5213" s="3">
        <v>19.47</v>
      </c>
    </row>
    <row r="5214" spans="1:5" x14ac:dyDescent="0.35">
      <c r="A5214">
        <v>5213</v>
      </c>
      <c r="B5214">
        <v>1533</v>
      </c>
      <c r="C5214">
        <v>103</v>
      </c>
      <c r="D5214">
        <v>4</v>
      </c>
      <c r="E5214" s="3">
        <v>29.76</v>
      </c>
    </row>
    <row r="5215" spans="1:5" x14ac:dyDescent="0.35">
      <c r="A5215">
        <v>5214</v>
      </c>
      <c r="B5215">
        <v>1533</v>
      </c>
      <c r="C5215">
        <v>78</v>
      </c>
      <c r="D5215">
        <v>1</v>
      </c>
      <c r="E5215" s="3">
        <v>38.94</v>
      </c>
    </row>
    <row r="5216" spans="1:5" x14ac:dyDescent="0.35">
      <c r="A5216">
        <v>5215</v>
      </c>
      <c r="B5216">
        <v>1533</v>
      </c>
      <c r="C5216">
        <v>82</v>
      </c>
      <c r="D5216">
        <v>3</v>
      </c>
      <c r="E5216" s="3">
        <v>35.49</v>
      </c>
    </row>
    <row r="5217" spans="1:5" x14ac:dyDescent="0.35">
      <c r="A5217">
        <v>5216</v>
      </c>
      <c r="B5217">
        <v>1533</v>
      </c>
      <c r="C5217">
        <v>72</v>
      </c>
      <c r="D5217">
        <v>3</v>
      </c>
      <c r="E5217" s="3">
        <v>115.32</v>
      </c>
    </row>
    <row r="5218" spans="1:5" x14ac:dyDescent="0.35">
      <c r="A5218">
        <v>5217</v>
      </c>
      <c r="B5218">
        <v>1533</v>
      </c>
      <c r="C5218">
        <v>93</v>
      </c>
      <c r="D5218">
        <v>4</v>
      </c>
      <c r="E5218" s="3">
        <v>23.4</v>
      </c>
    </row>
    <row r="5219" spans="1:5" x14ac:dyDescent="0.35">
      <c r="A5219">
        <v>5218</v>
      </c>
      <c r="B5219">
        <v>1534</v>
      </c>
      <c r="C5219">
        <v>21</v>
      </c>
      <c r="D5219">
        <v>4</v>
      </c>
      <c r="E5219" s="3">
        <v>22.76</v>
      </c>
    </row>
    <row r="5220" spans="1:5" x14ac:dyDescent="0.35">
      <c r="A5220">
        <v>5219</v>
      </c>
      <c r="B5220">
        <v>1534</v>
      </c>
      <c r="C5220">
        <v>105</v>
      </c>
      <c r="D5220">
        <v>4</v>
      </c>
      <c r="E5220" s="3">
        <v>12.4</v>
      </c>
    </row>
    <row r="5221" spans="1:5" x14ac:dyDescent="0.35">
      <c r="A5221">
        <v>5220</v>
      </c>
      <c r="B5221">
        <v>1534</v>
      </c>
      <c r="C5221">
        <v>103</v>
      </c>
      <c r="D5221">
        <v>1</v>
      </c>
      <c r="E5221" s="3">
        <v>7.44</v>
      </c>
    </row>
    <row r="5222" spans="1:5" x14ac:dyDescent="0.35">
      <c r="A5222">
        <v>5221</v>
      </c>
      <c r="B5222">
        <v>1534</v>
      </c>
      <c r="C5222">
        <v>103</v>
      </c>
      <c r="D5222">
        <v>2</v>
      </c>
      <c r="E5222" s="3">
        <v>14.88</v>
      </c>
    </row>
    <row r="5223" spans="1:5" x14ac:dyDescent="0.35">
      <c r="A5223">
        <v>5222</v>
      </c>
      <c r="B5223">
        <v>1534</v>
      </c>
      <c r="C5223">
        <v>102</v>
      </c>
      <c r="D5223">
        <v>1</v>
      </c>
      <c r="E5223" s="3">
        <v>5.21</v>
      </c>
    </row>
    <row r="5224" spans="1:5" x14ac:dyDescent="0.35">
      <c r="A5224">
        <v>5223</v>
      </c>
      <c r="B5224">
        <v>1535</v>
      </c>
      <c r="C5224">
        <v>104</v>
      </c>
      <c r="D5224">
        <v>4</v>
      </c>
      <c r="E5224" s="3">
        <v>24.56</v>
      </c>
    </row>
    <row r="5225" spans="1:5" x14ac:dyDescent="0.35">
      <c r="A5225">
        <v>5224</v>
      </c>
      <c r="B5225">
        <v>1535</v>
      </c>
      <c r="C5225">
        <v>20</v>
      </c>
      <c r="D5225">
        <v>4</v>
      </c>
      <c r="E5225" s="3">
        <v>100.92</v>
      </c>
    </row>
    <row r="5226" spans="1:5" x14ac:dyDescent="0.35">
      <c r="A5226">
        <v>5225</v>
      </c>
      <c r="B5226">
        <v>1535</v>
      </c>
      <c r="C5226">
        <v>137</v>
      </c>
      <c r="D5226">
        <v>2</v>
      </c>
      <c r="E5226" s="3">
        <v>18.3</v>
      </c>
    </row>
    <row r="5227" spans="1:5" x14ac:dyDescent="0.35">
      <c r="A5227">
        <v>5226</v>
      </c>
      <c r="B5227">
        <v>1536</v>
      </c>
      <c r="C5227">
        <v>19</v>
      </c>
      <c r="D5227">
        <v>2</v>
      </c>
      <c r="E5227" s="3">
        <v>57.18</v>
      </c>
    </row>
    <row r="5228" spans="1:5" x14ac:dyDescent="0.35">
      <c r="A5228">
        <v>5227</v>
      </c>
      <c r="B5228">
        <v>1536</v>
      </c>
      <c r="C5228">
        <v>9</v>
      </c>
      <c r="D5228">
        <v>4</v>
      </c>
      <c r="E5228" s="3">
        <v>68.239999999999995</v>
      </c>
    </row>
    <row r="5229" spans="1:5" x14ac:dyDescent="0.35">
      <c r="A5229">
        <v>5228</v>
      </c>
      <c r="B5229">
        <v>1537</v>
      </c>
      <c r="C5229">
        <v>32</v>
      </c>
      <c r="D5229">
        <v>3</v>
      </c>
      <c r="E5229" s="3">
        <v>6.57</v>
      </c>
    </row>
    <row r="5230" spans="1:5" x14ac:dyDescent="0.35">
      <c r="A5230">
        <v>5229</v>
      </c>
      <c r="B5230">
        <v>1537</v>
      </c>
      <c r="C5230">
        <v>64</v>
      </c>
      <c r="D5230">
        <v>4</v>
      </c>
      <c r="E5230" s="3">
        <v>128.72</v>
      </c>
    </row>
    <row r="5231" spans="1:5" x14ac:dyDescent="0.35">
      <c r="A5231">
        <v>5230</v>
      </c>
      <c r="B5231">
        <v>1538</v>
      </c>
      <c r="C5231">
        <v>115</v>
      </c>
      <c r="D5231">
        <v>2</v>
      </c>
      <c r="E5231" s="3">
        <v>10.88</v>
      </c>
    </row>
    <row r="5232" spans="1:5" x14ac:dyDescent="0.35">
      <c r="A5232">
        <v>5231</v>
      </c>
      <c r="B5232">
        <v>1538</v>
      </c>
      <c r="C5232">
        <v>76</v>
      </c>
      <c r="D5232">
        <v>1</v>
      </c>
      <c r="E5232" s="3">
        <v>6.49</v>
      </c>
    </row>
    <row r="5233" spans="1:5" x14ac:dyDescent="0.35">
      <c r="A5233">
        <v>5232</v>
      </c>
      <c r="B5233">
        <v>1538</v>
      </c>
      <c r="C5233">
        <v>31</v>
      </c>
      <c r="D5233">
        <v>4</v>
      </c>
      <c r="E5233" s="3">
        <v>71.08</v>
      </c>
    </row>
    <row r="5234" spans="1:5" x14ac:dyDescent="0.35">
      <c r="A5234">
        <v>5233</v>
      </c>
      <c r="B5234">
        <v>1538</v>
      </c>
      <c r="C5234">
        <v>72</v>
      </c>
      <c r="D5234">
        <v>4</v>
      </c>
      <c r="E5234" s="3">
        <v>153.76</v>
      </c>
    </row>
    <row r="5235" spans="1:5" x14ac:dyDescent="0.35">
      <c r="A5235">
        <v>5234</v>
      </c>
      <c r="B5235">
        <v>1539</v>
      </c>
      <c r="C5235">
        <v>49</v>
      </c>
      <c r="D5235">
        <v>2</v>
      </c>
      <c r="E5235" s="3">
        <v>20.260000000000002</v>
      </c>
    </row>
    <row r="5236" spans="1:5" x14ac:dyDescent="0.35">
      <c r="A5236">
        <v>5235</v>
      </c>
      <c r="B5236">
        <v>1539</v>
      </c>
      <c r="C5236">
        <v>135</v>
      </c>
      <c r="D5236">
        <v>1</v>
      </c>
      <c r="E5236" s="3">
        <v>33.89</v>
      </c>
    </row>
    <row r="5237" spans="1:5" x14ac:dyDescent="0.35">
      <c r="A5237">
        <v>5236</v>
      </c>
      <c r="B5237">
        <v>1540</v>
      </c>
      <c r="C5237">
        <v>48</v>
      </c>
      <c r="D5237">
        <v>4</v>
      </c>
      <c r="E5237" s="3">
        <v>34.64</v>
      </c>
    </row>
    <row r="5238" spans="1:5" x14ac:dyDescent="0.35">
      <c r="A5238">
        <v>5237</v>
      </c>
      <c r="B5238">
        <v>1540</v>
      </c>
      <c r="C5238">
        <v>104</v>
      </c>
      <c r="D5238">
        <v>1</v>
      </c>
      <c r="E5238" s="3">
        <v>6.14</v>
      </c>
    </row>
    <row r="5239" spans="1:5" x14ac:dyDescent="0.35">
      <c r="A5239">
        <v>5238</v>
      </c>
      <c r="B5239">
        <v>1540</v>
      </c>
      <c r="C5239">
        <v>136</v>
      </c>
      <c r="D5239">
        <v>3</v>
      </c>
      <c r="E5239" s="3">
        <v>7.89</v>
      </c>
    </row>
    <row r="5240" spans="1:5" x14ac:dyDescent="0.35">
      <c r="A5240">
        <v>5239</v>
      </c>
      <c r="B5240">
        <v>1540</v>
      </c>
      <c r="C5240">
        <v>27</v>
      </c>
      <c r="D5240">
        <v>4</v>
      </c>
      <c r="E5240" s="3">
        <v>39.4</v>
      </c>
    </row>
    <row r="5241" spans="1:5" x14ac:dyDescent="0.35">
      <c r="A5241">
        <v>5240</v>
      </c>
      <c r="B5241">
        <v>1540</v>
      </c>
      <c r="C5241">
        <v>110</v>
      </c>
      <c r="D5241">
        <v>1</v>
      </c>
      <c r="E5241" s="3">
        <v>29.04</v>
      </c>
    </row>
    <row r="5242" spans="1:5" x14ac:dyDescent="0.35">
      <c r="A5242">
        <v>5241</v>
      </c>
      <c r="B5242">
        <v>1540</v>
      </c>
      <c r="C5242">
        <v>46</v>
      </c>
      <c r="D5242">
        <v>2</v>
      </c>
      <c r="E5242" s="3">
        <v>2.06</v>
      </c>
    </row>
    <row r="5243" spans="1:5" x14ac:dyDescent="0.35">
      <c r="A5243">
        <v>5242</v>
      </c>
      <c r="B5243">
        <v>1541</v>
      </c>
      <c r="C5243">
        <v>140</v>
      </c>
      <c r="D5243">
        <v>3</v>
      </c>
      <c r="E5243" s="3">
        <v>11.58</v>
      </c>
    </row>
    <row r="5244" spans="1:5" x14ac:dyDescent="0.35">
      <c r="A5244">
        <v>5243</v>
      </c>
      <c r="B5244">
        <v>1541</v>
      </c>
      <c r="C5244">
        <v>8</v>
      </c>
      <c r="D5244">
        <v>1</v>
      </c>
      <c r="E5244" s="3">
        <v>9.6199999999999992</v>
      </c>
    </row>
    <row r="5245" spans="1:5" x14ac:dyDescent="0.35">
      <c r="A5245">
        <v>5244</v>
      </c>
      <c r="B5245">
        <v>1542</v>
      </c>
      <c r="C5245">
        <v>65</v>
      </c>
      <c r="D5245">
        <v>2</v>
      </c>
      <c r="E5245" s="3">
        <v>13.26</v>
      </c>
    </row>
    <row r="5246" spans="1:5" x14ac:dyDescent="0.35">
      <c r="A5246">
        <v>5245</v>
      </c>
      <c r="B5246">
        <v>1543</v>
      </c>
      <c r="C5246">
        <v>49</v>
      </c>
      <c r="D5246">
        <v>1</v>
      </c>
      <c r="E5246" s="3">
        <v>10.130000000000001</v>
      </c>
    </row>
    <row r="5247" spans="1:5" x14ac:dyDescent="0.35">
      <c r="A5247">
        <v>5246</v>
      </c>
      <c r="B5247">
        <v>1543</v>
      </c>
      <c r="C5247">
        <v>140</v>
      </c>
      <c r="D5247">
        <v>2</v>
      </c>
      <c r="E5247" s="3">
        <v>7.72</v>
      </c>
    </row>
    <row r="5248" spans="1:5" x14ac:dyDescent="0.35">
      <c r="A5248">
        <v>5247</v>
      </c>
      <c r="B5248">
        <v>1543</v>
      </c>
      <c r="C5248">
        <v>104</v>
      </c>
      <c r="D5248">
        <v>1</v>
      </c>
      <c r="E5248" s="3">
        <v>6.14</v>
      </c>
    </row>
    <row r="5249" spans="1:5" x14ac:dyDescent="0.35">
      <c r="A5249">
        <v>5248</v>
      </c>
      <c r="B5249">
        <v>1543</v>
      </c>
      <c r="C5249">
        <v>24</v>
      </c>
      <c r="D5249">
        <v>3</v>
      </c>
      <c r="E5249" s="3">
        <v>8.6999999999999993</v>
      </c>
    </row>
    <row r="5250" spans="1:5" x14ac:dyDescent="0.35">
      <c r="A5250">
        <v>5249</v>
      </c>
      <c r="B5250">
        <v>1544</v>
      </c>
      <c r="C5250">
        <v>71</v>
      </c>
      <c r="D5250">
        <v>3</v>
      </c>
      <c r="E5250" s="3">
        <v>116.25</v>
      </c>
    </row>
    <row r="5251" spans="1:5" x14ac:dyDescent="0.35">
      <c r="A5251">
        <v>5250</v>
      </c>
      <c r="B5251">
        <v>1544</v>
      </c>
      <c r="C5251">
        <v>146</v>
      </c>
      <c r="D5251">
        <v>1</v>
      </c>
      <c r="E5251" s="3">
        <v>8.49</v>
      </c>
    </row>
    <row r="5252" spans="1:5" x14ac:dyDescent="0.35">
      <c r="A5252">
        <v>5251</v>
      </c>
      <c r="B5252">
        <v>1544</v>
      </c>
      <c r="C5252">
        <v>78</v>
      </c>
      <c r="D5252">
        <v>3</v>
      </c>
      <c r="E5252" s="3">
        <v>116.82</v>
      </c>
    </row>
    <row r="5253" spans="1:5" x14ac:dyDescent="0.35">
      <c r="A5253">
        <v>5252</v>
      </c>
      <c r="B5253">
        <v>1545</v>
      </c>
      <c r="C5253">
        <v>61</v>
      </c>
      <c r="D5253">
        <v>2</v>
      </c>
      <c r="E5253" s="3">
        <v>17.54</v>
      </c>
    </row>
    <row r="5254" spans="1:5" x14ac:dyDescent="0.35">
      <c r="A5254">
        <v>5253</v>
      </c>
      <c r="B5254">
        <v>1545</v>
      </c>
      <c r="C5254">
        <v>106</v>
      </c>
      <c r="D5254">
        <v>1</v>
      </c>
      <c r="E5254" s="3">
        <v>25.75</v>
      </c>
    </row>
    <row r="5255" spans="1:5" x14ac:dyDescent="0.35">
      <c r="A5255">
        <v>5254</v>
      </c>
      <c r="B5255">
        <v>1545</v>
      </c>
      <c r="C5255">
        <v>110</v>
      </c>
      <c r="D5255">
        <v>2</v>
      </c>
      <c r="E5255" s="3">
        <v>58.08</v>
      </c>
    </row>
    <row r="5256" spans="1:5" x14ac:dyDescent="0.35">
      <c r="A5256">
        <v>5255</v>
      </c>
      <c r="B5256">
        <v>1546</v>
      </c>
      <c r="C5256">
        <v>63</v>
      </c>
      <c r="D5256">
        <v>3</v>
      </c>
      <c r="E5256" s="3">
        <v>75.150000000000006</v>
      </c>
    </row>
    <row r="5257" spans="1:5" x14ac:dyDescent="0.35">
      <c r="A5257">
        <v>5256</v>
      </c>
      <c r="B5257">
        <v>1547</v>
      </c>
      <c r="C5257">
        <v>136</v>
      </c>
      <c r="D5257">
        <v>2</v>
      </c>
      <c r="E5257" s="3">
        <v>5.26</v>
      </c>
    </row>
    <row r="5258" spans="1:5" x14ac:dyDescent="0.35">
      <c r="A5258">
        <v>5257</v>
      </c>
      <c r="B5258">
        <v>1547</v>
      </c>
      <c r="C5258">
        <v>128</v>
      </c>
      <c r="D5258">
        <v>1</v>
      </c>
      <c r="E5258" s="3">
        <v>16.88</v>
      </c>
    </row>
    <row r="5259" spans="1:5" x14ac:dyDescent="0.35">
      <c r="A5259">
        <v>5258</v>
      </c>
      <c r="B5259">
        <v>1547</v>
      </c>
      <c r="C5259">
        <v>101</v>
      </c>
      <c r="D5259">
        <v>3</v>
      </c>
      <c r="E5259" s="3">
        <v>7.2900000000000009</v>
      </c>
    </row>
    <row r="5260" spans="1:5" x14ac:dyDescent="0.35">
      <c r="A5260">
        <v>5259</v>
      </c>
      <c r="B5260">
        <v>1547</v>
      </c>
      <c r="C5260">
        <v>112</v>
      </c>
      <c r="D5260">
        <v>3</v>
      </c>
      <c r="E5260" s="3">
        <v>45.33</v>
      </c>
    </row>
    <row r="5261" spans="1:5" x14ac:dyDescent="0.35">
      <c r="A5261">
        <v>5260</v>
      </c>
      <c r="B5261">
        <v>1547</v>
      </c>
      <c r="C5261">
        <v>131</v>
      </c>
      <c r="D5261">
        <v>2</v>
      </c>
      <c r="E5261" s="3">
        <v>6.12</v>
      </c>
    </row>
    <row r="5262" spans="1:5" x14ac:dyDescent="0.35">
      <c r="A5262">
        <v>5261</v>
      </c>
      <c r="B5262">
        <v>1548</v>
      </c>
      <c r="C5262">
        <v>140</v>
      </c>
      <c r="D5262">
        <v>4</v>
      </c>
      <c r="E5262" s="3">
        <v>15.44</v>
      </c>
    </row>
    <row r="5263" spans="1:5" x14ac:dyDescent="0.35">
      <c r="A5263">
        <v>5262</v>
      </c>
      <c r="B5263">
        <v>1548</v>
      </c>
      <c r="C5263">
        <v>71</v>
      </c>
      <c r="D5263">
        <v>1</v>
      </c>
      <c r="E5263" s="3">
        <v>38.75</v>
      </c>
    </row>
    <row r="5264" spans="1:5" x14ac:dyDescent="0.35">
      <c r="A5264">
        <v>5263</v>
      </c>
      <c r="B5264">
        <v>1548</v>
      </c>
      <c r="C5264">
        <v>74</v>
      </c>
      <c r="D5264">
        <v>2</v>
      </c>
      <c r="E5264" s="3">
        <v>19.18</v>
      </c>
    </row>
    <row r="5265" spans="1:5" x14ac:dyDescent="0.35">
      <c r="A5265">
        <v>5264</v>
      </c>
      <c r="B5265">
        <v>1548</v>
      </c>
      <c r="C5265">
        <v>91</v>
      </c>
      <c r="D5265">
        <v>3</v>
      </c>
      <c r="E5265" s="3">
        <v>44.61</v>
      </c>
    </row>
    <row r="5266" spans="1:5" x14ac:dyDescent="0.35">
      <c r="A5266">
        <v>5265</v>
      </c>
      <c r="B5266">
        <v>1549</v>
      </c>
      <c r="C5266">
        <v>61</v>
      </c>
      <c r="D5266">
        <v>2</v>
      </c>
      <c r="E5266" s="3">
        <v>17.54</v>
      </c>
    </row>
    <row r="5267" spans="1:5" x14ac:dyDescent="0.35">
      <c r="A5267">
        <v>5266</v>
      </c>
      <c r="B5267">
        <v>1549</v>
      </c>
      <c r="C5267">
        <v>6</v>
      </c>
      <c r="D5267">
        <v>1</v>
      </c>
      <c r="E5267" s="3">
        <v>6.76</v>
      </c>
    </row>
    <row r="5268" spans="1:5" x14ac:dyDescent="0.35">
      <c r="A5268">
        <v>5267</v>
      </c>
      <c r="B5268">
        <v>1550</v>
      </c>
      <c r="C5268">
        <v>82</v>
      </c>
      <c r="D5268">
        <v>1</v>
      </c>
      <c r="E5268" s="3">
        <v>11.83</v>
      </c>
    </row>
    <row r="5269" spans="1:5" x14ac:dyDescent="0.35">
      <c r="A5269">
        <v>5268</v>
      </c>
      <c r="B5269">
        <v>1550</v>
      </c>
      <c r="C5269">
        <v>106</v>
      </c>
      <c r="D5269">
        <v>1</v>
      </c>
      <c r="E5269" s="3">
        <v>25.75</v>
      </c>
    </row>
    <row r="5270" spans="1:5" x14ac:dyDescent="0.35">
      <c r="A5270">
        <v>5269</v>
      </c>
      <c r="B5270">
        <v>1550</v>
      </c>
      <c r="C5270">
        <v>95</v>
      </c>
      <c r="D5270">
        <v>2</v>
      </c>
      <c r="E5270" s="3">
        <v>26.8</v>
      </c>
    </row>
    <row r="5271" spans="1:5" x14ac:dyDescent="0.35">
      <c r="A5271">
        <v>5270</v>
      </c>
      <c r="B5271">
        <v>1550</v>
      </c>
      <c r="C5271">
        <v>25</v>
      </c>
      <c r="D5271">
        <v>2</v>
      </c>
      <c r="E5271" s="3">
        <v>35.020000000000003</v>
      </c>
    </row>
    <row r="5272" spans="1:5" x14ac:dyDescent="0.35">
      <c r="A5272">
        <v>5271</v>
      </c>
      <c r="B5272">
        <v>1551</v>
      </c>
      <c r="C5272">
        <v>44</v>
      </c>
      <c r="D5272">
        <v>2</v>
      </c>
      <c r="E5272" s="3">
        <v>19.239999999999998</v>
      </c>
    </row>
    <row r="5273" spans="1:5" x14ac:dyDescent="0.35">
      <c r="A5273">
        <v>5272</v>
      </c>
      <c r="B5273">
        <v>1551</v>
      </c>
      <c r="C5273">
        <v>13</v>
      </c>
      <c r="D5273">
        <v>2</v>
      </c>
      <c r="E5273" s="3">
        <v>36.4</v>
      </c>
    </row>
    <row r="5274" spans="1:5" x14ac:dyDescent="0.35">
      <c r="A5274">
        <v>5273</v>
      </c>
      <c r="B5274">
        <v>1551</v>
      </c>
      <c r="C5274">
        <v>82</v>
      </c>
      <c r="D5274">
        <v>3</v>
      </c>
      <c r="E5274" s="3">
        <v>35.49</v>
      </c>
    </row>
    <row r="5275" spans="1:5" x14ac:dyDescent="0.35">
      <c r="A5275">
        <v>5274</v>
      </c>
      <c r="B5275">
        <v>1552</v>
      </c>
      <c r="C5275">
        <v>16</v>
      </c>
      <c r="D5275">
        <v>1</v>
      </c>
      <c r="E5275" s="3">
        <v>9.57</v>
      </c>
    </row>
    <row r="5276" spans="1:5" x14ac:dyDescent="0.35">
      <c r="A5276">
        <v>5275</v>
      </c>
      <c r="B5276">
        <v>1552</v>
      </c>
      <c r="C5276">
        <v>18</v>
      </c>
      <c r="D5276">
        <v>4</v>
      </c>
      <c r="E5276" s="3">
        <v>16.2</v>
      </c>
    </row>
    <row r="5277" spans="1:5" x14ac:dyDescent="0.35">
      <c r="A5277">
        <v>5276</v>
      </c>
      <c r="B5277">
        <v>1552</v>
      </c>
      <c r="C5277">
        <v>3</v>
      </c>
      <c r="D5277">
        <v>4</v>
      </c>
      <c r="E5277" s="3">
        <v>142.84</v>
      </c>
    </row>
    <row r="5278" spans="1:5" x14ac:dyDescent="0.35">
      <c r="A5278">
        <v>5277</v>
      </c>
      <c r="B5278">
        <v>1552</v>
      </c>
      <c r="C5278">
        <v>80</v>
      </c>
      <c r="D5278">
        <v>2</v>
      </c>
      <c r="E5278" s="3">
        <v>78.98</v>
      </c>
    </row>
    <row r="5279" spans="1:5" x14ac:dyDescent="0.35">
      <c r="A5279">
        <v>5278</v>
      </c>
      <c r="B5279">
        <v>1553</v>
      </c>
      <c r="C5279">
        <v>3</v>
      </c>
      <c r="D5279">
        <v>2</v>
      </c>
      <c r="E5279" s="3">
        <v>71.42</v>
      </c>
    </row>
    <row r="5280" spans="1:5" x14ac:dyDescent="0.35">
      <c r="A5280">
        <v>5279</v>
      </c>
      <c r="B5280">
        <v>1553</v>
      </c>
      <c r="C5280">
        <v>66</v>
      </c>
      <c r="D5280">
        <v>3</v>
      </c>
      <c r="E5280" s="3">
        <v>29.52</v>
      </c>
    </row>
    <row r="5281" spans="1:5" x14ac:dyDescent="0.35">
      <c r="A5281">
        <v>5280</v>
      </c>
      <c r="B5281">
        <v>1553</v>
      </c>
      <c r="C5281">
        <v>12</v>
      </c>
      <c r="D5281">
        <v>4</v>
      </c>
      <c r="E5281" s="3">
        <v>140.56</v>
      </c>
    </row>
    <row r="5282" spans="1:5" x14ac:dyDescent="0.35">
      <c r="A5282">
        <v>5281</v>
      </c>
      <c r="B5282">
        <v>1554</v>
      </c>
      <c r="C5282">
        <v>69</v>
      </c>
      <c r="D5282">
        <v>4</v>
      </c>
      <c r="E5282" s="3">
        <v>63.12</v>
      </c>
    </row>
    <row r="5283" spans="1:5" x14ac:dyDescent="0.35">
      <c r="A5283">
        <v>5282</v>
      </c>
      <c r="B5283">
        <v>1555</v>
      </c>
      <c r="C5283">
        <v>46</v>
      </c>
      <c r="D5283">
        <v>3</v>
      </c>
      <c r="E5283" s="3">
        <v>3.09</v>
      </c>
    </row>
    <row r="5284" spans="1:5" x14ac:dyDescent="0.35">
      <c r="A5284">
        <v>5283</v>
      </c>
      <c r="B5284">
        <v>1555</v>
      </c>
      <c r="C5284">
        <v>139</v>
      </c>
      <c r="D5284">
        <v>4</v>
      </c>
      <c r="E5284" s="3">
        <v>9.1999999999999993</v>
      </c>
    </row>
    <row r="5285" spans="1:5" x14ac:dyDescent="0.35">
      <c r="A5285">
        <v>5284</v>
      </c>
      <c r="B5285">
        <v>1555</v>
      </c>
      <c r="C5285">
        <v>141</v>
      </c>
      <c r="D5285">
        <v>1</v>
      </c>
      <c r="E5285" s="3">
        <v>6.71</v>
      </c>
    </row>
    <row r="5286" spans="1:5" x14ac:dyDescent="0.35">
      <c r="A5286">
        <v>5285</v>
      </c>
      <c r="B5286">
        <v>1555</v>
      </c>
      <c r="C5286">
        <v>87</v>
      </c>
      <c r="D5286">
        <v>1</v>
      </c>
      <c r="E5286" s="3">
        <v>26.18</v>
      </c>
    </row>
    <row r="5287" spans="1:5" x14ac:dyDescent="0.35">
      <c r="A5287">
        <v>5286</v>
      </c>
      <c r="B5287">
        <v>1555</v>
      </c>
      <c r="C5287">
        <v>87</v>
      </c>
      <c r="D5287">
        <v>2</v>
      </c>
      <c r="E5287" s="3">
        <v>52.36</v>
      </c>
    </row>
    <row r="5288" spans="1:5" x14ac:dyDescent="0.35">
      <c r="A5288">
        <v>5287</v>
      </c>
      <c r="B5288">
        <v>1555</v>
      </c>
      <c r="C5288">
        <v>55</v>
      </c>
      <c r="D5288">
        <v>1</v>
      </c>
      <c r="E5288" s="3">
        <v>9.48</v>
      </c>
    </row>
    <row r="5289" spans="1:5" x14ac:dyDescent="0.35">
      <c r="A5289">
        <v>5288</v>
      </c>
      <c r="B5289">
        <v>1556</v>
      </c>
      <c r="C5289">
        <v>144</v>
      </c>
      <c r="D5289">
        <v>2</v>
      </c>
      <c r="E5289" s="3">
        <v>26.74</v>
      </c>
    </row>
    <row r="5290" spans="1:5" x14ac:dyDescent="0.35">
      <c r="A5290">
        <v>5289</v>
      </c>
      <c r="B5290">
        <v>1556</v>
      </c>
      <c r="C5290">
        <v>99</v>
      </c>
      <c r="D5290">
        <v>3</v>
      </c>
      <c r="E5290" s="3">
        <v>12.57</v>
      </c>
    </row>
    <row r="5291" spans="1:5" x14ac:dyDescent="0.35">
      <c r="A5291">
        <v>5290</v>
      </c>
      <c r="B5291">
        <v>1557</v>
      </c>
      <c r="C5291">
        <v>32</v>
      </c>
      <c r="D5291">
        <v>2</v>
      </c>
      <c r="E5291" s="3">
        <v>4.38</v>
      </c>
    </row>
    <row r="5292" spans="1:5" x14ac:dyDescent="0.35">
      <c r="A5292">
        <v>5291</v>
      </c>
      <c r="B5292">
        <v>1558</v>
      </c>
      <c r="C5292">
        <v>91</v>
      </c>
      <c r="D5292">
        <v>2</v>
      </c>
      <c r="E5292" s="3">
        <v>29.74</v>
      </c>
    </row>
    <row r="5293" spans="1:5" x14ac:dyDescent="0.35">
      <c r="A5293">
        <v>5292</v>
      </c>
      <c r="B5293">
        <v>1558</v>
      </c>
      <c r="C5293">
        <v>108</v>
      </c>
      <c r="D5293">
        <v>3</v>
      </c>
      <c r="E5293" s="3">
        <v>75.78</v>
      </c>
    </row>
    <row r="5294" spans="1:5" x14ac:dyDescent="0.35">
      <c r="A5294">
        <v>5293</v>
      </c>
      <c r="B5294">
        <v>1558</v>
      </c>
      <c r="C5294">
        <v>126</v>
      </c>
      <c r="D5294">
        <v>2</v>
      </c>
      <c r="E5294" s="3">
        <v>71.739999999999995</v>
      </c>
    </row>
    <row r="5295" spans="1:5" x14ac:dyDescent="0.35">
      <c r="A5295">
        <v>5294</v>
      </c>
      <c r="B5295">
        <v>1559</v>
      </c>
      <c r="C5295">
        <v>32</v>
      </c>
      <c r="D5295">
        <v>2</v>
      </c>
      <c r="E5295" s="3">
        <v>4.38</v>
      </c>
    </row>
    <row r="5296" spans="1:5" x14ac:dyDescent="0.35">
      <c r="A5296">
        <v>5295</v>
      </c>
      <c r="B5296">
        <v>1560</v>
      </c>
      <c r="C5296">
        <v>131</v>
      </c>
      <c r="D5296">
        <v>1</v>
      </c>
      <c r="E5296" s="3">
        <v>3.06</v>
      </c>
    </row>
    <row r="5297" spans="1:5" x14ac:dyDescent="0.35">
      <c r="A5297">
        <v>5296</v>
      </c>
      <c r="B5297">
        <v>1560</v>
      </c>
      <c r="C5297">
        <v>83</v>
      </c>
      <c r="D5297">
        <v>2</v>
      </c>
      <c r="E5297" s="3">
        <v>6.46</v>
      </c>
    </row>
    <row r="5298" spans="1:5" x14ac:dyDescent="0.35">
      <c r="A5298">
        <v>5297</v>
      </c>
      <c r="B5298">
        <v>1560</v>
      </c>
      <c r="C5298">
        <v>24</v>
      </c>
      <c r="D5298">
        <v>1</v>
      </c>
      <c r="E5298" s="3">
        <v>2.9</v>
      </c>
    </row>
    <row r="5299" spans="1:5" x14ac:dyDescent="0.35">
      <c r="A5299">
        <v>5298</v>
      </c>
      <c r="B5299">
        <v>1560</v>
      </c>
      <c r="C5299">
        <v>147</v>
      </c>
      <c r="D5299">
        <v>3</v>
      </c>
      <c r="E5299" s="3">
        <v>28.589999999999996</v>
      </c>
    </row>
    <row r="5300" spans="1:5" x14ac:dyDescent="0.35">
      <c r="A5300">
        <v>5299</v>
      </c>
      <c r="B5300">
        <v>1560</v>
      </c>
      <c r="C5300">
        <v>67</v>
      </c>
      <c r="D5300">
        <v>1</v>
      </c>
      <c r="E5300" s="3">
        <v>19.420000000000002</v>
      </c>
    </row>
    <row r="5301" spans="1:5" x14ac:dyDescent="0.35">
      <c r="A5301">
        <v>5300</v>
      </c>
      <c r="B5301">
        <v>1560</v>
      </c>
      <c r="C5301">
        <v>34</v>
      </c>
      <c r="D5301">
        <v>3</v>
      </c>
      <c r="E5301" s="3">
        <v>116.76</v>
      </c>
    </row>
    <row r="5302" spans="1:5" x14ac:dyDescent="0.35">
      <c r="A5302">
        <v>5301</v>
      </c>
      <c r="B5302">
        <v>1560</v>
      </c>
      <c r="C5302">
        <v>127</v>
      </c>
      <c r="D5302">
        <v>3</v>
      </c>
      <c r="E5302" s="3">
        <v>32.82</v>
      </c>
    </row>
    <row r="5303" spans="1:5" x14ac:dyDescent="0.35">
      <c r="A5303">
        <v>5302</v>
      </c>
      <c r="B5303">
        <v>1560</v>
      </c>
      <c r="C5303">
        <v>38</v>
      </c>
      <c r="D5303">
        <v>3</v>
      </c>
      <c r="E5303" s="3">
        <v>48.599999999999994</v>
      </c>
    </row>
    <row r="5304" spans="1:5" x14ac:dyDescent="0.35">
      <c r="A5304">
        <v>5303</v>
      </c>
      <c r="B5304">
        <v>1561</v>
      </c>
      <c r="C5304">
        <v>63</v>
      </c>
      <c r="D5304">
        <v>1</v>
      </c>
      <c r="E5304" s="3">
        <v>25.05</v>
      </c>
    </row>
    <row r="5305" spans="1:5" x14ac:dyDescent="0.35">
      <c r="A5305">
        <v>5304</v>
      </c>
      <c r="B5305">
        <v>1561</v>
      </c>
      <c r="C5305">
        <v>69</v>
      </c>
      <c r="D5305">
        <v>1</v>
      </c>
      <c r="E5305" s="3">
        <v>15.78</v>
      </c>
    </row>
    <row r="5306" spans="1:5" x14ac:dyDescent="0.35">
      <c r="A5306">
        <v>5305</v>
      </c>
      <c r="B5306">
        <v>1561</v>
      </c>
      <c r="C5306">
        <v>123</v>
      </c>
      <c r="D5306">
        <v>2</v>
      </c>
      <c r="E5306" s="3">
        <v>16.64</v>
      </c>
    </row>
    <row r="5307" spans="1:5" x14ac:dyDescent="0.35">
      <c r="A5307">
        <v>5306</v>
      </c>
      <c r="B5307">
        <v>1562</v>
      </c>
      <c r="C5307">
        <v>103</v>
      </c>
      <c r="D5307">
        <v>4</v>
      </c>
      <c r="E5307" s="3">
        <v>29.76</v>
      </c>
    </row>
    <row r="5308" spans="1:5" x14ac:dyDescent="0.35">
      <c r="A5308">
        <v>5307</v>
      </c>
      <c r="B5308">
        <v>1562</v>
      </c>
      <c r="C5308">
        <v>30</v>
      </c>
      <c r="D5308">
        <v>2</v>
      </c>
      <c r="E5308" s="3">
        <v>10.36</v>
      </c>
    </row>
    <row r="5309" spans="1:5" x14ac:dyDescent="0.35">
      <c r="A5309">
        <v>5308</v>
      </c>
      <c r="B5309">
        <v>1562</v>
      </c>
      <c r="C5309">
        <v>3</v>
      </c>
      <c r="D5309">
        <v>3</v>
      </c>
      <c r="E5309" s="3">
        <v>107.13</v>
      </c>
    </row>
    <row r="5310" spans="1:5" x14ac:dyDescent="0.35">
      <c r="A5310">
        <v>5309</v>
      </c>
      <c r="B5310">
        <v>1562</v>
      </c>
      <c r="C5310">
        <v>133</v>
      </c>
      <c r="D5310">
        <v>1</v>
      </c>
      <c r="E5310" s="3">
        <v>14.65</v>
      </c>
    </row>
    <row r="5311" spans="1:5" x14ac:dyDescent="0.35">
      <c r="A5311">
        <v>5310</v>
      </c>
      <c r="B5311">
        <v>1562</v>
      </c>
      <c r="C5311">
        <v>1</v>
      </c>
      <c r="D5311">
        <v>3</v>
      </c>
      <c r="E5311" s="3">
        <v>40.71</v>
      </c>
    </row>
    <row r="5312" spans="1:5" x14ac:dyDescent="0.35">
      <c r="A5312">
        <v>5311</v>
      </c>
      <c r="B5312">
        <v>1563</v>
      </c>
      <c r="C5312">
        <v>49</v>
      </c>
      <c r="D5312">
        <v>2</v>
      </c>
      <c r="E5312" s="3">
        <v>20.260000000000002</v>
      </c>
    </row>
    <row r="5313" spans="1:5" x14ac:dyDescent="0.35">
      <c r="A5313">
        <v>5312</v>
      </c>
      <c r="B5313">
        <v>1563</v>
      </c>
      <c r="C5313">
        <v>58</v>
      </c>
      <c r="D5313">
        <v>3</v>
      </c>
      <c r="E5313" s="3">
        <v>46.08</v>
      </c>
    </row>
    <row r="5314" spans="1:5" x14ac:dyDescent="0.35">
      <c r="A5314">
        <v>5313</v>
      </c>
      <c r="B5314">
        <v>1564</v>
      </c>
      <c r="C5314">
        <v>78</v>
      </c>
      <c r="D5314">
        <v>1</v>
      </c>
      <c r="E5314" s="3">
        <v>38.94</v>
      </c>
    </row>
    <row r="5315" spans="1:5" x14ac:dyDescent="0.35">
      <c r="A5315">
        <v>5314</v>
      </c>
      <c r="B5315">
        <v>1564</v>
      </c>
      <c r="C5315">
        <v>125</v>
      </c>
      <c r="D5315">
        <v>4</v>
      </c>
      <c r="E5315" s="3">
        <v>30.16</v>
      </c>
    </row>
    <row r="5316" spans="1:5" x14ac:dyDescent="0.35">
      <c r="A5316">
        <v>5315</v>
      </c>
      <c r="B5316">
        <v>1564</v>
      </c>
      <c r="C5316">
        <v>128</v>
      </c>
      <c r="D5316">
        <v>2</v>
      </c>
      <c r="E5316" s="3">
        <v>33.76</v>
      </c>
    </row>
    <row r="5317" spans="1:5" x14ac:dyDescent="0.35">
      <c r="A5317">
        <v>5316</v>
      </c>
      <c r="B5317">
        <v>1565</v>
      </c>
      <c r="C5317">
        <v>146</v>
      </c>
      <c r="D5317">
        <v>4</v>
      </c>
      <c r="E5317" s="3">
        <v>33.96</v>
      </c>
    </row>
    <row r="5318" spans="1:5" x14ac:dyDescent="0.35">
      <c r="A5318">
        <v>5317</v>
      </c>
      <c r="B5318">
        <v>1565</v>
      </c>
      <c r="C5318">
        <v>81</v>
      </c>
      <c r="D5318">
        <v>1</v>
      </c>
      <c r="E5318" s="3">
        <v>9.08</v>
      </c>
    </row>
    <row r="5319" spans="1:5" x14ac:dyDescent="0.35">
      <c r="A5319">
        <v>5318</v>
      </c>
      <c r="B5319">
        <v>1565</v>
      </c>
      <c r="C5319">
        <v>101</v>
      </c>
      <c r="D5319">
        <v>1</v>
      </c>
      <c r="E5319" s="3">
        <v>2.4300000000000002</v>
      </c>
    </row>
    <row r="5320" spans="1:5" x14ac:dyDescent="0.35">
      <c r="A5320">
        <v>5319</v>
      </c>
      <c r="B5320">
        <v>1565</v>
      </c>
      <c r="C5320">
        <v>110</v>
      </c>
      <c r="D5320">
        <v>4</v>
      </c>
      <c r="E5320" s="3">
        <v>116.16</v>
      </c>
    </row>
    <row r="5321" spans="1:5" x14ac:dyDescent="0.35">
      <c r="A5321">
        <v>5320</v>
      </c>
      <c r="B5321">
        <v>1565</v>
      </c>
      <c r="C5321">
        <v>65</v>
      </c>
      <c r="D5321">
        <v>1</v>
      </c>
      <c r="E5321" s="3">
        <v>6.63</v>
      </c>
    </row>
    <row r="5322" spans="1:5" x14ac:dyDescent="0.35">
      <c r="A5322">
        <v>5321</v>
      </c>
      <c r="B5322">
        <v>1566</v>
      </c>
      <c r="C5322">
        <v>60</v>
      </c>
      <c r="D5322">
        <v>4</v>
      </c>
      <c r="E5322" s="3">
        <v>28.88</v>
      </c>
    </row>
    <row r="5323" spans="1:5" x14ac:dyDescent="0.35">
      <c r="A5323">
        <v>5322</v>
      </c>
      <c r="B5323">
        <v>1566</v>
      </c>
      <c r="C5323">
        <v>133</v>
      </c>
      <c r="D5323">
        <v>3</v>
      </c>
      <c r="E5323" s="3">
        <v>43.95</v>
      </c>
    </row>
    <row r="5324" spans="1:5" x14ac:dyDescent="0.35">
      <c r="A5324">
        <v>5323</v>
      </c>
      <c r="B5324">
        <v>1567</v>
      </c>
      <c r="C5324">
        <v>40</v>
      </c>
      <c r="D5324">
        <v>3</v>
      </c>
      <c r="E5324" s="3">
        <v>47.07</v>
      </c>
    </row>
    <row r="5325" spans="1:5" x14ac:dyDescent="0.35">
      <c r="A5325">
        <v>5324</v>
      </c>
      <c r="B5325">
        <v>1567</v>
      </c>
      <c r="C5325">
        <v>121</v>
      </c>
      <c r="D5325">
        <v>4</v>
      </c>
      <c r="E5325" s="3">
        <v>32.32</v>
      </c>
    </row>
    <row r="5326" spans="1:5" x14ac:dyDescent="0.35">
      <c r="A5326">
        <v>5325</v>
      </c>
      <c r="B5326">
        <v>1567</v>
      </c>
      <c r="C5326">
        <v>48</v>
      </c>
      <c r="D5326">
        <v>4</v>
      </c>
      <c r="E5326" s="3">
        <v>34.64</v>
      </c>
    </row>
    <row r="5327" spans="1:5" x14ac:dyDescent="0.35">
      <c r="A5327">
        <v>5326</v>
      </c>
      <c r="B5327">
        <v>1568</v>
      </c>
      <c r="C5327">
        <v>91</v>
      </c>
      <c r="D5327">
        <v>4</v>
      </c>
      <c r="E5327" s="3">
        <v>59.48</v>
      </c>
    </row>
    <row r="5328" spans="1:5" x14ac:dyDescent="0.35">
      <c r="A5328">
        <v>5327</v>
      </c>
      <c r="B5328">
        <v>1569</v>
      </c>
      <c r="C5328">
        <v>120</v>
      </c>
      <c r="D5328">
        <v>1</v>
      </c>
      <c r="E5328" s="3">
        <v>11.91</v>
      </c>
    </row>
    <row r="5329" spans="1:5" x14ac:dyDescent="0.35">
      <c r="A5329">
        <v>5328</v>
      </c>
      <c r="B5329">
        <v>1569</v>
      </c>
      <c r="C5329">
        <v>22</v>
      </c>
      <c r="D5329">
        <v>2</v>
      </c>
      <c r="E5329" s="3">
        <v>13.94</v>
      </c>
    </row>
    <row r="5330" spans="1:5" x14ac:dyDescent="0.35">
      <c r="A5330">
        <v>5329</v>
      </c>
      <c r="B5330">
        <v>1569</v>
      </c>
      <c r="C5330">
        <v>100</v>
      </c>
      <c r="D5330">
        <v>1</v>
      </c>
      <c r="E5330" s="3">
        <v>3.89</v>
      </c>
    </row>
    <row r="5331" spans="1:5" x14ac:dyDescent="0.35">
      <c r="A5331">
        <v>5330</v>
      </c>
      <c r="B5331">
        <v>1569</v>
      </c>
      <c r="C5331">
        <v>72</v>
      </c>
      <c r="D5331">
        <v>3</v>
      </c>
      <c r="E5331" s="3">
        <v>115.32</v>
      </c>
    </row>
    <row r="5332" spans="1:5" x14ac:dyDescent="0.35">
      <c r="A5332">
        <v>5331</v>
      </c>
      <c r="B5332">
        <v>1570</v>
      </c>
      <c r="C5332">
        <v>107</v>
      </c>
      <c r="D5332">
        <v>4</v>
      </c>
      <c r="E5332" s="3">
        <v>34.36</v>
      </c>
    </row>
    <row r="5333" spans="1:5" x14ac:dyDescent="0.35">
      <c r="A5333">
        <v>5332</v>
      </c>
      <c r="B5333">
        <v>1570</v>
      </c>
      <c r="C5333">
        <v>59</v>
      </c>
      <c r="D5333">
        <v>1</v>
      </c>
      <c r="E5333" s="3">
        <v>36.229999999999997</v>
      </c>
    </row>
    <row r="5334" spans="1:5" x14ac:dyDescent="0.35">
      <c r="A5334">
        <v>5333</v>
      </c>
      <c r="B5334">
        <v>1570</v>
      </c>
      <c r="C5334">
        <v>91</v>
      </c>
      <c r="D5334">
        <v>2</v>
      </c>
      <c r="E5334" s="3">
        <v>29.74</v>
      </c>
    </row>
    <row r="5335" spans="1:5" x14ac:dyDescent="0.35">
      <c r="A5335">
        <v>5334</v>
      </c>
      <c r="B5335">
        <v>1570</v>
      </c>
      <c r="C5335">
        <v>110</v>
      </c>
      <c r="D5335">
        <v>3</v>
      </c>
      <c r="E5335" s="3">
        <v>87.12</v>
      </c>
    </row>
    <row r="5336" spans="1:5" x14ac:dyDescent="0.35">
      <c r="A5336">
        <v>5335</v>
      </c>
      <c r="B5336">
        <v>1571</v>
      </c>
      <c r="C5336">
        <v>65</v>
      </c>
      <c r="D5336">
        <v>4</v>
      </c>
      <c r="E5336" s="3">
        <v>26.52</v>
      </c>
    </row>
    <row r="5337" spans="1:5" x14ac:dyDescent="0.35">
      <c r="A5337">
        <v>5336</v>
      </c>
      <c r="B5337">
        <v>1571</v>
      </c>
      <c r="C5337">
        <v>77</v>
      </c>
      <c r="D5337">
        <v>3</v>
      </c>
      <c r="E5337" s="3">
        <v>66.150000000000006</v>
      </c>
    </row>
    <row r="5338" spans="1:5" x14ac:dyDescent="0.35">
      <c r="A5338">
        <v>5337</v>
      </c>
      <c r="B5338">
        <v>1571</v>
      </c>
      <c r="C5338">
        <v>133</v>
      </c>
      <c r="D5338">
        <v>1</v>
      </c>
      <c r="E5338" s="3">
        <v>14.65</v>
      </c>
    </row>
    <row r="5339" spans="1:5" x14ac:dyDescent="0.35">
      <c r="A5339">
        <v>5338</v>
      </c>
      <c r="B5339">
        <v>1572</v>
      </c>
      <c r="C5339">
        <v>122</v>
      </c>
      <c r="D5339">
        <v>3</v>
      </c>
      <c r="E5339" s="3">
        <v>58.56</v>
      </c>
    </row>
    <row r="5340" spans="1:5" x14ac:dyDescent="0.35">
      <c r="A5340">
        <v>5339</v>
      </c>
      <c r="B5340">
        <v>1572</v>
      </c>
      <c r="C5340">
        <v>53</v>
      </c>
      <c r="D5340">
        <v>4</v>
      </c>
      <c r="E5340" s="3">
        <v>33.08</v>
      </c>
    </row>
    <row r="5341" spans="1:5" x14ac:dyDescent="0.35">
      <c r="A5341">
        <v>5340</v>
      </c>
      <c r="B5341">
        <v>1572</v>
      </c>
      <c r="C5341">
        <v>15</v>
      </c>
      <c r="D5341">
        <v>3</v>
      </c>
      <c r="E5341" s="3">
        <v>52.56</v>
      </c>
    </row>
    <row r="5342" spans="1:5" x14ac:dyDescent="0.35">
      <c r="A5342">
        <v>5341</v>
      </c>
      <c r="B5342">
        <v>1573</v>
      </c>
      <c r="C5342">
        <v>130</v>
      </c>
      <c r="D5342">
        <v>2</v>
      </c>
      <c r="E5342" s="3">
        <v>19.899999999999999</v>
      </c>
    </row>
    <row r="5343" spans="1:5" x14ac:dyDescent="0.35">
      <c r="A5343">
        <v>5342</v>
      </c>
      <c r="B5343">
        <v>1573</v>
      </c>
      <c r="C5343">
        <v>53</v>
      </c>
      <c r="D5343">
        <v>4</v>
      </c>
      <c r="E5343" s="3">
        <v>33.08</v>
      </c>
    </row>
    <row r="5344" spans="1:5" x14ac:dyDescent="0.35">
      <c r="A5344">
        <v>5343</v>
      </c>
      <c r="B5344">
        <v>1573</v>
      </c>
      <c r="C5344">
        <v>56</v>
      </c>
      <c r="D5344">
        <v>4</v>
      </c>
      <c r="E5344" s="3">
        <v>25.12</v>
      </c>
    </row>
    <row r="5345" spans="1:5" x14ac:dyDescent="0.35">
      <c r="A5345">
        <v>5344</v>
      </c>
      <c r="B5345">
        <v>1574</v>
      </c>
      <c r="C5345">
        <v>92</v>
      </c>
      <c r="D5345">
        <v>4</v>
      </c>
      <c r="E5345" s="3">
        <v>49.6</v>
      </c>
    </row>
    <row r="5346" spans="1:5" x14ac:dyDescent="0.35">
      <c r="A5346">
        <v>5345</v>
      </c>
      <c r="B5346">
        <v>1574</v>
      </c>
      <c r="C5346">
        <v>30</v>
      </c>
      <c r="D5346">
        <v>4</v>
      </c>
      <c r="E5346" s="3">
        <v>20.72</v>
      </c>
    </row>
    <row r="5347" spans="1:5" x14ac:dyDescent="0.35">
      <c r="A5347">
        <v>5346</v>
      </c>
      <c r="B5347">
        <v>1574</v>
      </c>
      <c r="C5347">
        <v>78</v>
      </c>
      <c r="D5347">
        <v>2</v>
      </c>
      <c r="E5347" s="3">
        <v>77.88</v>
      </c>
    </row>
    <row r="5348" spans="1:5" x14ac:dyDescent="0.35">
      <c r="A5348">
        <v>5347</v>
      </c>
      <c r="B5348">
        <v>1575</v>
      </c>
      <c r="C5348">
        <v>121</v>
      </c>
      <c r="D5348">
        <v>2</v>
      </c>
      <c r="E5348" s="3">
        <v>16.16</v>
      </c>
    </row>
    <row r="5349" spans="1:5" x14ac:dyDescent="0.35">
      <c r="A5349">
        <v>5348</v>
      </c>
      <c r="B5349">
        <v>1575</v>
      </c>
      <c r="C5349">
        <v>95</v>
      </c>
      <c r="D5349">
        <v>2</v>
      </c>
      <c r="E5349" s="3">
        <v>26.8</v>
      </c>
    </row>
    <row r="5350" spans="1:5" x14ac:dyDescent="0.35">
      <c r="A5350">
        <v>5349</v>
      </c>
      <c r="B5350">
        <v>1575</v>
      </c>
      <c r="C5350">
        <v>72</v>
      </c>
      <c r="D5350">
        <v>1</v>
      </c>
      <c r="E5350" s="3">
        <v>38.44</v>
      </c>
    </row>
    <row r="5351" spans="1:5" x14ac:dyDescent="0.35">
      <c r="A5351">
        <v>5350</v>
      </c>
      <c r="B5351">
        <v>1575</v>
      </c>
      <c r="C5351">
        <v>8</v>
      </c>
      <c r="D5351">
        <v>2</v>
      </c>
      <c r="E5351" s="3">
        <v>19.239999999999998</v>
      </c>
    </row>
    <row r="5352" spans="1:5" x14ac:dyDescent="0.35">
      <c r="A5352">
        <v>5351</v>
      </c>
      <c r="B5352">
        <v>1575</v>
      </c>
      <c r="C5352">
        <v>99</v>
      </c>
      <c r="D5352">
        <v>3</v>
      </c>
      <c r="E5352" s="3">
        <v>12.57</v>
      </c>
    </row>
    <row r="5353" spans="1:5" x14ac:dyDescent="0.35">
      <c r="A5353">
        <v>5352</v>
      </c>
      <c r="B5353">
        <v>1575</v>
      </c>
      <c r="C5353">
        <v>75</v>
      </c>
      <c r="D5353">
        <v>1</v>
      </c>
      <c r="E5353" s="3">
        <v>12.59</v>
      </c>
    </row>
    <row r="5354" spans="1:5" x14ac:dyDescent="0.35">
      <c r="A5354">
        <v>5353</v>
      </c>
      <c r="B5354">
        <v>1576</v>
      </c>
      <c r="C5354">
        <v>148</v>
      </c>
      <c r="D5354">
        <v>3</v>
      </c>
      <c r="E5354" s="3">
        <v>23.97</v>
      </c>
    </row>
    <row r="5355" spans="1:5" x14ac:dyDescent="0.35">
      <c r="A5355">
        <v>5354</v>
      </c>
      <c r="B5355">
        <v>1576</v>
      </c>
      <c r="C5355">
        <v>45</v>
      </c>
      <c r="D5355">
        <v>4</v>
      </c>
      <c r="E5355" s="3">
        <v>36.880000000000003</v>
      </c>
    </row>
    <row r="5356" spans="1:5" x14ac:dyDescent="0.35">
      <c r="A5356">
        <v>5355</v>
      </c>
      <c r="B5356">
        <v>1576</v>
      </c>
      <c r="C5356">
        <v>124</v>
      </c>
      <c r="D5356">
        <v>3</v>
      </c>
      <c r="E5356" s="3">
        <v>11.790000000000001</v>
      </c>
    </row>
    <row r="5357" spans="1:5" x14ac:dyDescent="0.35">
      <c r="A5357">
        <v>5356</v>
      </c>
      <c r="B5357">
        <v>1576</v>
      </c>
      <c r="C5357">
        <v>104</v>
      </c>
      <c r="D5357">
        <v>3</v>
      </c>
      <c r="E5357" s="3">
        <v>18.419999999999998</v>
      </c>
    </row>
    <row r="5358" spans="1:5" x14ac:dyDescent="0.35">
      <c r="A5358">
        <v>5357</v>
      </c>
      <c r="B5358">
        <v>1576</v>
      </c>
      <c r="C5358">
        <v>8</v>
      </c>
      <c r="D5358">
        <v>1</v>
      </c>
      <c r="E5358" s="3">
        <v>9.6199999999999992</v>
      </c>
    </row>
    <row r="5359" spans="1:5" x14ac:dyDescent="0.35">
      <c r="A5359">
        <v>5358</v>
      </c>
      <c r="B5359">
        <v>1576</v>
      </c>
      <c r="C5359">
        <v>17</v>
      </c>
      <c r="D5359">
        <v>2</v>
      </c>
      <c r="E5359" s="3">
        <v>39.04</v>
      </c>
    </row>
    <row r="5360" spans="1:5" x14ac:dyDescent="0.35">
      <c r="A5360">
        <v>5359</v>
      </c>
      <c r="B5360">
        <v>1577</v>
      </c>
      <c r="C5360">
        <v>84</v>
      </c>
      <c r="D5360">
        <v>2</v>
      </c>
      <c r="E5360" s="3">
        <v>13.88</v>
      </c>
    </row>
    <row r="5361" spans="1:5" x14ac:dyDescent="0.35">
      <c r="A5361">
        <v>5360</v>
      </c>
      <c r="B5361">
        <v>1578</v>
      </c>
      <c r="C5361">
        <v>91</v>
      </c>
      <c r="D5361">
        <v>4</v>
      </c>
      <c r="E5361" s="3">
        <v>59.48</v>
      </c>
    </row>
    <row r="5362" spans="1:5" x14ac:dyDescent="0.35">
      <c r="A5362">
        <v>5361</v>
      </c>
      <c r="B5362">
        <v>1578</v>
      </c>
      <c r="C5362">
        <v>43</v>
      </c>
      <c r="D5362">
        <v>4</v>
      </c>
      <c r="E5362" s="3">
        <v>100.6</v>
      </c>
    </row>
    <row r="5363" spans="1:5" x14ac:dyDescent="0.35">
      <c r="A5363">
        <v>5362</v>
      </c>
      <c r="B5363">
        <v>1578</v>
      </c>
      <c r="C5363">
        <v>138</v>
      </c>
      <c r="D5363">
        <v>1</v>
      </c>
      <c r="E5363" s="3">
        <v>15.74</v>
      </c>
    </row>
    <row r="5364" spans="1:5" x14ac:dyDescent="0.35">
      <c r="A5364">
        <v>5363</v>
      </c>
      <c r="B5364">
        <v>1579</v>
      </c>
      <c r="C5364">
        <v>30</v>
      </c>
      <c r="D5364">
        <v>2</v>
      </c>
      <c r="E5364" s="3">
        <v>10.36</v>
      </c>
    </row>
    <row r="5365" spans="1:5" x14ac:dyDescent="0.35">
      <c r="A5365">
        <v>5364</v>
      </c>
      <c r="B5365">
        <v>1579</v>
      </c>
      <c r="C5365">
        <v>84</v>
      </c>
      <c r="D5365">
        <v>4</v>
      </c>
      <c r="E5365" s="3">
        <v>27.76</v>
      </c>
    </row>
    <row r="5366" spans="1:5" x14ac:dyDescent="0.35">
      <c r="A5366">
        <v>5365</v>
      </c>
      <c r="B5366">
        <v>1579</v>
      </c>
      <c r="C5366">
        <v>18</v>
      </c>
      <c r="D5366">
        <v>1</v>
      </c>
      <c r="E5366" s="3">
        <v>4.05</v>
      </c>
    </row>
    <row r="5367" spans="1:5" x14ac:dyDescent="0.35">
      <c r="A5367">
        <v>5366</v>
      </c>
      <c r="B5367">
        <v>1580</v>
      </c>
      <c r="C5367">
        <v>140</v>
      </c>
      <c r="D5367">
        <v>2</v>
      </c>
      <c r="E5367" s="3">
        <v>7.72</v>
      </c>
    </row>
    <row r="5368" spans="1:5" x14ac:dyDescent="0.35">
      <c r="A5368">
        <v>5367</v>
      </c>
      <c r="B5368">
        <v>1580</v>
      </c>
      <c r="C5368">
        <v>44</v>
      </c>
      <c r="D5368">
        <v>2</v>
      </c>
      <c r="E5368" s="3">
        <v>19.239999999999998</v>
      </c>
    </row>
    <row r="5369" spans="1:5" x14ac:dyDescent="0.35">
      <c r="A5369">
        <v>5368</v>
      </c>
      <c r="B5369">
        <v>1580</v>
      </c>
      <c r="C5369">
        <v>122</v>
      </c>
      <c r="D5369">
        <v>2</v>
      </c>
      <c r="E5369" s="3">
        <v>39.04</v>
      </c>
    </row>
    <row r="5370" spans="1:5" x14ac:dyDescent="0.35">
      <c r="A5370">
        <v>5369</v>
      </c>
      <c r="B5370">
        <v>1580</v>
      </c>
      <c r="C5370">
        <v>96</v>
      </c>
      <c r="D5370">
        <v>4</v>
      </c>
      <c r="E5370" s="3">
        <v>58.76</v>
      </c>
    </row>
    <row r="5371" spans="1:5" x14ac:dyDescent="0.35">
      <c r="A5371">
        <v>5370</v>
      </c>
      <c r="B5371">
        <v>1581</v>
      </c>
      <c r="C5371">
        <v>98</v>
      </c>
      <c r="D5371">
        <v>2</v>
      </c>
      <c r="E5371" s="3">
        <v>17.32</v>
      </c>
    </row>
    <row r="5372" spans="1:5" x14ac:dyDescent="0.35">
      <c r="A5372">
        <v>5371</v>
      </c>
      <c r="B5372">
        <v>1581</v>
      </c>
      <c r="C5372">
        <v>134</v>
      </c>
      <c r="D5372">
        <v>2</v>
      </c>
      <c r="E5372" s="3">
        <v>61.66</v>
      </c>
    </row>
    <row r="5373" spans="1:5" x14ac:dyDescent="0.35">
      <c r="A5373">
        <v>5372</v>
      </c>
      <c r="B5373">
        <v>1581</v>
      </c>
      <c r="C5373">
        <v>17</v>
      </c>
      <c r="D5373">
        <v>1</v>
      </c>
      <c r="E5373" s="3">
        <v>19.52</v>
      </c>
    </row>
    <row r="5374" spans="1:5" x14ac:dyDescent="0.35">
      <c r="A5374">
        <v>5373</v>
      </c>
      <c r="B5374">
        <v>1581</v>
      </c>
      <c r="C5374">
        <v>114</v>
      </c>
      <c r="D5374">
        <v>3</v>
      </c>
      <c r="E5374" s="3">
        <v>53.699999999999996</v>
      </c>
    </row>
    <row r="5375" spans="1:5" x14ac:dyDescent="0.35">
      <c r="A5375">
        <v>5374</v>
      </c>
      <c r="B5375">
        <v>1581</v>
      </c>
      <c r="C5375">
        <v>106</v>
      </c>
      <c r="D5375">
        <v>1</v>
      </c>
      <c r="E5375" s="3">
        <v>25.75</v>
      </c>
    </row>
    <row r="5376" spans="1:5" x14ac:dyDescent="0.35">
      <c r="A5376">
        <v>5375</v>
      </c>
      <c r="B5376">
        <v>1582</v>
      </c>
      <c r="C5376">
        <v>22</v>
      </c>
      <c r="D5376">
        <v>2</v>
      </c>
      <c r="E5376" s="3">
        <v>13.94</v>
      </c>
    </row>
    <row r="5377" spans="1:5" x14ac:dyDescent="0.35">
      <c r="A5377">
        <v>5376</v>
      </c>
      <c r="B5377">
        <v>1583</v>
      </c>
      <c r="C5377">
        <v>61</v>
      </c>
      <c r="D5377">
        <v>2</v>
      </c>
      <c r="E5377" s="3">
        <v>17.54</v>
      </c>
    </row>
    <row r="5378" spans="1:5" x14ac:dyDescent="0.35">
      <c r="A5378">
        <v>5377</v>
      </c>
      <c r="B5378">
        <v>1583</v>
      </c>
      <c r="C5378">
        <v>104</v>
      </c>
      <c r="D5378">
        <v>2</v>
      </c>
      <c r="E5378" s="3">
        <v>12.28</v>
      </c>
    </row>
    <row r="5379" spans="1:5" x14ac:dyDescent="0.35">
      <c r="A5379">
        <v>5378</v>
      </c>
      <c r="B5379">
        <v>1583</v>
      </c>
      <c r="C5379">
        <v>76</v>
      </c>
      <c r="D5379">
        <v>4</v>
      </c>
      <c r="E5379" s="3">
        <v>25.96</v>
      </c>
    </row>
    <row r="5380" spans="1:5" x14ac:dyDescent="0.35">
      <c r="A5380">
        <v>5379</v>
      </c>
      <c r="B5380">
        <v>1584</v>
      </c>
      <c r="C5380">
        <v>91</v>
      </c>
      <c r="D5380">
        <v>4</v>
      </c>
      <c r="E5380" s="3">
        <v>59.48</v>
      </c>
    </row>
    <row r="5381" spans="1:5" x14ac:dyDescent="0.35">
      <c r="A5381">
        <v>5380</v>
      </c>
      <c r="B5381">
        <v>1584</v>
      </c>
      <c r="C5381">
        <v>6</v>
      </c>
      <c r="D5381">
        <v>2</v>
      </c>
      <c r="E5381" s="3">
        <v>13.52</v>
      </c>
    </row>
    <row r="5382" spans="1:5" x14ac:dyDescent="0.35">
      <c r="A5382">
        <v>5381</v>
      </c>
      <c r="B5382">
        <v>1584</v>
      </c>
      <c r="C5382">
        <v>150</v>
      </c>
      <c r="D5382">
        <v>3</v>
      </c>
      <c r="E5382" s="3">
        <v>23.31</v>
      </c>
    </row>
    <row r="5383" spans="1:5" x14ac:dyDescent="0.35">
      <c r="A5383">
        <v>5382</v>
      </c>
      <c r="B5383">
        <v>1584</v>
      </c>
      <c r="C5383">
        <v>142</v>
      </c>
      <c r="D5383">
        <v>3</v>
      </c>
      <c r="E5383" s="3">
        <v>69.27</v>
      </c>
    </row>
    <row r="5384" spans="1:5" x14ac:dyDescent="0.35">
      <c r="A5384">
        <v>5383</v>
      </c>
      <c r="B5384">
        <v>1585</v>
      </c>
      <c r="C5384">
        <v>27</v>
      </c>
      <c r="D5384">
        <v>3</v>
      </c>
      <c r="E5384" s="3">
        <v>29.549999999999997</v>
      </c>
    </row>
    <row r="5385" spans="1:5" x14ac:dyDescent="0.35">
      <c r="A5385">
        <v>5384</v>
      </c>
      <c r="B5385">
        <v>1585</v>
      </c>
      <c r="C5385">
        <v>127</v>
      </c>
      <c r="D5385">
        <v>2</v>
      </c>
      <c r="E5385" s="3">
        <v>21.88</v>
      </c>
    </row>
    <row r="5386" spans="1:5" x14ac:dyDescent="0.35">
      <c r="A5386">
        <v>5385</v>
      </c>
      <c r="B5386">
        <v>1585</v>
      </c>
      <c r="C5386">
        <v>24</v>
      </c>
      <c r="D5386">
        <v>2</v>
      </c>
      <c r="E5386" s="3">
        <v>5.8</v>
      </c>
    </row>
    <row r="5387" spans="1:5" x14ac:dyDescent="0.35">
      <c r="A5387">
        <v>5386</v>
      </c>
      <c r="B5387">
        <v>1585</v>
      </c>
      <c r="C5387">
        <v>44</v>
      </c>
      <c r="D5387">
        <v>4</v>
      </c>
      <c r="E5387" s="3">
        <v>38.479999999999997</v>
      </c>
    </row>
    <row r="5388" spans="1:5" x14ac:dyDescent="0.35">
      <c r="A5388">
        <v>5387</v>
      </c>
      <c r="B5388">
        <v>1586</v>
      </c>
      <c r="C5388">
        <v>53</v>
      </c>
      <c r="D5388">
        <v>2</v>
      </c>
      <c r="E5388" s="3">
        <v>16.54</v>
      </c>
    </row>
    <row r="5389" spans="1:5" x14ac:dyDescent="0.35">
      <c r="A5389">
        <v>5388</v>
      </c>
      <c r="B5389">
        <v>1586</v>
      </c>
      <c r="C5389">
        <v>78</v>
      </c>
      <c r="D5389">
        <v>1</v>
      </c>
      <c r="E5389" s="3">
        <v>38.94</v>
      </c>
    </row>
    <row r="5390" spans="1:5" x14ac:dyDescent="0.35">
      <c r="A5390">
        <v>5389</v>
      </c>
      <c r="B5390">
        <v>1586</v>
      </c>
      <c r="C5390">
        <v>141</v>
      </c>
      <c r="D5390">
        <v>4</v>
      </c>
      <c r="E5390" s="3">
        <v>26.84</v>
      </c>
    </row>
    <row r="5391" spans="1:5" x14ac:dyDescent="0.35">
      <c r="A5391">
        <v>5390</v>
      </c>
      <c r="B5391">
        <v>1587</v>
      </c>
      <c r="C5391">
        <v>69</v>
      </c>
      <c r="D5391">
        <v>2</v>
      </c>
      <c r="E5391" s="3">
        <v>31.56</v>
      </c>
    </row>
    <row r="5392" spans="1:5" x14ac:dyDescent="0.35">
      <c r="A5392">
        <v>5391</v>
      </c>
      <c r="B5392">
        <v>1587</v>
      </c>
      <c r="C5392">
        <v>61</v>
      </c>
      <c r="D5392">
        <v>1</v>
      </c>
      <c r="E5392" s="3">
        <v>8.77</v>
      </c>
    </row>
    <row r="5393" spans="1:5" x14ac:dyDescent="0.35">
      <c r="A5393">
        <v>5392</v>
      </c>
      <c r="B5393">
        <v>1588</v>
      </c>
      <c r="C5393">
        <v>64</v>
      </c>
      <c r="D5393">
        <v>3</v>
      </c>
      <c r="E5393" s="3">
        <v>96.539999999999992</v>
      </c>
    </row>
    <row r="5394" spans="1:5" x14ac:dyDescent="0.35">
      <c r="A5394">
        <v>5393</v>
      </c>
      <c r="B5394">
        <v>1589</v>
      </c>
      <c r="C5394">
        <v>112</v>
      </c>
      <c r="D5394">
        <v>3</v>
      </c>
      <c r="E5394" s="3">
        <v>45.33</v>
      </c>
    </row>
    <row r="5395" spans="1:5" x14ac:dyDescent="0.35">
      <c r="A5395">
        <v>5394</v>
      </c>
      <c r="B5395">
        <v>1589</v>
      </c>
      <c r="C5395">
        <v>143</v>
      </c>
      <c r="D5395">
        <v>3</v>
      </c>
      <c r="E5395" s="3">
        <v>18.18</v>
      </c>
    </row>
    <row r="5396" spans="1:5" x14ac:dyDescent="0.35">
      <c r="A5396">
        <v>5395</v>
      </c>
      <c r="B5396">
        <v>1589</v>
      </c>
      <c r="C5396">
        <v>122</v>
      </c>
      <c r="D5396">
        <v>2</v>
      </c>
      <c r="E5396" s="3">
        <v>39.04</v>
      </c>
    </row>
    <row r="5397" spans="1:5" x14ac:dyDescent="0.35">
      <c r="A5397">
        <v>5396</v>
      </c>
      <c r="B5397">
        <v>1589</v>
      </c>
      <c r="C5397">
        <v>3</v>
      </c>
      <c r="D5397">
        <v>2</v>
      </c>
      <c r="E5397" s="3">
        <v>71.42</v>
      </c>
    </row>
    <row r="5398" spans="1:5" x14ac:dyDescent="0.35">
      <c r="A5398">
        <v>5397</v>
      </c>
      <c r="B5398">
        <v>1589</v>
      </c>
      <c r="C5398">
        <v>134</v>
      </c>
      <c r="D5398">
        <v>1</v>
      </c>
      <c r="E5398" s="3">
        <v>30.83</v>
      </c>
    </row>
    <row r="5399" spans="1:5" x14ac:dyDescent="0.35">
      <c r="A5399">
        <v>5398</v>
      </c>
      <c r="B5399">
        <v>1589</v>
      </c>
      <c r="C5399">
        <v>11</v>
      </c>
      <c r="D5399">
        <v>1</v>
      </c>
      <c r="E5399" s="3">
        <v>25.91</v>
      </c>
    </row>
    <row r="5400" spans="1:5" x14ac:dyDescent="0.35">
      <c r="A5400">
        <v>5399</v>
      </c>
      <c r="B5400">
        <v>1589</v>
      </c>
      <c r="C5400">
        <v>63</v>
      </c>
      <c r="D5400">
        <v>4</v>
      </c>
      <c r="E5400" s="3">
        <v>100.2</v>
      </c>
    </row>
    <row r="5401" spans="1:5" x14ac:dyDescent="0.35">
      <c r="A5401">
        <v>5400</v>
      </c>
      <c r="B5401">
        <v>1589</v>
      </c>
      <c r="C5401">
        <v>121</v>
      </c>
      <c r="D5401">
        <v>4</v>
      </c>
      <c r="E5401" s="3">
        <v>32.32</v>
      </c>
    </row>
    <row r="5402" spans="1:5" x14ac:dyDescent="0.35">
      <c r="A5402">
        <v>5401</v>
      </c>
      <c r="B5402">
        <v>1590</v>
      </c>
      <c r="C5402">
        <v>52</v>
      </c>
      <c r="D5402">
        <v>4</v>
      </c>
      <c r="E5402" s="3">
        <v>69.16</v>
      </c>
    </row>
    <row r="5403" spans="1:5" x14ac:dyDescent="0.35">
      <c r="A5403">
        <v>5402</v>
      </c>
      <c r="B5403">
        <v>1590</v>
      </c>
      <c r="C5403">
        <v>132</v>
      </c>
      <c r="D5403">
        <v>4</v>
      </c>
      <c r="E5403" s="3">
        <v>34.64</v>
      </c>
    </row>
    <row r="5404" spans="1:5" x14ac:dyDescent="0.35">
      <c r="A5404">
        <v>5403</v>
      </c>
      <c r="B5404">
        <v>1591</v>
      </c>
      <c r="C5404">
        <v>26</v>
      </c>
      <c r="D5404">
        <v>3</v>
      </c>
      <c r="E5404" s="3">
        <v>106.26</v>
      </c>
    </row>
    <row r="5405" spans="1:5" x14ac:dyDescent="0.35">
      <c r="A5405">
        <v>5404</v>
      </c>
      <c r="B5405">
        <v>1591</v>
      </c>
      <c r="C5405">
        <v>31</v>
      </c>
      <c r="D5405">
        <v>3</v>
      </c>
      <c r="E5405" s="3">
        <v>53.31</v>
      </c>
    </row>
    <row r="5406" spans="1:5" x14ac:dyDescent="0.35">
      <c r="A5406">
        <v>5405</v>
      </c>
      <c r="B5406">
        <v>1591</v>
      </c>
      <c r="C5406">
        <v>55</v>
      </c>
      <c r="D5406">
        <v>4</v>
      </c>
      <c r="E5406" s="3">
        <v>37.92</v>
      </c>
    </row>
    <row r="5407" spans="1:5" x14ac:dyDescent="0.35">
      <c r="A5407">
        <v>5406</v>
      </c>
      <c r="B5407">
        <v>1591</v>
      </c>
      <c r="C5407">
        <v>38</v>
      </c>
      <c r="D5407">
        <v>2</v>
      </c>
      <c r="E5407" s="3">
        <v>32.4</v>
      </c>
    </row>
    <row r="5408" spans="1:5" x14ac:dyDescent="0.35">
      <c r="A5408">
        <v>5407</v>
      </c>
      <c r="B5408">
        <v>1592</v>
      </c>
      <c r="C5408">
        <v>4</v>
      </c>
      <c r="D5408">
        <v>3</v>
      </c>
      <c r="E5408" s="3">
        <v>102.09</v>
      </c>
    </row>
    <row r="5409" spans="1:5" x14ac:dyDescent="0.35">
      <c r="A5409">
        <v>5408</v>
      </c>
      <c r="B5409">
        <v>1592</v>
      </c>
      <c r="C5409">
        <v>3</v>
      </c>
      <c r="D5409">
        <v>1</v>
      </c>
      <c r="E5409" s="3">
        <v>35.71</v>
      </c>
    </row>
    <row r="5410" spans="1:5" x14ac:dyDescent="0.35">
      <c r="A5410">
        <v>5409</v>
      </c>
      <c r="B5410">
        <v>1592</v>
      </c>
      <c r="C5410">
        <v>48</v>
      </c>
      <c r="D5410">
        <v>4</v>
      </c>
      <c r="E5410" s="3">
        <v>34.64</v>
      </c>
    </row>
    <row r="5411" spans="1:5" x14ac:dyDescent="0.35">
      <c r="A5411">
        <v>5410</v>
      </c>
      <c r="B5411">
        <v>1593</v>
      </c>
      <c r="C5411">
        <v>73</v>
      </c>
      <c r="D5411">
        <v>1</v>
      </c>
      <c r="E5411" s="3">
        <v>16.32</v>
      </c>
    </row>
    <row r="5412" spans="1:5" x14ac:dyDescent="0.35">
      <c r="A5412">
        <v>5411</v>
      </c>
      <c r="B5412">
        <v>1593</v>
      </c>
      <c r="C5412">
        <v>96</v>
      </c>
      <c r="D5412">
        <v>4</v>
      </c>
      <c r="E5412" s="3">
        <v>58.76</v>
      </c>
    </row>
    <row r="5413" spans="1:5" x14ac:dyDescent="0.35">
      <c r="A5413">
        <v>5412</v>
      </c>
      <c r="B5413">
        <v>1593</v>
      </c>
      <c r="C5413">
        <v>20</v>
      </c>
      <c r="D5413">
        <v>1</v>
      </c>
      <c r="E5413" s="3">
        <v>25.23</v>
      </c>
    </row>
    <row r="5414" spans="1:5" x14ac:dyDescent="0.35">
      <c r="A5414">
        <v>5413</v>
      </c>
      <c r="B5414">
        <v>1593</v>
      </c>
      <c r="C5414">
        <v>118</v>
      </c>
      <c r="D5414">
        <v>4</v>
      </c>
      <c r="E5414" s="3">
        <v>149.76</v>
      </c>
    </row>
    <row r="5415" spans="1:5" x14ac:dyDescent="0.35">
      <c r="A5415">
        <v>5414</v>
      </c>
      <c r="B5415">
        <v>1593</v>
      </c>
      <c r="C5415">
        <v>105</v>
      </c>
      <c r="D5415">
        <v>1</v>
      </c>
      <c r="E5415" s="3">
        <v>3.1</v>
      </c>
    </row>
    <row r="5416" spans="1:5" x14ac:dyDescent="0.35">
      <c r="A5416">
        <v>5415</v>
      </c>
      <c r="B5416">
        <v>1594</v>
      </c>
      <c r="C5416">
        <v>102</v>
      </c>
      <c r="D5416">
        <v>1</v>
      </c>
      <c r="E5416" s="3">
        <v>5.21</v>
      </c>
    </row>
    <row r="5417" spans="1:5" x14ac:dyDescent="0.35">
      <c r="A5417">
        <v>5416</v>
      </c>
      <c r="B5417">
        <v>1594</v>
      </c>
      <c r="C5417">
        <v>58</v>
      </c>
      <c r="D5417">
        <v>1</v>
      </c>
      <c r="E5417" s="3">
        <v>15.36</v>
      </c>
    </row>
    <row r="5418" spans="1:5" x14ac:dyDescent="0.35">
      <c r="A5418">
        <v>5417</v>
      </c>
      <c r="B5418">
        <v>1594</v>
      </c>
      <c r="C5418">
        <v>107</v>
      </c>
      <c r="D5418">
        <v>1</v>
      </c>
      <c r="E5418" s="3">
        <v>8.59</v>
      </c>
    </row>
    <row r="5419" spans="1:5" x14ac:dyDescent="0.35">
      <c r="A5419">
        <v>5418</v>
      </c>
      <c r="B5419">
        <v>1594</v>
      </c>
      <c r="C5419">
        <v>141</v>
      </c>
      <c r="D5419">
        <v>1</v>
      </c>
      <c r="E5419" s="3">
        <v>6.71</v>
      </c>
    </row>
    <row r="5420" spans="1:5" x14ac:dyDescent="0.35">
      <c r="A5420">
        <v>5419</v>
      </c>
      <c r="B5420">
        <v>1594</v>
      </c>
      <c r="C5420">
        <v>122</v>
      </c>
      <c r="D5420">
        <v>4</v>
      </c>
      <c r="E5420" s="3">
        <v>78.08</v>
      </c>
    </row>
    <row r="5421" spans="1:5" x14ac:dyDescent="0.35">
      <c r="A5421">
        <v>5420</v>
      </c>
      <c r="B5421">
        <v>1594</v>
      </c>
      <c r="C5421">
        <v>20</v>
      </c>
      <c r="D5421">
        <v>2</v>
      </c>
      <c r="E5421" s="3">
        <v>50.46</v>
      </c>
    </row>
    <row r="5422" spans="1:5" x14ac:dyDescent="0.35">
      <c r="A5422">
        <v>5421</v>
      </c>
      <c r="B5422">
        <v>1595</v>
      </c>
      <c r="C5422">
        <v>38</v>
      </c>
      <c r="D5422">
        <v>2</v>
      </c>
      <c r="E5422" s="3">
        <v>32.4</v>
      </c>
    </row>
    <row r="5423" spans="1:5" x14ac:dyDescent="0.35">
      <c r="A5423">
        <v>5422</v>
      </c>
      <c r="B5423">
        <v>1595</v>
      </c>
      <c r="C5423">
        <v>116</v>
      </c>
      <c r="D5423">
        <v>4</v>
      </c>
      <c r="E5423" s="3">
        <v>20.399999999999999</v>
      </c>
    </row>
    <row r="5424" spans="1:5" x14ac:dyDescent="0.35">
      <c r="A5424">
        <v>5423</v>
      </c>
      <c r="B5424">
        <v>1595</v>
      </c>
      <c r="C5424">
        <v>7</v>
      </c>
      <c r="D5424">
        <v>2</v>
      </c>
      <c r="E5424" s="3">
        <v>26.48</v>
      </c>
    </row>
    <row r="5425" spans="1:5" x14ac:dyDescent="0.35">
      <c r="A5425">
        <v>5424</v>
      </c>
      <c r="B5425">
        <v>1596</v>
      </c>
      <c r="C5425">
        <v>54</v>
      </c>
      <c r="D5425">
        <v>1</v>
      </c>
      <c r="E5425" s="3">
        <v>15.91</v>
      </c>
    </row>
    <row r="5426" spans="1:5" x14ac:dyDescent="0.35">
      <c r="A5426">
        <v>5425</v>
      </c>
      <c r="B5426">
        <v>1596</v>
      </c>
      <c r="C5426">
        <v>19</v>
      </c>
      <c r="D5426">
        <v>3</v>
      </c>
      <c r="E5426" s="3">
        <v>85.77</v>
      </c>
    </row>
    <row r="5427" spans="1:5" x14ac:dyDescent="0.35">
      <c r="A5427">
        <v>5426</v>
      </c>
      <c r="B5427">
        <v>1596</v>
      </c>
      <c r="C5427">
        <v>25</v>
      </c>
      <c r="D5427">
        <v>2</v>
      </c>
      <c r="E5427" s="3">
        <v>35.020000000000003</v>
      </c>
    </row>
    <row r="5428" spans="1:5" x14ac:dyDescent="0.35">
      <c r="A5428">
        <v>5427</v>
      </c>
      <c r="B5428">
        <v>1596</v>
      </c>
      <c r="C5428">
        <v>149</v>
      </c>
      <c r="D5428">
        <v>4</v>
      </c>
      <c r="E5428" s="3">
        <v>80.760000000000005</v>
      </c>
    </row>
    <row r="5429" spans="1:5" x14ac:dyDescent="0.35">
      <c r="A5429">
        <v>5428</v>
      </c>
      <c r="B5429">
        <v>1596</v>
      </c>
      <c r="C5429">
        <v>145</v>
      </c>
      <c r="D5429">
        <v>3</v>
      </c>
      <c r="E5429" s="3">
        <v>49.41</v>
      </c>
    </row>
    <row r="5430" spans="1:5" x14ac:dyDescent="0.35">
      <c r="A5430">
        <v>5429</v>
      </c>
      <c r="B5430">
        <v>1597</v>
      </c>
      <c r="C5430">
        <v>109</v>
      </c>
      <c r="D5430">
        <v>3</v>
      </c>
      <c r="E5430" s="3">
        <v>98.13</v>
      </c>
    </row>
    <row r="5431" spans="1:5" x14ac:dyDescent="0.35">
      <c r="A5431">
        <v>5430</v>
      </c>
      <c r="B5431">
        <v>1597</v>
      </c>
      <c r="C5431">
        <v>8</v>
      </c>
      <c r="D5431">
        <v>4</v>
      </c>
      <c r="E5431" s="3">
        <v>38.479999999999997</v>
      </c>
    </row>
    <row r="5432" spans="1:5" x14ac:dyDescent="0.35">
      <c r="A5432">
        <v>5431</v>
      </c>
      <c r="B5432">
        <v>1597</v>
      </c>
      <c r="C5432">
        <v>143</v>
      </c>
      <c r="D5432">
        <v>3</v>
      </c>
      <c r="E5432" s="3">
        <v>18.18</v>
      </c>
    </row>
    <row r="5433" spans="1:5" x14ac:dyDescent="0.35">
      <c r="A5433">
        <v>5432</v>
      </c>
      <c r="B5433">
        <v>1597</v>
      </c>
      <c r="C5433">
        <v>73</v>
      </c>
      <c r="D5433">
        <v>1</v>
      </c>
      <c r="E5433" s="3">
        <v>16.32</v>
      </c>
    </row>
    <row r="5434" spans="1:5" x14ac:dyDescent="0.35">
      <c r="A5434">
        <v>5433</v>
      </c>
      <c r="B5434">
        <v>1597</v>
      </c>
      <c r="C5434">
        <v>10</v>
      </c>
      <c r="D5434">
        <v>2</v>
      </c>
      <c r="E5434" s="3">
        <v>15.34</v>
      </c>
    </row>
    <row r="5435" spans="1:5" x14ac:dyDescent="0.35">
      <c r="A5435">
        <v>5434</v>
      </c>
      <c r="B5435">
        <v>1598</v>
      </c>
      <c r="C5435">
        <v>73</v>
      </c>
      <c r="D5435">
        <v>3</v>
      </c>
      <c r="E5435" s="3">
        <v>48.96</v>
      </c>
    </row>
    <row r="5436" spans="1:5" x14ac:dyDescent="0.35">
      <c r="A5436">
        <v>5435</v>
      </c>
      <c r="B5436">
        <v>1598</v>
      </c>
      <c r="C5436">
        <v>44</v>
      </c>
      <c r="D5436">
        <v>2</v>
      </c>
      <c r="E5436" s="3">
        <v>19.239999999999998</v>
      </c>
    </row>
    <row r="5437" spans="1:5" x14ac:dyDescent="0.35">
      <c r="A5437">
        <v>5436</v>
      </c>
      <c r="B5437">
        <v>1598</v>
      </c>
      <c r="C5437">
        <v>12</v>
      </c>
      <c r="D5437">
        <v>3</v>
      </c>
      <c r="E5437" s="3">
        <v>105.42</v>
      </c>
    </row>
    <row r="5438" spans="1:5" x14ac:dyDescent="0.35">
      <c r="A5438">
        <v>5437</v>
      </c>
      <c r="B5438">
        <v>1598</v>
      </c>
      <c r="C5438">
        <v>83</v>
      </c>
      <c r="D5438">
        <v>2</v>
      </c>
      <c r="E5438" s="3">
        <v>6.46</v>
      </c>
    </row>
    <row r="5439" spans="1:5" x14ac:dyDescent="0.35">
      <c r="A5439">
        <v>5438</v>
      </c>
      <c r="B5439">
        <v>1599</v>
      </c>
      <c r="C5439">
        <v>90</v>
      </c>
      <c r="D5439">
        <v>1</v>
      </c>
      <c r="E5439" s="3">
        <v>27.39</v>
      </c>
    </row>
    <row r="5440" spans="1:5" x14ac:dyDescent="0.35">
      <c r="A5440">
        <v>5439</v>
      </c>
      <c r="B5440">
        <v>1600</v>
      </c>
      <c r="C5440">
        <v>132</v>
      </c>
      <c r="D5440">
        <v>3</v>
      </c>
      <c r="E5440" s="3">
        <v>25.98</v>
      </c>
    </row>
    <row r="5441" spans="1:5" x14ac:dyDescent="0.35">
      <c r="A5441">
        <v>5440</v>
      </c>
      <c r="B5441">
        <v>1600</v>
      </c>
      <c r="C5441">
        <v>82</v>
      </c>
      <c r="D5441">
        <v>4</v>
      </c>
      <c r="E5441" s="3">
        <v>47.32</v>
      </c>
    </row>
    <row r="5442" spans="1:5" x14ac:dyDescent="0.35">
      <c r="A5442">
        <v>5441</v>
      </c>
      <c r="B5442">
        <v>1600</v>
      </c>
      <c r="C5442">
        <v>98</v>
      </c>
      <c r="D5442">
        <v>2</v>
      </c>
      <c r="E5442" s="3">
        <v>17.32</v>
      </c>
    </row>
    <row r="5443" spans="1:5" x14ac:dyDescent="0.35">
      <c r="A5443">
        <v>5442</v>
      </c>
      <c r="B5443">
        <v>1600</v>
      </c>
      <c r="C5443">
        <v>122</v>
      </c>
      <c r="D5443">
        <v>4</v>
      </c>
      <c r="E5443" s="3">
        <v>78.08</v>
      </c>
    </row>
    <row r="5444" spans="1:5" x14ac:dyDescent="0.35">
      <c r="A5444">
        <v>5443</v>
      </c>
      <c r="B5444">
        <v>1600</v>
      </c>
      <c r="C5444">
        <v>40</v>
      </c>
      <c r="D5444">
        <v>1</v>
      </c>
      <c r="E5444" s="3">
        <v>15.69</v>
      </c>
    </row>
    <row r="5445" spans="1:5" x14ac:dyDescent="0.35">
      <c r="A5445">
        <v>5444</v>
      </c>
      <c r="B5445">
        <v>1600</v>
      </c>
      <c r="C5445">
        <v>63</v>
      </c>
      <c r="D5445">
        <v>1</v>
      </c>
      <c r="E5445" s="3">
        <v>25.05</v>
      </c>
    </row>
    <row r="5446" spans="1:5" x14ac:dyDescent="0.35">
      <c r="A5446">
        <v>5445</v>
      </c>
      <c r="B5446">
        <v>1600</v>
      </c>
      <c r="C5446">
        <v>142</v>
      </c>
      <c r="D5446">
        <v>2</v>
      </c>
      <c r="E5446" s="3">
        <v>46.18</v>
      </c>
    </row>
    <row r="5447" spans="1:5" x14ac:dyDescent="0.35">
      <c r="A5447">
        <v>5446</v>
      </c>
      <c r="B5447">
        <v>1600</v>
      </c>
      <c r="C5447">
        <v>40</v>
      </c>
      <c r="D5447">
        <v>3</v>
      </c>
      <c r="E5447" s="3">
        <v>47.07</v>
      </c>
    </row>
    <row r="5448" spans="1:5" x14ac:dyDescent="0.35">
      <c r="A5448">
        <v>5447</v>
      </c>
      <c r="B5448">
        <v>1601</v>
      </c>
      <c r="C5448">
        <v>140</v>
      </c>
      <c r="D5448">
        <v>4</v>
      </c>
      <c r="E5448" s="3">
        <v>15.44</v>
      </c>
    </row>
    <row r="5449" spans="1:5" x14ac:dyDescent="0.35">
      <c r="A5449">
        <v>5448</v>
      </c>
      <c r="B5449">
        <v>1601</v>
      </c>
      <c r="C5449">
        <v>77</v>
      </c>
      <c r="D5449">
        <v>2</v>
      </c>
      <c r="E5449" s="3">
        <v>44.1</v>
      </c>
    </row>
    <row r="5450" spans="1:5" x14ac:dyDescent="0.35">
      <c r="A5450">
        <v>5449</v>
      </c>
      <c r="B5450">
        <v>1601</v>
      </c>
      <c r="C5450">
        <v>121</v>
      </c>
      <c r="D5450">
        <v>3</v>
      </c>
      <c r="E5450" s="3">
        <v>24.240000000000002</v>
      </c>
    </row>
    <row r="5451" spans="1:5" x14ac:dyDescent="0.35">
      <c r="A5451">
        <v>5450</v>
      </c>
      <c r="B5451">
        <v>1602</v>
      </c>
      <c r="C5451">
        <v>125</v>
      </c>
      <c r="D5451">
        <v>2</v>
      </c>
      <c r="E5451" s="3">
        <v>15.08</v>
      </c>
    </row>
    <row r="5452" spans="1:5" x14ac:dyDescent="0.35">
      <c r="A5452">
        <v>5451</v>
      </c>
      <c r="B5452">
        <v>1602</v>
      </c>
      <c r="C5452">
        <v>52</v>
      </c>
      <c r="D5452">
        <v>1</v>
      </c>
      <c r="E5452" s="3">
        <v>17.29</v>
      </c>
    </row>
    <row r="5453" spans="1:5" x14ac:dyDescent="0.35">
      <c r="A5453">
        <v>5452</v>
      </c>
      <c r="B5453">
        <v>1602</v>
      </c>
      <c r="C5453">
        <v>8</v>
      </c>
      <c r="D5453">
        <v>2</v>
      </c>
      <c r="E5453" s="3">
        <v>19.239999999999998</v>
      </c>
    </row>
    <row r="5454" spans="1:5" x14ac:dyDescent="0.35">
      <c r="A5454">
        <v>5453</v>
      </c>
      <c r="B5454">
        <v>1603</v>
      </c>
      <c r="C5454">
        <v>56</v>
      </c>
      <c r="D5454">
        <v>1</v>
      </c>
      <c r="E5454" s="3">
        <v>6.28</v>
      </c>
    </row>
    <row r="5455" spans="1:5" x14ac:dyDescent="0.35">
      <c r="A5455">
        <v>5454</v>
      </c>
      <c r="B5455">
        <v>1603</v>
      </c>
      <c r="C5455">
        <v>117</v>
      </c>
      <c r="D5455">
        <v>4</v>
      </c>
      <c r="E5455" s="3">
        <v>30.64</v>
      </c>
    </row>
    <row r="5456" spans="1:5" x14ac:dyDescent="0.35">
      <c r="A5456">
        <v>5455</v>
      </c>
      <c r="B5456">
        <v>1603</v>
      </c>
      <c r="C5456">
        <v>29</v>
      </c>
      <c r="D5456">
        <v>3</v>
      </c>
      <c r="E5456" s="3">
        <v>68.16</v>
      </c>
    </row>
    <row r="5457" spans="1:5" x14ac:dyDescent="0.35">
      <c r="A5457">
        <v>5456</v>
      </c>
      <c r="B5457">
        <v>1603</v>
      </c>
      <c r="C5457">
        <v>20</v>
      </c>
      <c r="D5457">
        <v>4</v>
      </c>
      <c r="E5457" s="3">
        <v>100.92</v>
      </c>
    </row>
    <row r="5458" spans="1:5" x14ac:dyDescent="0.35">
      <c r="A5458">
        <v>5457</v>
      </c>
      <c r="B5458">
        <v>1603</v>
      </c>
      <c r="C5458">
        <v>111</v>
      </c>
      <c r="D5458">
        <v>1</v>
      </c>
      <c r="E5458" s="3">
        <v>3.62</v>
      </c>
    </row>
    <row r="5459" spans="1:5" x14ac:dyDescent="0.35">
      <c r="A5459">
        <v>5458</v>
      </c>
      <c r="B5459">
        <v>1604</v>
      </c>
      <c r="C5459">
        <v>8</v>
      </c>
      <c r="D5459">
        <v>2</v>
      </c>
      <c r="E5459" s="3">
        <v>19.239999999999998</v>
      </c>
    </row>
    <row r="5460" spans="1:5" x14ac:dyDescent="0.35">
      <c r="A5460">
        <v>5459</v>
      </c>
      <c r="B5460">
        <v>1604</v>
      </c>
      <c r="C5460">
        <v>35</v>
      </c>
      <c r="D5460">
        <v>4</v>
      </c>
      <c r="E5460" s="3">
        <v>149.44</v>
      </c>
    </row>
    <row r="5461" spans="1:5" x14ac:dyDescent="0.35">
      <c r="A5461">
        <v>5460</v>
      </c>
      <c r="B5461">
        <v>1604</v>
      </c>
      <c r="C5461">
        <v>126</v>
      </c>
      <c r="D5461">
        <v>3</v>
      </c>
      <c r="E5461" s="3">
        <v>107.60999999999999</v>
      </c>
    </row>
    <row r="5462" spans="1:5" x14ac:dyDescent="0.35">
      <c r="A5462">
        <v>5461</v>
      </c>
      <c r="B5462">
        <v>1605</v>
      </c>
      <c r="C5462">
        <v>48</v>
      </c>
      <c r="D5462">
        <v>1</v>
      </c>
      <c r="E5462" s="3">
        <v>8.66</v>
      </c>
    </row>
    <row r="5463" spans="1:5" x14ac:dyDescent="0.35">
      <c r="A5463">
        <v>5462</v>
      </c>
      <c r="B5463">
        <v>1605</v>
      </c>
      <c r="C5463">
        <v>133</v>
      </c>
      <c r="D5463">
        <v>1</v>
      </c>
      <c r="E5463" s="3">
        <v>14.65</v>
      </c>
    </row>
    <row r="5464" spans="1:5" x14ac:dyDescent="0.35">
      <c r="A5464">
        <v>5463</v>
      </c>
      <c r="B5464">
        <v>1606</v>
      </c>
      <c r="C5464">
        <v>59</v>
      </c>
      <c r="D5464">
        <v>2</v>
      </c>
      <c r="E5464" s="3">
        <v>72.459999999999994</v>
      </c>
    </row>
    <row r="5465" spans="1:5" x14ac:dyDescent="0.35">
      <c r="A5465">
        <v>5464</v>
      </c>
      <c r="B5465">
        <v>1607</v>
      </c>
      <c r="C5465">
        <v>139</v>
      </c>
      <c r="D5465">
        <v>1</v>
      </c>
      <c r="E5465" s="3">
        <v>2.2999999999999998</v>
      </c>
    </row>
    <row r="5466" spans="1:5" x14ac:dyDescent="0.35">
      <c r="A5466">
        <v>5465</v>
      </c>
      <c r="B5466">
        <v>1607</v>
      </c>
      <c r="C5466">
        <v>64</v>
      </c>
      <c r="D5466">
        <v>1</v>
      </c>
      <c r="E5466" s="3">
        <v>32.18</v>
      </c>
    </row>
    <row r="5467" spans="1:5" x14ac:dyDescent="0.35">
      <c r="A5467">
        <v>5466</v>
      </c>
      <c r="B5467">
        <v>1608</v>
      </c>
      <c r="C5467">
        <v>91</v>
      </c>
      <c r="D5467">
        <v>2</v>
      </c>
      <c r="E5467" s="3">
        <v>29.74</v>
      </c>
    </row>
    <row r="5468" spans="1:5" x14ac:dyDescent="0.35">
      <c r="A5468">
        <v>5467</v>
      </c>
      <c r="B5468">
        <v>1608</v>
      </c>
      <c r="C5468">
        <v>24</v>
      </c>
      <c r="D5468">
        <v>1</v>
      </c>
      <c r="E5468" s="3">
        <v>2.9</v>
      </c>
    </row>
    <row r="5469" spans="1:5" x14ac:dyDescent="0.35">
      <c r="A5469">
        <v>5468</v>
      </c>
      <c r="B5469">
        <v>1608</v>
      </c>
      <c r="C5469">
        <v>143</v>
      </c>
      <c r="D5469">
        <v>1</v>
      </c>
      <c r="E5469" s="3">
        <v>6.06</v>
      </c>
    </row>
    <row r="5470" spans="1:5" x14ac:dyDescent="0.35">
      <c r="A5470">
        <v>5469</v>
      </c>
      <c r="B5470">
        <v>1608</v>
      </c>
      <c r="C5470">
        <v>43</v>
      </c>
      <c r="D5470">
        <v>3</v>
      </c>
      <c r="E5470" s="3">
        <v>75.449999999999989</v>
      </c>
    </row>
    <row r="5471" spans="1:5" x14ac:dyDescent="0.35">
      <c r="A5471">
        <v>5470</v>
      </c>
      <c r="B5471">
        <v>1609</v>
      </c>
      <c r="C5471">
        <v>9</v>
      </c>
      <c r="D5471">
        <v>1</v>
      </c>
      <c r="E5471" s="3">
        <v>17.059999999999999</v>
      </c>
    </row>
    <row r="5472" spans="1:5" x14ac:dyDescent="0.35">
      <c r="A5472">
        <v>5471</v>
      </c>
      <c r="B5472">
        <v>1610</v>
      </c>
      <c r="C5472">
        <v>46</v>
      </c>
      <c r="D5472">
        <v>1</v>
      </c>
      <c r="E5472" s="3">
        <v>1.03</v>
      </c>
    </row>
    <row r="5473" spans="1:5" x14ac:dyDescent="0.35">
      <c r="A5473">
        <v>5472</v>
      </c>
      <c r="B5473">
        <v>1610</v>
      </c>
      <c r="C5473">
        <v>125</v>
      </c>
      <c r="D5473">
        <v>1</v>
      </c>
      <c r="E5473" s="3">
        <v>7.54</v>
      </c>
    </row>
    <row r="5474" spans="1:5" x14ac:dyDescent="0.35">
      <c r="A5474">
        <v>5473</v>
      </c>
      <c r="B5474">
        <v>1610</v>
      </c>
      <c r="C5474">
        <v>145</v>
      </c>
      <c r="D5474">
        <v>2</v>
      </c>
      <c r="E5474" s="3">
        <v>32.94</v>
      </c>
    </row>
    <row r="5475" spans="1:5" x14ac:dyDescent="0.35">
      <c r="A5475">
        <v>5474</v>
      </c>
      <c r="B5475">
        <v>1611</v>
      </c>
      <c r="C5475">
        <v>116</v>
      </c>
      <c r="D5475">
        <v>2</v>
      </c>
      <c r="E5475" s="3">
        <v>10.199999999999999</v>
      </c>
    </row>
    <row r="5476" spans="1:5" x14ac:dyDescent="0.35">
      <c r="A5476">
        <v>5475</v>
      </c>
      <c r="B5476">
        <v>1611</v>
      </c>
      <c r="C5476">
        <v>59</v>
      </c>
      <c r="D5476">
        <v>1</v>
      </c>
      <c r="E5476" s="3">
        <v>36.229999999999997</v>
      </c>
    </row>
    <row r="5477" spans="1:5" x14ac:dyDescent="0.35">
      <c r="A5477">
        <v>5476</v>
      </c>
      <c r="B5477">
        <v>1611</v>
      </c>
      <c r="C5477">
        <v>36</v>
      </c>
      <c r="D5477">
        <v>2</v>
      </c>
      <c r="E5477" s="3">
        <v>50.7</v>
      </c>
    </row>
    <row r="5478" spans="1:5" x14ac:dyDescent="0.35">
      <c r="A5478">
        <v>5477</v>
      </c>
      <c r="B5478">
        <v>1611</v>
      </c>
      <c r="C5478">
        <v>66</v>
      </c>
      <c r="D5478">
        <v>4</v>
      </c>
      <c r="E5478" s="3">
        <v>39.36</v>
      </c>
    </row>
    <row r="5479" spans="1:5" x14ac:dyDescent="0.35">
      <c r="A5479">
        <v>5478</v>
      </c>
      <c r="B5479">
        <v>1612</v>
      </c>
      <c r="C5479">
        <v>18</v>
      </c>
      <c r="D5479">
        <v>3</v>
      </c>
      <c r="E5479" s="3">
        <v>12.149999999999999</v>
      </c>
    </row>
    <row r="5480" spans="1:5" x14ac:dyDescent="0.35">
      <c r="A5480">
        <v>5479</v>
      </c>
      <c r="B5480">
        <v>1612</v>
      </c>
      <c r="C5480">
        <v>32</v>
      </c>
      <c r="D5480">
        <v>3</v>
      </c>
      <c r="E5480" s="3">
        <v>6.57</v>
      </c>
    </row>
    <row r="5481" spans="1:5" x14ac:dyDescent="0.35">
      <c r="A5481">
        <v>5480</v>
      </c>
      <c r="B5481">
        <v>1613</v>
      </c>
      <c r="C5481">
        <v>44</v>
      </c>
      <c r="D5481">
        <v>2</v>
      </c>
      <c r="E5481" s="3">
        <v>19.239999999999998</v>
      </c>
    </row>
    <row r="5482" spans="1:5" x14ac:dyDescent="0.35">
      <c r="A5482">
        <v>5481</v>
      </c>
      <c r="B5482">
        <v>1614</v>
      </c>
      <c r="C5482">
        <v>45</v>
      </c>
      <c r="D5482">
        <v>2</v>
      </c>
      <c r="E5482" s="3">
        <v>18.440000000000001</v>
      </c>
    </row>
    <row r="5483" spans="1:5" x14ac:dyDescent="0.35">
      <c r="A5483">
        <v>5482</v>
      </c>
      <c r="B5483">
        <v>1614</v>
      </c>
      <c r="C5483">
        <v>99</v>
      </c>
      <c r="D5483">
        <v>4</v>
      </c>
      <c r="E5483" s="3">
        <v>16.760000000000002</v>
      </c>
    </row>
    <row r="5484" spans="1:5" x14ac:dyDescent="0.35">
      <c r="A5484">
        <v>5483</v>
      </c>
      <c r="B5484">
        <v>1614</v>
      </c>
      <c r="C5484">
        <v>37</v>
      </c>
      <c r="D5484">
        <v>3</v>
      </c>
      <c r="E5484" s="3">
        <v>52.53</v>
      </c>
    </row>
    <row r="5485" spans="1:5" x14ac:dyDescent="0.35">
      <c r="A5485">
        <v>5484</v>
      </c>
      <c r="B5485">
        <v>1614</v>
      </c>
      <c r="C5485">
        <v>57</v>
      </c>
      <c r="D5485">
        <v>2</v>
      </c>
      <c r="E5485" s="3">
        <v>9.7799999999999994</v>
      </c>
    </row>
    <row r="5486" spans="1:5" x14ac:dyDescent="0.35">
      <c r="A5486">
        <v>5485</v>
      </c>
      <c r="B5486">
        <v>1614</v>
      </c>
      <c r="C5486">
        <v>37</v>
      </c>
      <c r="D5486">
        <v>1</v>
      </c>
      <c r="E5486" s="3">
        <v>17.510000000000002</v>
      </c>
    </row>
    <row r="5487" spans="1:5" x14ac:dyDescent="0.35">
      <c r="A5487">
        <v>5486</v>
      </c>
      <c r="B5487">
        <v>1615</v>
      </c>
      <c r="C5487">
        <v>114</v>
      </c>
      <c r="D5487">
        <v>2</v>
      </c>
      <c r="E5487" s="3">
        <v>35.799999999999997</v>
      </c>
    </row>
    <row r="5488" spans="1:5" x14ac:dyDescent="0.35">
      <c r="A5488">
        <v>5487</v>
      </c>
      <c r="B5488">
        <v>1615</v>
      </c>
      <c r="C5488">
        <v>77</v>
      </c>
      <c r="D5488">
        <v>1</v>
      </c>
      <c r="E5488" s="3">
        <v>22.05</v>
      </c>
    </row>
    <row r="5489" spans="1:5" x14ac:dyDescent="0.35">
      <c r="A5489">
        <v>5488</v>
      </c>
      <c r="B5489">
        <v>1615</v>
      </c>
      <c r="C5489">
        <v>29</v>
      </c>
      <c r="D5489">
        <v>3</v>
      </c>
      <c r="E5489" s="3">
        <v>68.16</v>
      </c>
    </row>
    <row r="5490" spans="1:5" x14ac:dyDescent="0.35">
      <c r="A5490">
        <v>5489</v>
      </c>
      <c r="B5490">
        <v>1616</v>
      </c>
      <c r="C5490">
        <v>56</v>
      </c>
      <c r="D5490">
        <v>2</v>
      </c>
      <c r="E5490" s="3">
        <v>12.56</v>
      </c>
    </row>
    <row r="5491" spans="1:5" x14ac:dyDescent="0.35">
      <c r="A5491">
        <v>5490</v>
      </c>
      <c r="B5491">
        <v>1616</v>
      </c>
      <c r="C5491">
        <v>95</v>
      </c>
      <c r="D5491">
        <v>1</v>
      </c>
      <c r="E5491" s="3">
        <v>13.4</v>
      </c>
    </row>
    <row r="5492" spans="1:5" x14ac:dyDescent="0.35">
      <c r="A5492">
        <v>5491</v>
      </c>
      <c r="B5492">
        <v>1616</v>
      </c>
      <c r="C5492">
        <v>147</v>
      </c>
      <c r="D5492">
        <v>1</v>
      </c>
      <c r="E5492" s="3">
        <v>9.5299999999999994</v>
      </c>
    </row>
    <row r="5493" spans="1:5" x14ac:dyDescent="0.35">
      <c r="A5493">
        <v>5492</v>
      </c>
      <c r="B5493">
        <v>1616</v>
      </c>
      <c r="C5493">
        <v>37</v>
      </c>
      <c r="D5493">
        <v>1</v>
      </c>
      <c r="E5493" s="3">
        <v>17.510000000000002</v>
      </c>
    </row>
    <row r="5494" spans="1:5" x14ac:dyDescent="0.35">
      <c r="A5494">
        <v>5493</v>
      </c>
      <c r="B5494">
        <v>1617</v>
      </c>
      <c r="C5494">
        <v>16</v>
      </c>
      <c r="D5494">
        <v>1</v>
      </c>
      <c r="E5494" s="3">
        <v>9.57</v>
      </c>
    </row>
    <row r="5495" spans="1:5" x14ac:dyDescent="0.35">
      <c r="A5495">
        <v>5494</v>
      </c>
      <c r="B5495">
        <v>1617</v>
      </c>
      <c r="C5495">
        <v>49</v>
      </c>
      <c r="D5495">
        <v>3</v>
      </c>
      <c r="E5495" s="3">
        <v>30.39</v>
      </c>
    </row>
    <row r="5496" spans="1:5" x14ac:dyDescent="0.35">
      <c r="A5496">
        <v>5495</v>
      </c>
      <c r="B5496">
        <v>1617</v>
      </c>
      <c r="C5496">
        <v>67</v>
      </c>
      <c r="D5496">
        <v>4</v>
      </c>
      <c r="E5496" s="3">
        <v>77.680000000000007</v>
      </c>
    </row>
    <row r="5497" spans="1:5" x14ac:dyDescent="0.35">
      <c r="A5497">
        <v>5496</v>
      </c>
      <c r="B5497">
        <v>1617</v>
      </c>
      <c r="C5497">
        <v>40</v>
      </c>
      <c r="D5497">
        <v>3</v>
      </c>
      <c r="E5497" s="3">
        <v>47.07</v>
      </c>
    </row>
    <row r="5498" spans="1:5" x14ac:dyDescent="0.35">
      <c r="A5498">
        <v>5497</v>
      </c>
      <c r="B5498">
        <v>1617</v>
      </c>
      <c r="C5498">
        <v>118</v>
      </c>
      <c r="D5498">
        <v>4</v>
      </c>
      <c r="E5498" s="3">
        <v>149.76</v>
      </c>
    </row>
    <row r="5499" spans="1:5" x14ac:dyDescent="0.35">
      <c r="A5499">
        <v>5498</v>
      </c>
      <c r="B5499">
        <v>1618</v>
      </c>
      <c r="C5499">
        <v>59</v>
      </c>
      <c r="D5499">
        <v>4</v>
      </c>
      <c r="E5499" s="3">
        <v>144.91999999999999</v>
      </c>
    </row>
    <row r="5500" spans="1:5" x14ac:dyDescent="0.35">
      <c r="A5500">
        <v>5499</v>
      </c>
      <c r="B5500">
        <v>1618</v>
      </c>
      <c r="C5500">
        <v>80</v>
      </c>
      <c r="D5500">
        <v>4</v>
      </c>
      <c r="E5500" s="3">
        <v>157.96</v>
      </c>
    </row>
    <row r="5501" spans="1:5" x14ac:dyDescent="0.35">
      <c r="A5501">
        <v>5500</v>
      </c>
      <c r="B5501">
        <v>1618</v>
      </c>
      <c r="C5501">
        <v>27</v>
      </c>
      <c r="D5501">
        <v>4</v>
      </c>
      <c r="E5501" s="3">
        <v>39.4</v>
      </c>
    </row>
    <row r="5502" spans="1:5" x14ac:dyDescent="0.35">
      <c r="A5502">
        <v>5501</v>
      </c>
      <c r="B5502">
        <v>1618</v>
      </c>
      <c r="C5502">
        <v>107</v>
      </c>
      <c r="D5502">
        <v>1</v>
      </c>
      <c r="E5502" s="3">
        <v>8.59</v>
      </c>
    </row>
    <row r="5503" spans="1:5" x14ac:dyDescent="0.35">
      <c r="A5503">
        <v>5502</v>
      </c>
      <c r="B5503">
        <v>1619</v>
      </c>
      <c r="C5503">
        <v>20</v>
      </c>
      <c r="D5503">
        <v>1</v>
      </c>
      <c r="E5503" s="3">
        <v>25.23</v>
      </c>
    </row>
    <row r="5504" spans="1:5" x14ac:dyDescent="0.35">
      <c r="A5504">
        <v>5503</v>
      </c>
      <c r="B5504">
        <v>1619</v>
      </c>
      <c r="C5504">
        <v>111</v>
      </c>
      <c r="D5504">
        <v>3</v>
      </c>
      <c r="E5504" s="3">
        <v>10.86</v>
      </c>
    </row>
    <row r="5505" spans="1:5" x14ac:dyDescent="0.35">
      <c r="A5505">
        <v>5504</v>
      </c>
      <c r="B5505">
        <v>1619</v>
      </c>
      <c r="C5505">
        <v>28</v>
      </c>
      <c r="D5505">
        <v>2</v>
      </c>
      <c r="E5505" s="3">
        <v>25.56</v>
      </c>
    </row>
    <row r="5506" spans="1:5" x14ac:dyDescent="0.35">
      <c r="A5506">
        <v>5505</v>
      </c>
      <c r="B5506">
        <v>1619</v>
      </c>
      <c r="C5506">
        <v>149</v>
      </c>
      <c r="D5506">
        <v>4</v>
      </c>
      <c r="E5506" s="3">
        <v>80.760000000000005</v>
      </c>
    </row>
    <row r="5507" spans="1:5" x14ac:dyDescent="0.35">
      <c r="A5507">
        <v>5506</v>
      </c>
      <c r="B5507">
        <v>1620</v>
      </c>
      <c r="C5507">
        <v>64</v>
      </c>
      <c r="D5507">
        <v>1</v>
      </c>
      <c r="E5507" s="3">
        <v>32.18</v>
      </c>
    </row>
    <row r="5508" spans="1:5" x14ac:dyDescent="0.35">
      <c r="A5508">
        <v>5507</v>
      </c>
      <c r="B5508">
        <v>1620</v>
      </c>
      <c r="C5508">
        <v>66</v>
      </c>
      <c r="D5508">
        <v>1</v>
      </c>
      <c r="E5508" s="3">
        <v>9.84</v>
      </c>
    </row>
    <row r="5509" spans="1:5" x14ac:dyDescent="0.35">
      <c r="A5509">
        <v>5508</v>
      </c>
      <c r="B5509">
        <v>1620</v>
      </c>
      <c r="C5509">
        <v>109</v>
      </c>
      <c r="D5509">
        <v>3</v>
      </c>
      <c r="E5509" s="3">
        <v>98.13</v>
      </c>
    </row>
    <row r="5510" spans="1:5" x14ac:dyDescent="0.35">
      <c r="A5510">
        <v>5509</v>
      </c>
      <c r="B5510">
        <v>1621</v>
      </c>
      <c r="C5510">
        <v>113</v>
      </c>
      <c r="D5510">
        <v>2</v>
      </c>
      <c r="E5510" s="3">
        <v>18.16</v>
      </c>
    </row>
    <row r="5511" spans="1:5" x14ac:dyDescent="0.35">
      <c r="A5511">
        <v>5510</v>
      </c>
      <c r="B5511">
        <v>1621</v>
      </c>
      <c r="C5511">
        <v>73</v>
      </c>
      <c r="D5511">
        <v>2</v>
      </c>
      <c r="E5511" s="3">
        <v>32.64</v>
      </c>
    </row>
    <row r="5512" spans="1:5" x14ac:dyDescent="0.35">
      <c r="A5512">
        <v>5511</v>
      </c>
      <c r="B5512">
        <v>1622</v>
      </c>
      <c r="C5512">
        <v>8</v>
      </c>
      <c r="D5512">
        <v>4</v>
      </c>
      <c r="E5512" s="3">
        <v>38.479999999999997</v>
      </c>
    </row>
    <row r="5513" spans="1:5" x14ac:dyDescent="0.35">
      <c r="A5513">
        <v>5512</v>
      </c>
      <c r="B5513">
        <v>1623</v>
      </c>
      <c r="C5513">
        <v>148</v>
      </c>
      <c r="D5513">
        <v>1</v>
      </c>
      <c r="E5513" s="3">
        <v>7.99</v>
      </c>
    </row>
    <row r="5514" spans="1:5" x14ac:dyDescent="0.35">
      <c r="A5514">
        <v>5513</v>
      </c>
      <c r="B5514">
        <v>1623</v>
      </c>
      <c r="C5514">
        <v>32</v>
      </c>
      <c r="D5514">
        <v>3</v>
      </c>
      <c r="E5514" s="3">
        <v>6.57</v>
      </c>
    </row>
    <row r="5515" spans="1:5" x14ac:dyDescent="0.35">
      <c r="A5515">
        <v>5514</v>
      </c>
      <c r="B5515">
        <v>1623</v>
      </c>
      <c r="C5515">
        <v>112</v>
      </c>
      <c r="D5515">
        <v>1</v>
      </c>
      <c r="E5515" s="3">
        <v>15.11</v>
      </c>
    </row>
    <row r="5516" spans="1:5" x14ac:dyDescent="0.35">
      <c r="A5516">
        <v>5515</v>
      </c>
      <c r="B5516">
        <v>1623</v>
      </c>
      <c r="C5516">
        <v>16</v>
      </c>
      <c r="D5516">
        <v>4</v>
      </c>
      <c r="E5516" s="3">
        <v>38.28</v>
      </c>
    </row>
    <row r="5517" spans="1:5" x14ac:dyDescent="0.35">
      <c r="A5517">
        <v>5516</v>
      </c>
      <c r="B5517">
        <v>1624</v>
      </c>
      <c r="C5517">
        <v>58</v>
      </c>
      <c r="D5517">
        <v>4</v>
      </c>
      <c r="E5517" s="3">
        <v>61.44</v>
      </c>
    </row>
    <row r="5518" spans="1:5" x14ac:dyDescent="0.35">
      <c r="A5518">
        <v>5517</v>
      </c>
      <c r="B5518">
        <v>1624</v>
      </c>
      <c r="C5518">
        <v>145</v>
      </c>
      <c r="D5518">
        <v>4</v>
      </c>
      <c r="E5518" s="3">
        <v>65.88</v>
      </c>
    </row>
    <row r="5519" spans="1:5" x14ac:dyDescent="0.35">
      <c r="A5519">
        <v>5518</v>
      </c>
      <c r="B5519">
        <v>1624</v>
      </c>
      <c r="C5519">
        <v>25</v>
      </c>
      <c r="D5519">
        <v>1</v>
      </c>
      <c r="E5519" s="3">
        <v>17.510000000000002</v>
      </c>
    </row>
    <row r="5520" spans="1:5" x14ac:dyDescent="0.35">
      <c r="A5520">
        <v>5519</v>
      </c>
      <c r="B5520">
        <v>1624</v>
      </c>
      <c r="C5520">
        <v>62</v>
      </c>
      <c r="D5520">
        <v>3</v>
      </c>
      <c r="E5520" s="3">
        <v>46.8</v>
      </c>
    </row>
    <row r="5521" spans="1:5" x14ac:dyDescent="0.35">
      <c r="A5521">
        <v>5520</v>
      </c>
      <c r="B5521">
        <v>1624</v>
      </c>
      <c r="C5521">
        <v>99</v>
      </c>
      <c r="D5521">
        <v>2</v>
      </c>
      <c r="E5521" s="3">
        <v>8.3800000000000008</v>
      </c>
    </row>
    <row r="5522" spans="1:5" x14ac:dyDescent="0.35">
      <c r="A5522">
        <v>5521</v>
      </c>
      <c r="B5522">
        <v>1624</v>
      </c>
      <c r="C5522">
        <v>125</v>
      </c>
      <c r="D5522">
        <v>1</v>
      </c>
      <c r="E5522" s="3">
        <v>7.54</v>
      </c>
    </row>
    <row r="5523" spans="1:5" x14ac:dyDescent="0.35">
      <c r="A5523">
        <v>5522</v>
      </c>
      <c r="B5523">
        <v>1625</v>
      </c>
      <c r="C5523">
        <v>88</v>
      </c>
      <c r="D5523">
        <v>3</v>
      </c>
      <c r="E5523" s="3">
        <v>108.99</v>
      </c>
    </row>
    <row r="5524" spans="1:5" x14ac:dyDescent="0.35">
      <c r="A5524">
        <v>5523</v>
      </c>
      <c r="B5524">
        <v>1626</v>
      </c>
      <c r="C5524">
        <v>67</v>
      </c>
      <c r="D5524">
        <v>3</v>
      </c>
      <c r="E5524" s="3">
        <v>58.260000000000005</v>
      </c>
    </row>
    <row r="5525" spans="1:5" x14ac:dyDescent="0.35">
      <c r="A5525">
        <v>5524</v>
      </c>
      <c r="B5525">
        <v>1626</v>
      </c>
      <c r="C5525">
        <v>57</v>
      </c>
      <c r="D5525">
        <v>3</v>
      </c>
      <c r="E5525" s="3">
        <v>14.669999999999998</v>
      </c>
    </row>
    <row r="5526" spans="1:5" x14ac:dyDescent="0.35">
      <c r="A5526">
        <v>5525</v>
      </c>
      <c r="B5526">
        <v>1626</v>
      </c>
      <c r="C5526">
        <v>51</v>
      </c>
      <c r="D5526">
        <v>3</v>
      </c>
      <c r="E5526" s="3">
        <v>16.62</v>
      </c>
    </row>
    <row r="5527" spans="1:5" x14ac:dyDescent="0.35">
      <c r="A5527">
        <v>5526</v>
      </c>
      <c r="B5527">
        <v>1626</v>
      </c>
      <c r="C5527">
        <v>143</v>
      </c>
      <c r="D5527">
        <v>4</v>
      </c>
      <c r="E5527" s="3">
        <v>24.24</v>
      </c>
    </row>
    <row r="5528" spans="1:5" x14ac:dyDescent="0.35">
      <c r="A5528">
        <v>5527</v>
      </c>
      <c r="B5528">
        <v>1627</v>
      </c>
      <c r="C5528">
        <v>90</v>
      </c>
      <c r="D5528">
        <v>2</v>
      </c>
      <c r="E5528" s="3">
        <v>54.78</v>
      </c>
    </row>
    <row r="5529" spans="1:5" x14ac:dyDescent="0.35">
      <c r="A5529">
        <v>5528</v>
      </c>
      <c r="B5529">
        <v>1627</v>
      </c>
      <c r="C5529">
        <v>113</v>
      </c>
      <c r="D5529">
        <v>4</v>
      </c>
      <c r="E5529" s="3">
        <v>36.32</v>
      </c>
    </row>
    <row r="5530" spans="1:5" x14ac:dyDescent="0.35">
      <c r="A5530">
        <v>5529</v>
      </c>
      <c r="B5530">
        <v>1628</v>
      </c>
      <c r="C5530">
        <v>33</v>
      </c>
      <c r="D5530">
        <v>2</v>
      </c>
      <c r="E5530" s="3">
        <v>25.6</v>
      </c>
    </row>
    <row r="5531" spans="1:5" x14ac:dyDescent="0.35">
      <c r="A5531">
        <v>5530</v>
      </c>
      <c r="B5531">
        <v>1628</v>
      </c>
      <c r="C5531">
        <v>99</v>
      </c>
      <c r="D5531">
        <v>1</v>
      </c>
      <c r="E5531" s="3">
        <v>4.1900000000000004</v>
      </c>
    </row>
    <row r="5532" spans="1:5" x14ac:dyDescent="0.35">
      <c r="A5532">
        <v>5531</v>
      </c>
      <c r="B5532">
        <v>1628</v>
      </c>
      <c r="C5532">
        <v>82</v>
      </c>
      <c r="D5532">
        <v>3</v>
      </c>
      <c r="E5532" s="3">
        <v>35.49</v>
      </c>
    </row>
    <row r="5533" spans="1:5" x14ac:dyDescent="0.35">
      <c r="A5533">
        <v>5532</v>
      </c>
      <c r="B5533">
        <v>1629</v>
      </c>
      <c r="C5533">
        <v>116</v>
      </c>
      <c r="D5533">
        <v>1</v>
      </c>
      <c r="E5533" s="3">
        <v>5.0999999999999996</v>
      </c>
    </row>
    <row r="5534" spans="1:5" x14ac:dyDescent="0.35">
      <c r="A5534">
        <v>5533</v>
      </c>
      <c r="B5534">
        <v>1629</v>
      </c>
      <c r="C5534">
        <v>92</v>
      </c>
      <c r="D5534">
        <v>2</v>
      </c>
      <c r="E5534" s="3">
        <v>24.8</v>
      </c>
    </row>
    <row r="5535" spans="1:5" x14ac:dyDescent="0.35">
      <c r="A5535">
        <v>5534</v>
      </c>
      <c r="B5535">
        <v>1629</v>
      </c>
      <c r="C5535">
        <v>149</v>
      </c>
      <c r="D5535">
        <v>3</v>
      </c>
      <c r="E5535" s="3">
        <v>60.570000000000007</v>
      </c>
    </row>
    <row r="5536" spans="1:5" x14ac:dyDescent="0.35">
      <c r="A5536">
        <v>5535</v>
      </c>
      <c r="B5536">
        <v>1630</v>
      </c>
      <c r="C5536">
        <v>143</v>
      </c>
      <c r="D5536">
        <v>4</v>
      </c>
      <c r="E5536" s="3">
        <v>24.24</v>
      </c>
    </row>
    <row r="5537" spans="1:5" x14ac:dyDescent="0.35">
      <c r="A5537">
        <v>5536</v>
      </c>
      <c r="B5537">
        <v>1631</v>
      </c>
      <c r="C5537">
        <v>46</v>
      </c>
      <c r="D5537">
        <v>2</v>
      </c>
      <c r="E5537" s="3">
        <v>2.06</v>
      </c>
    </row>
    <row r="5538" spans="1:5" x14ac:dyDescent="0.35">
      <c r="A5538">
        <v>5537</v>
      </c>
      <c r="B5538">
        <v>1631</v>
      </c>
      <c r="C5538">
        <v>128</v>
      </c>
      <c r="D5538">
        <v>4</v>
      </c>
      <c r="E5538" s="3">
        <v>67.52</v>
      </c>
    </row>
    <row r="5539" spans="1:5" x14ac:dyDescent="0.35">
      <c r="A5539">
        <v>5538</v>
      </c>
      <c r="B5539">
        <v>1631</v>
      </c>
      <c r="C5539">
        <v>127</v>
      </c>
      <c r="D5539">
        <v>4</v>
      </c>
      <c r="E5539" s="3">
        <v>43.76</v>
      </c>
    </row>
    <row r="5540" spans="1:5" x14ac:dyDescent="0.35">
      <c r="A5540">
        <v>5539</v>
      </c>
      <c r="B5540">
        <v>1631</v>
      </c>
      <c r="C5540">
        <v>61</v>
      </c>
      <c r="D5540">
        <v>4</v>
      </c>
      <c r="E5540" s="3">
        <v>35.08</v>
      </c>
    </row>
    <row r="5541" spans="1:5" x14ac:dyDescent="0.35">
      <c r="A5541">
        <v>5540</v>
      </c>
      <c r="B5541">
        <v>1632</v>
      </c>
      <c r="C5541">
        <v>51</v>
      </c>
      <c r="D5541">
        <v>3</v>
      </c>
      <c r="E5541" s="3">
        <v>16.62</v>
      </c>
    </row>
    <row r="5542" spans="1:5" x14ac:dyDescent="0.35">
      <c r="A5542">
        <v>5541</v>
      </c>
      <c r="B5542">
        <v>1632</v>
      </c>
      <c r="C5542">
        <v>31</v>
      </c>
      <c r="D5542">
        <v>1</v>
      </c>
      <c r="E5542" s="3">
        <v>17.77</v>
      </c>
    </row>
    <row r="5543" spans="1:5" x14ac:dyDescent="0.35">
      <c r="A5543">
        <v>5542</v>
      </c>
      <c r="B5543">
        <v>1632</v>
      </c>
      <c r="C5543">
        <v>62</v>
      </c>
      <c r="D5543">
        <v>1</v>
      </c>
      <c r="E5543" s="3">
        <v>15.6</v>
      </c>
    </row>
    <row r="5544" spans="1:5" x14ac:dyDescent="0.35">
      <c r="A5544">
        <v>5543</v>
      </c>
      <c r="B5544">
        <v>1632</v>
      </c>
      <c r="C5544">
        <v>82</v>
      </c>
      <c r="D5544">
        <v>3</v>
      </c>
      <c r="E5544" s="3">
        <v>35.49</v>
      </c>
    </row>
    <row r="5545" spans="1:5" x14ac:dyDescent="0.35">
      <c r="A5545">
        <v>5544</v>
      </c>
      <c r="B5545">
        <v>1632</v>
      </c>
      <c r="C5545">
        <v>31</v>
      </c>
      <c r="D5545">
        <v>2</v>
      </c>
      <c r="E5545" s="3">
        <v>35.54</v>
      </c>
    </row>
    <row r="5546" spans="1:5" x14ac:dyDescent="0.35">
      <c r="A5546">
        <v>5545</v>
      </c>
      <c r="B5546">
        <v>1633</v>
      </c>
      <c r="C5546">
        <v>95</v>
      </c>
      <c r="D5546">
        <v>4</v>
      </c>
      <c r="E5546" s="3">
        <v>53.6</v>
      </c>
    </row>
    <row r="5547" spans="1:5" x14ac:dyDescent="0.35">
      <c r="A5547">
        <v>5546</v>
      </c>
      <c r="B5547">
        <v>1634</v>
      </c>
      <c r="C5547">
        <v>50</v>
      </c>
      <c r="D5547">
        <v>2</v>
      </c>
      <c r="E5547" s="3">
        <v>12.64</v>
      </c>
    </row>
    <row r="5548" spans="1:5" x14ac:dyDescent="0.35">
      <c r="A5548">
        <v>5547</v>
      </c>
      <c r="B5548">
        <v>1634</v>
      </c>
      <c r="C5548">
        <v>83</v>
      </c>
      <c r="D5548">
        <v>3</v>
      </c>
      <c r="E5548" s="3">
        <v>9.69</v>
      </c>
    </row>
    <row r="5549" spans="1:5" x14ac:dyDescent="0.35">
      <c r="A5549">
        <v>5548</v>
      </c>
      <c r="B5549">
        <v>1634</v>
      </c>
      <c r="C5549">
        <v>42</v>
      </c>
      <c r="D5549">
        <v>2</v>
      </c>
      <c r="E5549" s="3">
        <v>53.64</v>
      </c>
    </row>
    <row r="5550" spans="1:5" x14ac:dyDescent="0.35">
      <c r="A5550">
        <v>5549</v>
      </c>
      <c r="B5550">
        <v>1635</v>
      </c>
      <c r="C5550">
        <v>21</v>
      </c>
      <c r="D5550">
        <v>1</v>
      </c>
      <c r="E5550" s="3">
        <v>5.69</v>
      </c>
    </row>
    <row r="5551" spans="1:5" x14ac:dyDescent="0.35">
      <c r="A5551">
        <v>5550</v>
      </c>
      <c r="B5551">
        <v>1635</v>
      </c>
      <c r="C5551">
        <v>34</v>
      </c>
      <c r="D5551">
        <v>3</v>
      </c>
      <c r="E5551" s="3">
        <v>116.76</v>
      </c>
    </row>
    <row r="5552" spans="1:5" x14ac:dyDescent="0.35">
      <c r="A5552">
        <v>5551</v>
      </c>
      <c r="B5552">
        <v>1635</v>
      </c>
      <c r="C5552">
        <v>48</v>
      </c>
      <c r="D5552">
        <v>4</v>
      </c>
      <c r="E5552" s="3">
        <v>34.64</v>
      </c>
    </row>
    <row r="5553" spans="1:5" x14ac:dyDescent="0.35">
      <c r="A5553">
        <v>5552</v>
      </c>
      <c r="B5553">
        <v>1636</v>
      </c>
      <c r="C5553">
        <v>33</v>
      </c>
      <c r="D5553">
        <v>3</v>
      </c>
      <c r="E5553" s="3">
        <v>38.400000000000006</v>
      </c>
    </row>
    <row r="5554" spans="1:5" x14ac:dyDescent="0.35">
      <c r="A5554">
        <v>5553</v>
      </c>
      <c r="B5554">
        <v>1636</v>
      </c>
      <c r="C5554">
        <v>116</v>
      </c>
      <c r="D5554">
        <v>2</v>
      </c>
      <c r="E5554" s="3">
        <v>10.199999999999999</v>
      </c>
    </row>
    <row r="5555" spans="1:5" x14ac:dyDescent="0.35">
      <c r="A5555">
        <v>5554</v>
      </c>
      <c r="B5555">
        <v>1636</v>
      </c>
      <c r="C5555">
        <v>76</v>
      </c>
      <c r="D5555">
        <v>3</v>
      </c>
      <c r="E5555" s="3">
        <v>19.47</v>
      </c>
    </row>
    <row r="5556" spans="1:5" x14ac:dyDescent="0.35">
      <c r="A5556">
        <v>5555</v>
      </c>
      <c r="B5556">
        <v>1636</v>
      </c>
      <c r="C5556">
        <v>12</v>
      </c>
      <c r="D5556">
        <v>2</v>
      </c>
      <c r="E5556" s="3">
        <v>70.28</v>
      </c>
    </row>
    <row r="5557" spans="1:5" x14ac:dyDescent="0.35">
      <c r="A5557">
        <v>5556</v>
      </c>
      <c r="B5557">
        <v>1637</v>
      </c>
      <c r="C5557">
        <v>32</v>
      </c>
      <c r="D5557">
        <v>2</v>
      </c>
      <c r="E5557" s="3">
        <v>4.38</v>
      </c>
    </row>
    <row r="5558" spans="1:5" x14ac:dyDescent="0.35">
      <c r="A5558">
        <v>5557</v>
      </c>
      <c r="B5558">
        <v>1637</v>
      </c>
      <c r="C5558">
        <v>79</v>
      </c>
      <c r="D5558">
        <v>1</v>
      </c>
      <c r="E5558" s="3">
        <v>33.11</v>
      </c>
    </row>
    <row r="5559" spans="1:5" x14ac:dyDescent="0.35">
      <c r="A5559">
        <v>5558</v>
      </c>
      <c r="B5559">
        <v>1638</v>
      </c>
      <c r="C5559">
        <v>19</v>
      </c>
      <c r="D5559">
        <v>1</v>
      </c>
      <c r="E5559" s="3">
        <v>28.59</v>
      </c>
    </row>
    <row r="5560" spans="1:5" x14ac:dyDescent="0.35">
      <c r="A5560">
        <v>5559</v>
      </c>
      <c r="B5560">
        <v>1638</v>
      </c>
      <c r="C5560">
        <v>81</v>
      </c>
      <c r="D5560">
        <v>4</v>
      </c>
      <c r="E5560" s="3">
        <v>36.32</v>
      </c>
    </row>
    <row r="5561" spans="1:5" x14ac:dyDescent="0.35">
      <c r="A5561">
        <v>5560</v>
      </c>
      <c r="B5561">
        <v>1638</v>
      </c>
      <c r="C5561">
        <v>6</v>
      </c>
      <c r="D5561">
        <v>4</v>
      </c>
      <c r="E5561" s="3">
        <v>27.04</v>
      </c>
    </row>
    <row r="5562" spans="1:5" x14ac:dyDescent="0.35">
      <c r="A5562">
        <v>5561</v>
      </c>
      <c r="B5562">
        <v>1639</v>
      </c>
      <c r="C5562">
        <v>55</v>
      </c>
      <c r="D5562">
        <v>3</v>
      </c>
      <c r="E5562" s="3">
        <v>28.44</v>
      </c>
    </row>
    <row r="5563" spans="1:5" x14ac:dyDescent="0.35">
      <c r="A5563">
        <v>5562</v>
      </c>
      <c r="B5563">
        <v>1639</v>
      </c>
      <c r="C5563">
        <v>74</v>
      </c>
      <c r="D5563">
        <v>3</v>
      </c>
      <c r="E5563" s="3">
        <v>28.77</v>
      </c>
    </row>
    <row r="5564" spans="1:5" x14ac:dyDescent="0.35">
      <c r="A5564">
        <v>5563</v>
      </c>
      <c r="B5564">
        <v>1640</v>
      </c>
      <c r="C5564">
        <v>89</v>
      </c>
      <c r="D5564">
        <v>2</v>
      </c>
      <c r="E5564" s="3">
        <v>53.9</v>
      </c>
    </row>
    <row r="5565" spans="1:5" x14ac:dyDescent="0.35">
      <c r="A5565">
        <v>5564</v>
      </c>
      <c r="B5565">
        <v>1641</v>
      </c>
      <c r="C5565">
        <v>35</v>
      </c>
      <c r="D5565">
        <v>1</v>
      </c>
      <c r="E5565" s="3">
        <v>37.36</v>
      </c>
    </row>
    <row r="5566" spans="1:5" x14ac:dyDescent="0.35">
      <c r="A5566">
        <v>5565</v>
      </c>
      <c r="B5566">
        <v>1641</v>
      </c>
      <c r="C5566">
        <v>64</v>
      </c>
      <c r="D5566">
        <v>2</v>
      </c>
      <c r="E5566" s="3">
        <v>64.36</v>
      </c>
    </row>
    <row r="5567" spans="1:5" x14ac:dyDescent="0.35">
      <c r="A5567">
        <v>5566</v>
      </c>
      <c r="B5567">
        <v>1641</v>
      </c>
      <c r="C5567">
        <v>10</v>
      </c>
      <c r="D5567">
        <v>3</v>
      </c>
      <c r="E5567" s="3">
        <v>23.009999999999998</v>
      </c>
    </row>
    <row r="5568" spans="1:5" x14ac:dyDescent="0.35">
      <c r="A5568">
        <v>5567</v>
      </c>
      <c r="B5568">
        <v>1642</v>
      </c>
      <c r="C5568">
        <v>61</v>
      </c>
      <c r="D5568">
        <v>2</v>
      </c>
      <c r="E5568" s="3">
        <v>17.54</v>
      </c>
    </row>
    <row r="5569" spans="1:5" x14ac:dyDescent="0.35">
      <c r="A5569">
        <v>5568</v>
      </c>
      <c r="B5569">
        <v>1642</v>
      </c>
      <c r="C5569">
        <v>69</v>
      </c>
      <c r="D5569">
        <v>3</v>
      </c>
      <c r="E5569" s="3">
        <v>47.339999999999996</v>
      </c>
    </row>
    <row r="5570" spans="1:5" x14ac:dyDescent="0.35">
      <c r="A5570">
        <v>5569</v>
      </c>
      <c r="B5570">
        <v>1642</v>
      </c>
      <c r="C5570">
        <v>103</v>
      </c>
      <c r="D5570">
        <v>4</v>
      </c>
      <c r="E5570" s="3">
        <v>29.76</v>
      </c>
    </row>
    <row r="5571" spans="1:5" x14ac:dyDescent="0.35">
      <c r="A5571">
        <v>5570</v>
      </c>
      <c r="B5571">
        <v>1642</v>
      </c>
      <c r="C5571">
        <v>110</v>
      </c>
      <c r="D5571">
        <v>3</v>
      </c>
      <c r="E5571" s="3">
        <v>87.12</v>
      </c>
    </row>
    <row r="5572" spans="1:5" x14ac:dyDescent="0.35">
      <c r="A5572">
        <v>5571</v>
      </c>
      <c r="B5572">
        <v>1642</v>
      </c>
      <c r="C5572">
        <v>100</v>
      </c>
      <c r="D5572">
        <v>4</v>
      </c>
      <c r="E5572" s="3">
        <v>15.56</v>
      </c>
    </row>
    <row r="5573" spans="1:5" x14ac:dyDescent="0.35">
      <c r="A5573">
        <v>5572</v>
      </c>
      <c r="B5573">
        <v>1642</v>
      </c>
      <c r="C5573">
        <v>111</v>
      </c>
      <c r="D5573">
        <v>4</v>
      </c>
      <c r="E5573" s="3">
        <v>14.48</v>
      </c>
    </row>
    <row r="5574" spans="1:5" x14ac:dyDescent="0.35">
      <c r="A5574">
        <v>5573</v>
      </c>
      <c r="B5574">
        <v>1642</v>
      </c>
      <c r="C5574">
        <v>50</v>
      </c>
      <c r="D5574">
        <v>3</v>
      </c>
      <c r="E5574" s="3">
        <v>18.96</v>
      </c>
    </row>
    <row r="5575" spans="1:5" x14ac:dyDescent="0.35">
      <c r="A5575">
        <v>5574</v>
      </c>
      <c r="B5575">
        <v>1642</v>
      </c>
      <c r="C5575">
        <v>58</v>
      </c>
      <c r="D5575">
        <v>1</v>
      </c>
      <c r="E5575" s="3">
        <v>15.36</v>
      </c>
    </row>
    <row r="5576" spans="1:5" x14ac:dyDescent="0.35">
      <c r="A5576">
        <v>5575</v>
      </c>
      <c r="B5576">
        <v>1643</v>
      </c>
      <c r="C5576">
        <v>69</v>
      </c>
      <c r="D5576">
        <v>4</v>
      </c>
      <c r="E5576" s="3">
        <v>63.12</v>
      </c>
    </row>
    <row r="5577" spans="1:5" x14ac:dyDescent="0.35">
      <c r="A5577">
        <v>5576</v>
      </c>
      <c r="B5577">
        <v>1643</v>
      </c>
      <c r="C5577">
        <v>85</v>
      </c>
      <c r="D5577">
        <v>1</v>
      </c>
      <c r="E5577" s="3">
        <v>11.8</v>
      </c>
    </row>
    <row r="5578" spans="1:5" x14ac:dyDescent="0.35">
      <c r="A5578">
        <v>5577</v>
      </c>
      <c r="B5578">
        <v>1644</v>
      </c>
      <c r="C5578">
        <v>142</v>
      </c>
      <c r="D5578">
        <v>2</v>
      </c>
      <c r="E5578" s="3">
        <v>46.18</v>
      </c>
    </row>
    <row r="5579" spans="1:5" x14ac:dyDescent="0.35">
      <c r="A5579">
        <v>5578</v>
      </c>
      <c r="B5579">
        <v>1644</v>
      </c>
      <c r="C5579">
        <v>27</v>
      </c>
      <c r="D5579">
        <v>2</v>
      </c>
      <c r="E5579" s="3">
        <v>19.7</v>
      </c>
    </row>
    <row r="5580" spans="1:5" x14ac:dyDescent="0.35">
      <c r="A5580">
        <v>5579</v>
      </c>
      <c r="B5580">
        <v>1644</v>
      </c>
      <c r="C5580">
        <v>96</v>
      </c>
      <c r="D5580">
        <v>2</v>
      </c>
      <c r="E5580" s="3">
        <v>29.38</v>
      </c>
    </row>
    <row r="5581" spans="1:5" x14ac:dyDescent="0.35">
      <c r="A5581">
        <v>5580</v>
      </c>
      <c r="B5581">
        <v>1645</v>
      </c>
      <c r="C5581">
        <v>61</v>
      </c>
      <c r="D5581">
        <v>1</v>
      </c>
      <c r="E5581" s="3">
        <v>8.77</v>
      </c>
    </row>
    <row r="5582" spans="1:5" x14ac:dyDescent="0.35">
      <c r="A5582">
        <v>5581</v>
      </c>
      <c r="B5582">
        <v>1645</v>
      </c>
      <c r="C5582">
        <v>105</v>
      </c>
      <c r="D5582">
        <v>3</v>
      </c>
      <c r="E5582" s="3">
        <v>9.3000000000000007</v>
      </c>
    </row>
    <row r="5583" spans="1:5" x14ac:dyDescent="0.35">
      <c r="A5583">
        <v>5582</v>
      </c>
      <c r="B5583">
        <v>1645</v>
      </c>
      <c r="C5583">
        <v>28</v>
      </c>
      <c r="D5583">
        <v>4</v>
      </c>
      <c r="E5583" s="3">
        <v>51.12</v>
      </c>
    </row>
    <row r="5584" spans="1:5" x14ac:dyDescent="0.35">
      <c r="A5584">
        <v>5583</v>
      </c>
      <c r="B5584">
        <v>1646</v>
      </c>
      <c r="C5584">
        <v>107</v>
      </c>
      <c r="D5584">
        <v>1</v>
      </c>
      <c r="E5584" s="3">
        <v>8.59</v>
      </c>
    </row>
    <row r="5585" spans="1:5" x14ac:dyDescent="0.35">
      <c r="A5585">
        <v>5584</v>
      </c>
      <c r="B5585">
        <v>1646</v>
      </c>
      <c r="C5585">
        <v>12</v>
      </c>
      <c r="D5585">
        <v>4</v>
      </c>
      <c r="E5585" s="3">
        <v>140.56</v>
      </c>
    </row>
    <row r="5586" spans="1:5" x14ac:dyDescent="0.35">
      <c r="A5586">
        <v>5585</v>
      </c>
      <c r="B5586">
        <v>1646</v>
      </c>
      <c r="C5586">
        <v>58</v>
      </c>
      <c r="D5586">
        <v>4</v>
      </c>
      <c r="E5586" s="3">
        <v>61.44</v>
      </c>
    </row>
    <row r="5587" spans="1:5" x14ac:dyDescent="0.35">
      <c r="A5587">
        <v>5586</v>
      </c>
      <c r="B5587">
        <v>1646</v>
      </c>
      <c r="C5587">
        <v>119</v>
      </c>
      <c r="D5587">
        <v>4</v>
      </c>
      <c r="E5587" s="3">
        <v>51.36</v>
      </c>
    </row>
    <row r="5588" spans="1:5" x14ac:dyDescent="0.35">
      <c r="A5588">
        <v>5587</v>
      </c>
      <c r="B5588">
        <v>1646</v>
      </c>
      <c r="C5588">
        <v>146</v>
      </c>
      <c r="D5588">
        <v>2</v>
      </c>
      <c r="E5588" s="3">
        <v>16.98</v>
      </c>
    </row>
    <row r="5589" spans="1:5" x14ac:dyDescent="0.35">
      <c r="A5589">
        <v>5588</v>
      </c>
      <c r="B5589">
        <v>1646</v>
      </c>
      <c r="C5589">
        <v>22</v>
      </c>
      <c r="D5589">
        <v>4</v>
      </c>
      <c r="E5589" s="3">
        <v>27.88</v>
      </c>
    </row>
    <row r="5590" spans="1:5" x14ac:dyDescent="0.35">
      <c r="A5590">
        <v>5589</v>
      </c>
      <c r="B5590">
        <v>1647</v>
      </c>
      <c r="C5590">
        <v>53</v>
      </c>
      <c r="D5590">
        <v>4</v>
      </c>
      <c r="E5590" s="3">
        <v>33.08</v>
      </c>
    </row>
    <row r="5591" spans="1:5" x14ac:dyDescent="0.35">
      <c r="A5591">
        <v>5590</v>
      </c>
      <c r="B5591">
        <v>1647</v>
      </c>
      <c r="C5591">
        <v>59</v>
      </c>
      <c r="D5591">
        <v>3</v>
      </c>
      <c r="E5591" s="3">
        <v>108.69</v>
      </c>
    </row>
    <row r="5592" spans="1:5" x14ac:dyDescent="0.35">
      <c r="A5592">
        <v>5591</v>
      </c>
      <c r="B5592">
        <v>1647</v>
      </c>
      <c r="C5592">
        <v>7</v>
      </c>
      <c r="D5592">
        <v>3</v>
      </c>
      <c r="E5592" s="3">
        <v>39.72</v>
      </c>
    </row>
    <row r="5593" spans="1:5" x14ac:dyDescent="0.35">
      <c r="A5593">
        <v>5592</v>
      </c>
      <c r="B5593">
        <v>1647</v>
      </c>
      <c r="C5593">
        <v>74</v>
      </c>
      <c r="D5593">
        <v>1</v>
      </c>
      <c r="E5593" s="3">
        <v>9.59</v>
      </c>
    </row>
    <row r="5594" spans="1:5" x14ac:dyDescent="0.35">
      <c r="A5594">
        <v>5593</v>
      </c>
      <c r="B5594">
        <v>1648</v>
      </c>
      <c r="C5594">
        <v>9</v>
      </c>
      <c r="D5594">
        <v>2</v>
      </c>
      <c r="E5594" s="3">
        <v>34.119999999999997</v>
      </c>
    </row>
    <row r="5595" spans="1:5" x14ac:dyDescent="0.35">
      <c r="A5595">
        <v>5594</v>
      </c>
      <c r="B5595">
        <v>1648</v>
      </c>
      <c r="C5595">
        <v>104</v>
      </c>
      <c r="D5595">
        <v>3</v>
      </c>
      <c r="E5595" s="3">
        <v>18.419999999999998</v>
      </c>
    </row>
    <row r="5596" spans="1:5" x14ac:dyDescent="0.35">
      <c r="A5596">
        <v>5595</v>
      </c>
      <c r="B5596">
        <v>1648</v>
      </c>
      <c r="C5596">
        <v>99</v>
      </c>
      <c r="D5596">
        <v>1</v>
      </c>
      <c r="E5596" s="3">
        <v>4.1900000000000004</v>
      </c>
    </row>
    <row r="5597" spans="1:5" x14ac:dyDescent="0.35">
      <c r="A5597">
        <v>5596</v>
      </c>
      <c r="B5597">
        <v>1648</v>
      </c>
      <c r="C5597">
        <v>127</v>
      </c>
      <c r="D5597">
        <v>1</v>
      </c>
      <c r="E5597" s="3">
        <v>10.94</v>
      </c>
    </row>
    <row r="5598" spans="1:5" x14ac:dyDescent="0.35">
      <c r="A5598">
        <v>5597</v>
      </c>
      <c r="B5598">
        <v>1649</v>
      </c>
      <c r="C5598">
        <v>53</v>
      </c>
      <c r="D5598">
        <v>1</v>
      </c>
      <c r="E5598" s="3">
        <v>8.27</v>
      </c>
    </row>
    <row r="5599" spans="1:5" x14ac:dyDescent="0.35">
      <c r="A5599">
        <v>5598</v>
      </c>
      <c r="B5599">
        <v>1649</v>
      </c>
      <c r="C5599">
        <v>29</v>
      </c>
      <c r="D5599">
        <v>1</v>
      </c>
      <c r="E5599" s="3">
        <v>22.72</v>
      </c>
    </row>
    <row r="5600" spans="1:5" x14ac:dyDescent="0.35">
      <c r="A5600">
        <v>5599</v>
      </c>
      <c r="B5600">
        <v>1650</v>
      </c>
      <c r="C5600">
        <v>4</v>
      </c>
      <c r="D5600">
        <v>2</v>
      </c>
      <c r="E5600" s="3">
        <v>68.06</v>
      </c>
    </row>
    <row r="5601" spans="1:5" x14ac:dyDescent="0.35">
      <c r="A5601">
        <v>5600</v>
      </c>
      <c r="B5601">
        <v>1650</v>
      </c>
      <c r="C5601">
        <v>124</v>
      </c>
      <c r="D5601">
        <v>4</v>
      </c>
      <c r="E5601" s="3">
        <v>15.72</v>
      </c>
    </row>
    <row r="5602" spans="1:5" x14ac:dyDescent="0.35">
      <c r="A5602">
        <v>5601</v>
      </c>
      <c r="B5602">
        <v>1650</v>
      </c>
      <c r="C5602">
        <v>40</v>
      </c>
      <c r="D5602">
        <v>2</v>
      </c>
      <c r="E5602" s="3">
        <v>31.38</v>
      </c>
    </row>
    <row r="5603" spans="1:5" x14ac:dyDescent="0.35">
      <c r="A5603">
        <v>5602</v>
      </c>
      <c r="B5603">
        <v>1650</v>
      </c>
      <c r="C5603">
        <v>62</v>
      </c>
      <c r="D5603">
        <v>2</v>
      </c>
      <c r="E5603" s="3">
        <v>31.2</v>
      </c>
    </row>
    <row r="5604" spans="1:5" x14ac:dyDescent="0.35">
      <c r="A5604">
        <v>5603</v>
      </c>
      <c r="B5604">
        <v>1650</v>
      </c>
      <c r="C5604">
        <v>19</v>
      </c>
      <c r="D5604">
        <v>1</v>
      </c>
      <c r="E5604" s="3">
        <v>28.59</v>
      </c>
    </row>
    <row r="5605" spans="1:5" x14ac:dyDescent="0.35">
      <c r="A5605">
        <v>5604</v>
      </c>
      <c r="B5605">
        <v>1650</v>
      </c>
      <c r="C5605">
        <v>2</v>
      </c>
      <c r="D5605">
        <v>3</v>
      </c>
      <c r="E5605" s="3">
        <v>36.089999999999996</v>
      </c>
    </row>
    <row r="5606" spans="1:5" x14ac:dyDescent="0.35">
      <c r="A5606">
        <v>5605</v>
      </c>
      <c r="B5606">
        <v>1651</v>
      </c>
      <c r="C5606">
        <v>42</v>
      </c>
      <c r="D5606">
        <v>1</v>
      </c>
      <c r="E5606" s="3">
        <v>26.82</v>
      </c>
    </row>
    <row r="5607" spans="1:5" x14ac:dyDescent="0.35">
      <c r="A5607">
        <v>5606</v>
      </c>
      <c r="B5607">
        <v>1651</v>
      </c>
      <c r="C5607">
        <v>39</v>
      </c>
      <c r="D5607">
        <v>2</v>
      </c>
      <c r="E5607" s="3">
        <v>27.56</v>
      </c>
    </row>
    <row r="5608" spans="1:5" x14ac:dyDescent="0.35">
      <c r="A5608">
        <v>5607</v>
      </c>
      <c r="B5608">
        <v>1652</v>
      </c>
      <c r="C5608">
        <v>73</v>
      </c>
      <c r="D5608">
        <v>1</v>
      </c>
      <c r="E5608" s="3">
        <v>16.32</v>
      </c>
    </row>
    <row r="5609" spans="1:5" x14ac:dyDescent="0.35">
      <c r="A5609">
        <v>5608</v>
      </c>
      <c r="B5609">
        <v>1653</v>
      </c>
      <c r="C5609">
        <v>105</v>
      </c>
      <c r="D5609">
        <v>4</v>
      </c>
      <c r="E5609" s="3">
        <v>12.4</v>
      </c>
    </row>
    <row r="5610" spans="1:5" x14ac:dyDescent="0.35">
      <c r="A5610">
        <v>5609</v>
      </c>
      <c r="B5610">
        <v>1653</v>
      </c>
      <c r="C5610">
        <v>134</v>
      </c>
      <c r="D5610">
        <v>1</v>
      </c>
      <c r="E5610" s="3">
        <v>30.83</v>
      </c>
    </row>
    <row r="5611" spans="1:5" x14ac:dyDescent="0.35">
      <c r="A5611">
        <v>5610</v>
      </c>
      <c r="B5611">
        <v>1654</v>
      </c>
      <c r="C5611">
        <v>11</v>
      </c>
      <c r="D5611">
        <v>3</v>
      </c>
      <c r="E5611" s="3">
        <v>77.73</v>
      </c>
    </row>
    <row r="5612" spans="1:5" x14ac:dyDescent="0.35">
      <c r="A5612">
        <v>5611</v>
      </c>
      <c r="B5612">
        <v>1654</v>
      </c>
      <c r="C5612">
        <v>38</v>
      </c>
      <c r="D5612">
        <v>4</v>
      </c>
      <c r="E5612" s="3">
        <v>64.8</v>
      </c>
    </row>
    <row r="5613" spans="1:5" x14ac:dyDescent="0.35">
      <c r="A5613">
        <v>5612</v>
      </c>
      <c r="B5613">
        <v>1654</v>
      </c>
      <c r="C5613">
        <v>46</v>
      </c>
      <c r="D5613">
        <v>3</v>
      </c>
      <c r="E5613" s="3">
        <v>3.09</v>
      </c>
    </row>
    <row r="5614" spans="1:5" x14ac:dyDescent="0.35">
      <c r="A5614">
        <v>5613</v>
      </c>
      <c r="B5614">
        <v>1654</v>
      </c>
      <c r="C5614">
        <v>139</v>
      </c>
      <c r="D5614">
        <v>1</v>
      </c>
      <c r="E5614" s="3">
        <v>2.2999999999999998</v>
      </c>
    </row>
    <row r="5615" spans="1:5" x14ac:dyDescent="0.35">
      <c r="A5615">
        <v>5614</v>
      </c>
      <c r="B5615">
        <v>1654</v>
      </c>
      <c r="C5615">
        <v>99</v>
      </c>
      <c r="D5615">
        <v>3</v>
      </c>
      <c r="E5615" s="3">
        <v>12.57</v>
      </c>
    </row>
    <row r="5616" spans="1:5" x14ac:dyDescent="0.35">
      <c r="A5616">
        <v>5615</v>
      </c>
      <c r="B5616">
        <v>1654</v>
      </c>
      <c r="C5616">
        <v>83</v>
      </c>
      <c r="D5616">
        <v>1</v>
      </c>
      <c r="E5616" s="3">
        <v>3.23</v>
      </c>
    </row>
    <row r="5617" spans="1:5" x14ac:dyDescent="0.35">
      <c r="A5617">
        <v>5616</v>
      </c>
      <c r="B5617">
        <v>1655</v>
      </c>
      <c r="C5617">
        <v>127</v>
      </c>
      <c r="D5617">
        <v>1</v>
      </c>
      <c r="E5617" s="3">
        <v>10.94</v>
      </c>
    </row>
    <row r="5618" spans="1:5" x14ac:dyDescent="0.35">
      <c r="A5618">
        <v>5617</v>
      </c>
      <c r="B5618">
        <v>1655</v>
      </c>
      <c r="C5618">
        <v>127</v>
      </c>
      <c r="D5618">
        <v>4</v>
      </c>
      <c r="E5618" s="3">
        <v>43.76</v>
      </c>
    </row>
    <row r="5619" spans="1:5" x14ac:dyDescent="0.35">
      <c r="A5619">
        <v>5618</v>
      </c>
      <c r="B5619">
        <v>1656</v>
      </c>
      <c r="C5619">
        <v>79</v>
      </c>
      <c r="D5619">
        <v>2</v>
      </c>
      <c r="E5619" s="3">
        <v>66.22</v>
      </c>
    </row>
    <row r="5620" spans="1:5" x14ac:dyDescent="0.35">
      <c r="A5620">
        <v>5619</v>
      </c>
      <c r="B5620">
        <v>1656</v>
      </c>
      <c r="C5620">
        <v>64</v>
      </c>
      <c r="D5620">
        <v>1</v>
      </c>
      <c r="E5620" s="3">
        <v>32.18</v>
      </c>
    </row>
    <row r="5621" spans="1:5" x14ac:dyDescent="0.35">
      <c r="A5621">
        <v>5620</v>
      </c>
      <c r="B5621">
        <v>1656</v>
      </c>
      <c r="C5621">
        <v>147</v>
      </c>
      <c r="D5621">
        <v>4</v>
      </c>
      <c r="E5621" s="3">
        <v>38.119999999999997</v>
      </c>
    </row>
    <row r="5622" spans="1:5" x14ac:dyDescent="0.35">
      <c r="A5622">
        <v>5621</v>
      </c>
      <c r="B5622">
        <v>1657</v>
      </c>
      <c r="C5622">
        <v>98</v>
      </c>
      <c r="D5622">
        <v>2</v>
      </c>
      <c r="E5622" s="3">
        <v>17.32</v>
      </c>
    </row>
    <row r="5623" spans="1:5" x14ac:dyDescent="0.35">
      <c r="A5623">
        <v>5622</v>
      </c>
      <c r="B5623">
        <v>1658</v>
      </c>
      <c r="C5623">
        <v>65</v>
      </c>
      <c r="D5623">
        <v>1</v>
      </c>
      <c r="E5623" s="3">
        <v>6.63</v>
      </c>
    </row>
    <row r="5624" spans="1:5" x14ac:dyDescent="0.35">
      <c r="A5624">
        <v>5623</v>
      </c>
      <c r="B5624">
        <v>1658</v>
      </c>
      <c r="C5624">
        <v>85</v>
      </c>
      <c r="D5624">
        <v>3</v>
      </c>
      <c r="E5624" s="3">
        <v>35.400000000000006</v>
      </c>
    </row>
    <row r="5625" spans="1:5" x14ac:dyDescent="0.35">
      <c r="A5625">
        <v>5624</v>
      </c>
      <c r="B5625">
        <v>1658</v>
      </c>
      <c r="C5625">
        <v>122</v>
      </c>
      <c r="D5625">
        <v>2</v>
      </c>
      <c r="E5625" s="3">
        <v>39.04</v>
      </c>
    </row>
    <row r="5626" spans="1:5" x14ac:dyDescent="0.35">
      <c r="A5626">
        <v>5625</v>
      </c>
      <c r="B5626">
        <v>1658</v>
      </c>
      <c r="C5626">
        <v>21</v>
      </c>
      <c r="D5626">
        <v>1</v>
      </c>
      <c r="E5626" s="3">
        <v>5.69</v>
      </c>
    </row>
    <row r="5627" spans="1:5" x14ac:dyDescent="0.35">
      <c r="A5627">
        <v>5626</v>
      </c>
      <c r="B5627">
        <v>1658</v>
      </c>
      <c r="C5627">
        <v>129</v>
      </c>
      <c r="D5627">
        <v>3</v>
      </c>
      <c r="E5627" s="3">
        <v>59.37</v>
      </c>
    </row>
    <row r="5628" spans="1:5" x14ac:dyDescent="0.35">
      <c r="A5628">
        <v>5627</v>
      </c>
      <c r="B5628">
        <v>1658</v>
      </c>
      <c r="C5628">
        <v>32</v>
      </c>
      <c r="D5628">
        <v>1</v>
      </c>
      <c r="E5628" s="3">
        <v>2.19</v>
      </c>
    </row>
    <row r="5629" spans="1:5" x14ac:dyDescent="0.35">
      <c r="A5629">
        <v>5628</v>
      </c>
      <c r="B5629">
        <v>1659</v>
      </c>
      <c r="C5629">
        <v>69</v>
      </c>
      <c r="D5629">
        <v>4</v>
      </c>
      <c r="E5629" s="3">
        <v>63.12</v>
      </c>
    </row>
    <row r="5630" spans="1:5" x14ac:dyDescent="0.35">
      <c r="A5630">
        <v>5629</v>
      </c>
      <c r="B5630">
        <v>1659</v>
      </c>
      <c r="C5630">
        <v>30</v>
      </c>
      <c r="D5630">
        <v>4</v>
      </c>
      <c r="E5630" s="3">
        <v>20.72</v>
      </c>
    </row>
    <row r="5631" spans="1:5" x14ac:dyDescent="0.35">
      <c r="A5631">
        <v>5630</v>
      </c>
      <c r="B5631">
        <v>1659</v>
      </c>
      <c r="C5631">
        <v>50</v>
      </c>
      <c r="D5631">
        <v>1</v>
      </c>
      <c r="E5631" s="3">
        <v>6.32</v>
      </c>
    </row>
    <row r="5632" spans="1:5" x14ac:dyDescent="0.35">
      <c r="A5632">
        <v>5631</v>
      </c>
      <c r="B5632">
        <v>1659</v>
      </c>
      <c r="C5632">
        <v>83</v>
      </c>
      <c r="D5632">
        <v>3</v>
      </c>
      <c r="E5632" s="3">
        <v>9.69</v>
      </c>
    </row>
    <row r="5633" spans="1:5" x14ac:dyDescent="0.35">
      <c r="A5633">
        <v>5632</v>
      </c>
      <c r="B5633">
        <v>1660</v>
      </c>
      <c r="C5633">
        <v>2</v>
      </c>
      <c r="D5633">
        <v>4</v>
      </c>
      <c r="E5633" s="3">
        <v>48.12</v>
      </c>
    </row>
    <row r="5634" spans="1:5" x14ac:dyDescent="0.35">
      <c r="A5634">
        <v>5633</v>
      </c>
      <c r="B5634">
        <v>1660</v>
      </c>
      <c r="C5634">
        <v>72</v>
      </c>
      <c r="D5634">
        <v>2</v>
      </c>
      <c r="E5634" s="3">
        <v>76.88</v>
      </c>
    </row>
    <row r="5635" spans="1:5" x14ac:dyDescent="0.35">
      <c r="A5635">
        <v>5634</v>
      </c>
      <c r="B5635">
        <v>1660</v>
      </c>
      <c r="C5635">
        <v>69</v>
      </c>
      <c r="D5635">
        <v>2</v>
      </c>
      <c r="E5635" s="3">
        <v>31.56</v>
      </c>
    </row>
    <row r="5636" spans="1:5" x14ac:dyDescent="0.35">
      <c r="A5636">
        <v>5635</v>
      </c>
      <c r="B5636">
        <v>1661</v>
      </c>
      <c r="C5636">
        <v>44</v>
      </c>
      <c r="D5636">
        <v>1</v>
      </c>
      <c r="E5636" s="3">
        <v>9.6199999999999992</v>
      </c>
    </row>
    <row r="5637" spans="1:5" x14ac:dyDescent="0.35">
      <c r="A5637">
        <v>5636</v>
      </c>
      <c r="B5637">
        <v>1661</v>
      </c>
      <c r="C5637">
        <v>95</v>
      </c>
      <c r="D5637">
        <v>3</v>
      </c>
      <c r="E5637" s="3">
        <v>40.200000000000003</v>
      </c>
    </row>
    <row r="5638" spans="1:5" x14ac:dyDescent="0.35">
      <c r="A5638">
        <v>5637</v>
      </c>
      <c r="B5638">
        <v>1661</v>
      </c>
      <c r="C5638">
        <v>70</v>
      </c>
      <c r="D5638">
        <v>1</v>
      </c>
      <c r="E5638" s="3">
        <v>4.62</v>
      </c>
    </row>
    <row r="5639" spans="1:5" x14ac:dyDescent="0.35">
      <c r="A5639">
        <v>5638</v>
      </c>
      <c r="B5639">
        <v>1661</v>
      </c>
      <c r="C5639">
        <v>40</v>
      </c>
      <c r="D5639">
        <v>1</v>
      </c>
      <c r="E5639" s="3">
        <v>15.69</v>
      </c>
    </row>
    <row r="5640" spans="1:5" x14ac:dyDescent="0.35">
      <c r="A5640">
        <v>5639</v>
      </c>
      <c r="B5640">
        <v>1662</v>
      </c>
      <c r="C5640">
        <v>19</v>
      </c>
      <c r="D5640">
        <v>1</v>
      </c>
      <c r="E5640" s="3">
        <v>28.59</v>
      </c>
    </row>
    <row r="5641" spans="1:5" x14ac:dyDescent="0.35">
      <c r="A5641">
        <v>5640</v>
      </c>
      <c r="B5641">
        <v>1662</v>
      </c>
      <c r="C5641">
        <v>123</v>
      </c>
      <c r="D5641">
        <v>2</v>
      </c>
      <c r="E5641" s="3">
        <v>16.64</v>
      </c>
    </row>
    <row r="5642" spans="1:5" x14ac:dyDescent="0.35">
      <c r="A5642">
        <v>5641</v>
      </c>
      <c r="B5642">
        <v>1663</v>
      </c>
      <c r="C5642">
        <v>64</v>
      </c>
      <c r="D5642">
        <v>2</v>
      </c>
      <c r="E5642" s="3">
        <v>64.36</v>
      </c>
    </row>
    <row r="5643" spans="1:5" x14ac:dyDescent="0.35">
      <c r="A5643">
        <v>5642</v>
      </c>
      <c r="B5643">
        <v>1663</v>
      </c>
      <c r="C5643">
        <v>109</v>
      </c>
      <c r="D5643">
        <v>4</v>
      </c>
      <c r="E5643" s="3">
        <v>130.84</v>
      </c>
    </row>
    <row r="5644" spans="1:5" x14ac:dyDescent="0.35">
      <c r="A5644">
        <v>5643</v>
      </c>
      <c r="B5644">
        <v>1663</v>
      </c>
      <c r="C5644">
        <v>55</v>
      </c>
      <c r="D5644">
        <v>1</v>
      </c>
      <c r="E5644" s="3">
        <v>9.48</v>
      </c>
    </row>
    <row r="5645" spans="1:5" x14ac:dyDescent="0.35">
      <c r="A5645">
        <v>5644</v>
      </c>
      <c r="B5645">
        <v>1663</v>
      </c>
      <c r="C5645">
        <v>106</v>
      </c>
      <c r="D5645">
        <v>1</v>
      </c>
      <c r="E5645" s="3">
        <v>25.75</v>
      </c>
    </row>
    <row r="5646" spans="1:5" x14ac:dyDescent="0.35">
      <c r="A5646">
        <v>5645</v>
      </c>
      <c r="B5646">
        <v>1664</v>
      </c>
      <c r="C5646">
        <v>108</v>
      </c>
      <c r="D5646">
        <v>1</v>
      </c>
      <c r="E5646" s="3">
        <v>25.26</v>
      </c>
    </row>
    <row r="5647" spans="1:5" x14ac:dyDescent="0.35">
      <c r="A5647">
        <v>5646</v>
      </c>
      <c r="B5647">
        <v>1664</v>
      </c>
      <c r="C5647">
        <v>62</v>
      </c>
      <c r="D5647">
        <v>1</v>
      </c>
      <c r="E5647" s="3">
        <v>15.6</v>
      </c>
    </row>
    <row r="5648" spans="1:5" x14ac:dyDescent="0.35">
      <c r="A5648">
        <v>5647</v>
      </c>
      <c r="B5648">
        <v>1664</v>
      </c>
      <c r="C5648">
        <v>79</v>
      </c>
      <c r="D5648">
        <v>4</v>
      </c>
      <c r="E5648" s="3">
        <v>132.44</v>
      </c>
    </row>
    <row r="5649" spans="1:5" x14ac:dyDescent="0.35">
      <c r="A5649">
        <v>5648</v>
      </c>
      <c r="B5649">
        <v>1664</v>
      </c>
      <c r="C5649">
        <v>108</v>
      </c>
      <c r="D5649">
        <v>2</v>
      </c>
      <c r="E5649" s="3">
        <v>50.52</v>
      </c>
    </row>
    <row r="5650" spans="1:5" x14ac:dyDescent="0.35">
      <c r="A5650">
        <v>5649</v>
      </c>
      <c r="B5650">
        <v>1664</v>
      </c>
      <c r="C5650">
        <v>117</v>
      </c>
      <c r="D5650">
        <v>4</v>
      </c>
      <c r="E5650" s="3">
        <v>30.64</v>
      </c>
    </row>
    <row r="5651" spans="1:5" x14ac:dyDescent="0.35">
      <c r="A5651">
        <v>5650</v>
      </c>
      <c r="B5651">
        <v>1664</v>
      </c>
      <c r="C5651">
        <v>119</v>
      </c>
      <c r="D5651">
        <v>3</v>
      </c>
      <c r="E5651" s="3">
        <v>38.519999999999996</v>
      </c>
    </row>
    <row r="5652" spans="1:5" x14ac:dyDescent="0.35">
      <c r="A5652">
        <v>5651</v>
      </c>
      <c r="B5652">
        <v>1664</v>
      </c>
      <c r="C5652">
        <v>114</v>
      </c>
      <c r="D5652">
        <v>4</v>
      </c>
      <c r="E5652" s="3">
        <v>71.599999999999994</v>
      </c>
    </row>
    <row r="5653" spans="1:5" x14ac:dyDescent="0.35">
      <c r="A5653">
        <v>5652</v>
      </c>
      <c r="B5653">
        <v>1665</v>
      </c>
      <c r="C5653">
        <v>109</v>
      </c>
      <c r="D5653">
        <v>1</v>
      </c>
      <c r="E5653" s="3">
        <v>32.71</v>
      </c>
    </row>
    <row r="5654" spans="1:5" x14ac:dyDescent="0.35">
      <c r="A5654">
        <v>5653</v>
      </c>
      <c r="B5654">
        <v>1665</v>
      </c>
      <c r="C5654">
        <v>52</v>
      </c>
      <c r="D5654">
        <v>4</v>
      </c>
      <c r="E5654" s="3">
        <v>69.16</v>
      </c>
    </row>
    <row r="5655" spans="1:5" x14ac:dyDescent="0.35">
      <c r="A5655">
        <v>5654</v>
      </c>
      <c r="B5655">
        <v>1665</v>
      </c>
      <c r="C5655">
        <v>55</v>
      </c>
      <c r="D5655">
        <v>1</v>
      </c>
      <c r="E5655" s="3">
        <v>9.48</v>
      </c>
    </row>
    <row r="5656" spans="1:5" x14ac:dyDescent="0.35">
      <c r="A5656">
        <v>5655</v>
      </c>
      <c r="B5656">
        <v>1665</v>
      </c>
      <c r="C5656">
        <v>93</v>
      </c>
      <c r="D5656">
        <v>4</v>
      </c>
      <c r="E5656" s="3">
        <v>23.4</v>
      </c>
    </row>
    <row r="5657" spans="1:5" x14ac:dyDescent="0.35">
      <c r="A5657">
        <v>5656</v>
      </c>
      <c r="B5657">
        <v>1665</v>
      </c>
      <c r="C5657">
        <v>148</v>
      </c>
      <c r="D5657">
        <v>2</v>
      </c>
      <c r="E5657" s="3">
        <v>15.98</v>
      </c>
    </row>
    <row r="5658" spans="1:5" x14ac:dyDescent="0.35">
      <c r="A5658">
        <v>5657</v>
      </c>
      <c r="B5658">
        <v>1666</v>
      </c>
      <c r="C5658">
        <v>56</v>
      </c>
      <c r="D5658">
        <v>1</v>
      </c>
      <c r="E5658" s="3">
        <v>6.28</v>
      </c>
    </row>
    <row r="5659" spans="1:5" x14ac:dyDescent="0.35">
      <c r="A5659">
        <v>5658</v>
      </c>
      <c r="B5659">
        <v>1666</v>
      </c>
      <c r="C5659">
        <v>85</v>
      </c>
      <c r="D5659">
        <v>4</v>
      </c>
      <c r="E5659" s="3">
        <v>47.2</v>
      </c>
    </row>
    <row r="5660" spans="1:5" x14ac:dyDescent="0.35">
      <c r="A5660">
        <v>5659</v>
      </c>
      <c r="B5660">
        <v>1666</v>
      </c>
      <c r="C5660">
        <v>73</v>
      </c>
      <c r="D5660">
        <v>1</v>
      </c>
      <c r="E5660" s="3">
        <v>16.32</v>
      </c>
    </row>
    <row r="5661" spans="1:5" x14ac:dyDescent="0.35">
      <c r="A5661">
        <v>5660</v>
      </c>
      <c r="B5661">
        <v>1666</v>
      </c>
      <c r="C5661">
        <v>46</v>
      </c>
      <c r="D5661">
        <v>1</v>
      </c>
      <c r="E5661" s="3">
        <v>1.03</v>
      </c>
    </row>
    <row r="5662" spans="1:5" x14ac:dyDescent="0.35">
      <c r="A5662">
        <v>5661</v>
      </c>
      <c r="B5662">
        <v>1666</v>
      </c>
      <c r="C5662">
        <v>24</v>
      </c>
      <c r="D5662">
        <v>3</v>
      </c>
      <c r="E5662" s="3">
        <v>8.6999999999999993</v>
      </c>
    </row>
    <row r="5663" spans="1:5" x14ac:dyDescent="0.35">
      <c r="A5663">
        <v>5662</v>
      </c>
      <c r="B5663">
        <v>1666</v>
      </c>
      <c r="C5663">
        <v>100</v>
      </c>
      <c r="D5663">
        <v>4</v>
      </c>
      <c r="E5663" s="3">
        <v>15.56</v>
      </c>
    </row>
    <row r="5664" spans="1:5" x14ac:dyDescent="0.35">
      <c r="A5664">
        <v>5663</v>
      </c>
      <c r="B5664">
        <v>1667</v>
      </c>
      <c r="C5664">
        <v>4</v>
      </c>
      <c r="D5664">
        <v>1</v>
      </c>
      <c r="E5664" s="3">
        <v>34.03</v>
      </c>
    </row>
    <row r="5665" spans="1:5" x14ac:dyDescent="0.35">
      <c r="A5665">
        <v>5664</v>
      </c>
      <c r="B5665">
        <v>1667</v>
      </c>
      <c r="C5665">
        <v>83</v>
      </c>
      <c r="D5665">
        <v>4</v>
      </c>
      <c r="E5665" s="3">
        <v>12.92</v>
      </c>
    </row>
    <row r="5666" spans="1:5" x14ac:dyDescent="0.35">
      <c r="A5666">
        <v>5665</v>
      </c>
      <c r="B5666">
        <v>1667</v>
      </c>
      <c r="C5666">
        <v>97</v>
      </c>
      <c r="D5666">
        <v>1</v>
      </c>
      <c r="E5666" s="3">
        <v>9.57</v>
      </c>
    </row>
    <row r="5667" spans="1:5" x14ac:dyDescent="0.35">
      <c r="A5667">
        <v>5666</v>
      </c>
      <c r="B5667">
        <v>1667</v>
      </c>
      <c r="C5667">
        <v>32</v>
      </c>
      <c r="D5667">
        <v>2</v>
      </c>
      <c r="E5667" s="3">
        <v>4.38</v>
      </c>
    </row>
    <row r="5668" spans="1:5" x14ac:dyDescent="0.35">
      <c r="A5668">
        <v>5667</v>
      </c>
      <c r="B5668">
        <v>1667</v>
      </c>
      <c r="C5668">
        <v>130</v>
      </c>
      <c r="D5668">
        <v>2</v>
      </c>
      <c r="E5668" s="3">
        <v>19.899999999999999</v>
      </c>
    </row>
    <row r="5669" spans="1:5" x14ac:dyDescent="0.35">
      <c r="A5669">
        <v>5668</v>
      </c>
      <c r="B5669">
        <v>1668</v>
      </c>
      <c r="C5669">
        <v>133</v>
      </c>
      <c r="D5669">
        <v>4</v>
      </c>
      <c r="E5669" s="3">
        <v>58.6</v>
      </c>
    </row>
    <row r="5670" spans="1:5" x14ac:dyDescent="0.35">
      <c r="A5670">
        <v>5669</v>
      </c>
      <c r="B5670">
        <v>1668</v>
      </c>
      <c r="C5670">
        <v>73</v>
      </c>
      <c r="D5670">
        <v>3</v>
      </c>
      <c r="E5670" s="3">
        <v>48.96</v>
      </c>
    </row>
    <row r="5671" spans="1:5" x14ac:dyDescent="0.35">
      <c r="A5671">
        <v>5670</v>
      </c>
      <c r="B5671">
        <v>1669</v>
      </c>
      <c r="C5671">
        <v>31</v>
      </c>
      <c r="D5671">
        <v>2</v>
      </c>
      <c r="E5671" s="3">
        <v>35.54</v>
      </c>
    </row>
    <row r="5672" spans="1:5" x14ac:dyDescent="0.35">
      <c r="A5672">
        <v>5671</v>
      </c>
      <c r="B5672">
        <v>1670</v>
      </c>
      <c r="C5672">
        <v>132</v>
      </c>
      <c r="D5672">
        <v>2</v>
      </c>
      <c r="E5672" s="3">
        <v>17.32</v>
      </c>
    </row>
    <row r="5673" spans="1:5" x14ac:dyDescent="0.35">
      <c r="A5673">
        <v>5672</v>
      </c>
      <c r="B5673">
        <v>1671</v>
      </c>
      <c r="C5673">
        <v>92</v>
      </c>
      <c r="D5673">
        <v>4</v>
      </c>
      <c r="E5673" s="3">
        <v>49.6</v>
      </c>
    </row>
    <row r="5674" spans="1:5" x14ac:dyDescent="0.35">
      <c r="A5674">
        <v>5673</v>
      </c>
      <c r="B5674">
        <v>1672</v>
      </c>
      <c r="C5674">
        <v>6</v>
      </c>
      <c r="D5674">
        <v>2</v>
      </c>
      <c r="E5674" s="3">
        <v>13.52</v>
      </c>
    </row>
    <row r="5675" spans="1:5" x14ac:dyDescent="0.35">
      <c r="A5675">
        <v>5674</v>
      </c>
      <c r="B5675">
        <v>1672</v>
      </c>
      <c r="C5675">
        <v>33</v>
      </c>
      <c r="D5675">
        <v>1</v>
      </c>
      <c r="E5675" s="3">
        <v>12.8</v>
      </c>
    </row>
    <row r="5676" spans="1:5" x14ac:dyDescent="0.35">
      <c r="A5676">
        <v>5675</v>
      </c>
      <c r="B5676">
        <v>1673</v>
      </c>
      <c r="C5676">
        <v>11</v>
      </c>
      <c r="D5676">
        <v>1</v>
      </c>
      <c r="E5676" s="3">
        <v>25.91</v>
      </c>
    </row>
    <row r="5677" spans="1:5" x14ac:dyDescent="0.35">
      <c r="A5677">
        <v>5676</v>
      </c>
      <c r="B5677">
        <v>1674</v>
      </c>
      <c r="C5677">
        <v>14</v>
      </c>
      <c r="D5677">
        <v>2</v>
      </c>
      <c r="E5677" s="3">
        <v>26.84</v>
      </c>
    </row>
    <row r="5678" spans="1:5" x14ac:dyDescent="0.35">
      <c r="A5678">
        <v>5677</v>
      </c>
      <c r="B5678">
        <v>1674</v>
      </c>
      <c r="C5678">
        <v>68</v>
      </c>
      <c r="D5678">
        <v>4</v>
      </c>
      <c r="E5678" s="3">
        <v>100.84</v>
      </c>
    </row>
    <row r="5679" spans="1:5" x14ac:dyDescent="0.35">
      <c r="A5679">
        <v>5678</v>
      </c>
      <c r="B5679">
        <v>1674</v>
      </c>
      <c r="C5679">
        <v>56</v>
      </c>
      <c r="D5679">
        <v>4</v>
      </c>
      <c r="E5679" s="3">
        <v>25.12</v>
      </c>
    </row>
    <row r="5680" spans="1:5" x14ac:dyDescent="0.35">
      <c r="A5680">
        <v>5679</v>
      </c>
      <c r="B5680">
        <v>1675</v>
      </c>
      <c r="C5680">
        <v>76</v>
      </c>
      <c r="D5680">
        <v>1</v>
      </c>
      <c r="E5680" s="3">
        <v>6.49</v>
      </c>
    </row>
    <row r="5681" spans="1:5" x14ac:dyDescent="0.35">
      <c r="A5681">
        <v>5680</v>
      </c>
      <c r="B5681">
        <v>1675</v>
      </c>
      <c r="C5681">
        <v>121</v>
      </c>
      <c r="D5681">
        <v>1</v>
      </c>
      <c r="E5681" s="3">
        <v>8.08</v>
      </c>
    </row>
    <row r="5682" spans="1:5" x14ac:dyDescent="0.35">
      <c r="A5682">
        <v>5681</v>
      </c>
      <c r="B5682">
        <v>1675</v>
      </c>
      <c r="C5682">
        <v>88</v>
      </c>
      <c r="D5682">
        <v>3</v>
      </c>
      <c r="E5682" s="3">
        <v>108.99</v>
      </c>
    </row>
    <row r="5683" spans="1:5" x14ac:dyDescent="0.35">
      <c r="A5683">
        <v>5682</v>
      </c>
      <c r="B5683">
        <v>1675</v>
      </c>
      <c r="C5683">
        <v>51</v>
      </c>
      <c r="D5683">
        <v>3</v>
      </c>
      <c r="E5683" s="3">
        <v>16.62</v>
      </c>
    </row>
    <row r="5684" spans="1:5" x14ac:dyDescent="0.35">
      <c r="A5684">
        <v>5683</v>
      </c>
      <c r="B5684">
        <v>1676</v>
      </c>
      <c r="C5684">
        <v>61</v>
      </c>
      <c r="D5684">
        <v>1</v>
      </c>
      <c r="E5684" s="3">
        <v>8.77</v>
      </c>
    </row>
    <row r="5685" spans="1:5" x14ac:dyDescent="0.35">
      <c r="A5685">
        <v>5684</v>
      </c>
      <c r="B5685">
        <v>1676</v>
      </c>
      <c r="C5685">
        <v>11</v>
      </c>
      <c r="D5685">
        <v>4</v>
      </c>
      <c r="E5685" s="3">
        <v>103.64</v>
      </c>
    </row>
    <row r="5686" spans="1:5" x14ac:dyDescent="0.35">
      <c r="A5686">
        <v>5685</v>
      </c>
      <c r="B5686">
        <v>1676</v>
      </c>
      <c r="C5686">
        <v>144</v>
      </c>
      <c r="D5686">
        <v>4</v>
      </c>
      <c r="E5686" s="3">
        <v>53.48</v>
      </c>
    </row>
    <row r="5687" spans="1:5" x14ac:dyDescent="0.35">
      <c r="A5687">
        <v>5686</v>
      </c>
      <c r="B5687">
        <v>1677</v>
      </c>
      <c r="C5687">
        <v>100</v>
      </c>
      <c r="D5687">
        <v>4</v>
      </c>
      <c r="E5687" s="3">
        <v>15.56</v>
      </c>
    </row>
    <row r="5688" spans="1:5" x14ac:dyDescent="0.35">
      <c r="A5688">
        <v>5687</v>
      </c>
      <c r="B5688">
        <v>1677</v>
      </c>
      <c r="C5688">
        <v>54</v>
      </c>
      <c r="D5688">
        <v>4</v>
      </c>
      <c r="E5688" s="3">
        <v>63.64</v>
      </c>
    </row>
    <row r="5689" spans="1:5" x14ac:dyDescent="0.35">
      <c r="A5689">
        <v>5688</v>
      </c>
      <c r="B5689">
        <v>1677</v>
      </c>
      <c r="C5689">
        <v>111</v>
      </c>
      <c r="D5689">
        <v>3</v>
      </c>
      <c r="E5689" s="3">
        <v>10.86</v>
      </c>
    </row>
    <row r="5690" spans="1:5" x14ac:dyDescent="0.35">
      <c r="A5690">
        <v>5689</v>
      </c>
      <c r="B5690">
        <v>1677</v>
      </c>
      <c r="C5690">
        <v>132</v>
      </c>
      <c r="D5690">
        <v>3</v>
      </c>
      <c r="E5690" s="3">
        <v>25.98</v>
      </c>
    </row>
    <row r="5691" spans="1:5" x14ac:dyDescent="0.35">
      <c r="A5691">
        <v>5690</v>
      </c>
      <c r="B5691">
        <v>1677</v>
      </c>
      <c r="C5691">
        <v>87</v>
      </c>
      <c r="D5691">
        <v>4</v>
      </c>
      <c r="E5691" s="3">
        <v>104.72</v>
      </c>
    </row>
    <row r="5692" spans="1:5" x14ac:dyDescent="0.35">
      <c r="A5692">
        <v>5691</v>
      </c>
      <c r="B5692">
        <v>1677</v>
      </c>
      <c r="C5692">
        <v>23</v>
      </c>
      <c r="D5692">
        <v>2</v>
      </c>
      <c r="E5692" s="3">
        <v>34.58</v>
      </c>
    </row>
    <row r="5693" spans="1:5" x14ac:dyDescent="0.35">
      <c r="A5693">
        <v>5692</v>
      </c>
      <c r="B5693">
        <v>1678</v>
      </c>
      <c r="C5693">
        <v>20</v>
      </c>
      <c r="D5693">
        <v>3</v>
      </c>
      <c r="E5693" s="3">
        <v>75.69</v>
      </c>
    </row>
    <row r="5694" spans="1:5" x14ac:dyDescent="0.35">
      <c r="A5694">
        <v>5693</v>
      </c>
      <c r="B5694">
        <v>1678</v>
      </c>
      <c r="C5694">
        <v>63</v>
      </c>
      <c r="D5694">
        <v>3</v>
      </c>
      <c r="E5694" s="3">
        <v>75.150000000000006</v>
      </c>
    </row>
    <row r="5695" spans="1:5" x14ac:dyDescent="0.35">
      <c r="A5695">
        <v>5694</v>
      </c>
      <c r="B5695">
        <v>1678</v>
      </c>
      <c r="C5695">
        <v>121</v>
      </c>
      <c r="D5695">
        <v>3</v>
      </c>
      <c r="E5695" s="3">
        <v>24.240000000000002</v>
      </c>
    </row>
    <row r="5696" spans="1:5" x14ac:dyDescent="0.35">
      <c r="A5696">
        <v>5695</v>
      </c>
      <c r="B5696">
        <v>1679</v>
      </c>
      <c r="C5696">
        <v>135</v>
      </c>
      <c r="D5696">
        <v>3</v>
      </c>
      <c r="E5696" s="3">
        <v>101.67</v>
      </c>
    </row>
    <row r="5697" spans="1:5" x14ac:dyDescent="0.35">
      <c r="A5697">
        <v>5696</v>
      </c>
      <c r="B5697">
        <v>1679</v>
      </c>
      <c r="C5697">
        <v>67</v>
      </c>
      <c r="D5697">
        <v>2</v>
      </c>
      <c r="E5697" s="3">
        <v>38.840000000000003</v>
      </c>
    </row>
    <row r="5698" spans="1:5" x14ac:dyDescent="0.35">
      <c r="A5698">
        <v>5697</v>
      </c>
      <c r="B5698">
        <v>1679</v>
      </c>
      <c r="C5698">
        <v>51</v>
      </c>
      <c r="D5698">
        <v>2</v>
      </c>
      <c r="E5698" s="3">
        <v>11.08</v>
      </c>
    </row>
    <row r="5699" spans="1:5" x14ac:dyDescent="0.35">
      <c r="A5699">
        <v>5698</v>
      </c>
      <c r="B5699">
        <v>1679</v>
      </c>
      <c r="C5699">
        <v>55</v>
      </c>
      <c r="D5699">
        <v>2</v>
      </c>
      <c r="E5699" s="3">
        <v>18.96</v>
      </c>
    </row>
    <row r="5700" spans="1:5" x14ac:dyDescent="0.35">
      <c r="A5700">
        <v>5699</v>
      </c>
      <c r="B5700">
        <v>1679</v>
      </c>
      <c r="C5700">
        <v>96</v>
      </c>
      <c r="D5700">
        <v>3</v>
      </c>
      <c r="E5700" s="3">
        <v>44.07</v>
      </c>
    </row>
    <row r="5701" spans="1:5" x14ac:dyDescent="0.35">
      <c r="A5701">
        <v>5700</v>
      </c>
      <c r="B5701">
        <v>1680</v>
      </c>
      <c r="C5701">
        <v>68</v>
      </c>
      <c r="D5701">
        <v>2</v>
      </c>
      <c r="E5701" s="3">
        <v>50.42</v>
      </c>
    </row>
    <row r="5702" spans="1:5" x14ac:dyDescent="0.35">
      <c r="A5702">
        <v>5701</v>
      </c>
      <c r="B5702">
        <v>1680</v>
      </c>
      <c r="C5702">
        <v>100</v>
      </c>
      <c r="D5702">
        <v>3</v>
      </c>
      <c r="E5702" s="3">
        <v>11.67</v>
      </c>
    </row>
    <row r="5703" spans="1:5" x14ac:dyDescent="0.35">
      <c r="A5703">
        <v>5702</v>
      </c>
      <c r="B5703">
        <v>1681</v>
      </c>
      <c r="C5703">
        <v>121</v>
      </c>
      <c r="D5703">
        <v>3</v>
      </c>
      <c r="E5703" s="3">
        <v>24.240000000000002</v>
      </c>
    </row>
    <row r="5704" spans="1:5" x14ac:dyDescent="0.35">
      <c r="A5704">
        <v>5703</v>
      </c>
      <c r="B5704">
        <v>1681</v>
      </c>
      <c r="C5704">
        <v>22</v>
      </c>
      <c r="D5704">
        <v>3</v>
      </c>
      <c r="E5704" s="3">
        <v>20.91</v>
      </c>
    </row>
    <row r="5705" spans="1:5" x14ac:dyDescent="0.35">
      <c r="A5705">
        <v>5704</v>
      </c>
      <c r="B5705">
        <v>1682</v>
      </c>
      <c r="C5705">
        <v>24</v>
      </c>
      <c r="D5705">
        <v>4</v>
      </c>
      <c r="E5705" s="3">
        <v>11.6</v>
      </c>
    </row>
    <row r="5706" spans="1:5" x14ac:dyDescent="0.35">
      <c r="A5706">
        <v>5705</v>
      </c>
      <c r="B5706">
        <v>1682</v>
      </c>
      <c r="C5706">
        <v>69</v>
      </c>
      <c r="D5706">
        <v>2</v>
      </c>
      <c r="E5706" s="3">
        <v>31.56</v>
      </c>
    </row>
    <row r="5707" spans="1:5" x14ac:dyDescent="0.35">
      <c r="A5707">
        <v>5706</v>
      </c>
      <c r="B5707">
        <v>1682</v>
      </c>
      <c r="C5707">
        <v>77</v>
      </c>
      <c r="D5707">
        <v>3</v>
      </c>
      <c r="E5707" s="3">
        <v>66.150000000000006</v>
      </c>
    </row>
    <row r="5708" spans="1:5" x14ac:dyDescent="0.35">
      <c r="A5708">
        <v>5707</v>
      </c>
      <c r="B5708">
        <v>1683</v>
      </c>
      <c r="C5708">
        <v>66</v>
      </c>
      <c r="D5708">
        <v>4</v>
      </c>
      <c r="E5708" s="3">
        <v>39.36</v>
      </c>
    </row>
    <row r="5709" spans="1:5" x14ac:dyDescent="0.35">
      <c r="A5709">
        <v>5708</v>
      </c>
      <c r="B5709">
        <v>1683</v>
      </c>
      <c r="C5709">
        <v>6</v>
      </c>
      <c r="D5709">
        <v>2</v>
      </c>
      <c r="E5709" s="3">
        <v>13.52</v>
      </c>
    </row>
    <row r="5710" spans="1:5" x14ac:dyDescent="0.35">
      <c r="A5710">
        <v>5709</v>
      </c>
      <c r="B5710">
        <v>1683</v>
      </c>
      <c r="C5710">
        <v>65</v>
      </c>
      <c r="D5710">
        <v>1</v>
      </c>
      <c r="E5710" s="3">
        <v>6.63</v>
      </c>
    </row>
    <row r="5711" spans="1:5" x14ac:dyDescent="0.35">
      <c r="A5711">
        <v>5710</v>
      </c>
      <c r="B5711">
        <v>1684</v>
      </c>
      <c r="C5711">
        <v>45</v>
      </c>
      <c r="D5711">
        <v>2</v>
      </c>
      <c r="E5711" s="3">
        <v>18.440000000000001</v>
      </c>
    </row>
    <row r="5712" spans="1:5" x14ac:dyDescent="0.35">
      <c r="A5712">
        <v>5711</v>
      </c>
      <c r="B5712">
        <v>1684</v>
      </c>
      <c r="C5712">
        <v>66</v>
      </c>
      <c r="D5712">
        <v>4</v>
      </c>
      <c r="E5712" s="3">
        <v>39.36</v>
      </c>
    </row>
    <row r="5713" spans="1:5" x14ac:dyDescent="0.35">
      <c r="A5713">
        <v>5712</v>
      </c>
      <c r="B5713">
        <v>1684</v>
      </c>
      <c r="C5713">
        <v>63</v>
      </c>
      <c r="D5713">
        <v>4</v>
      </c>
      <c r="E5713" s="3">
        <v>100.2</v>
      </c>
    </row>
    <row r="5714" spans="1:5" x14ac:dyDescent="0.35">
      <c r="A5714">
        <v>5713</v>
      </c>
      <c r="B5714">
        <v>1685</v>
      </c>
      <c r="C5714">
        <v>38</v>
      </c>
      <c r="D5714">
        <v>1</v>
      </c>
      <c r="E5714" s="3">
        <v>16.2</v>
      </c>
    </row>
    <row r="5715" spans="1:5" x14ac:dyDescent="0.35">
      <c r="A5715">
        <v>5714</v>
      </c>
      <c r="B5715">
        <v>1685</v>
      </c>
      <c r="C5715">
        <v>76</v>
      </c>
      <c r="D5715">
        <v>1</v>
      </c>
      <c r="E5715" s="3">
        <v>6.49</v>
      </c>
    </row>
    <row r="5716" spans="1:5" x14ac:dyDescent="0.35">
      <c r="A5716">
        <v>5715</v>
      </c>
      <c r="B5716">
        <v>1685</v>
      </c>
      <c r="C5716">
        <v>128</v>
      </c>
      <c r="D5716">
        <v>3</v>
      </c>
      <c r="E5716" s="3">
        <v>50.64</v>
      </c>
    </row>
    <row r="5717" spans="1:5" x14ac:dyDescent="0.35">
      <c r="A5717">
        <v>5716</v>
      </c>
      <c r="B5717">
        <v>1686</v>
      </c>
      <c r="C5717">
        <v>97</v>
      </c>
      <c r="D5717">
        <v>3</v>
      </c>
      <c r="E5717" s="3">
        <v>28.71</v>
      </c>
    </row>
    <row r="5718" spans="1:5" x14ac:dyDescent="0.35">
      <c r="A5718">
        <v>5717</v>
      </c>
      <c r="B5718">
        <v>1686</v>
      </c>
      <c r="C5718">
        <v>113</v>
      </c>
      <c r="D5718">
        <v>4</v>
      </c>
      <c r="E5718" s="3">
        <v>36.32</v>
      </c>
    </row>
    <row r="5719" spans="1:5" x14ac:dyDescent="0.35">
      <c r="A5719">
        <v>5718</v>
      </c>
      <c r="B5719">
        <v>1686</v>
      </c>
      <c r="C5719">
        <v>86</v>
      </c>
      <c r="D5719">
        <v>2</v>
      </c>
      <c r="E5719" s="3">
        <v>70.599999999999994</v>
      </c>
    </row>
    <row r="5720" spans="1:5" x14ac:dyDescent="0.35">
      <c r="A5720">
        <v>5719</v>
      </c>
      <c r="B5720">
        <v>1686</v>
      </c>
      <c r="C5720">
        <v>144</v>
      </c>
      <c r="D5720">
        <v>4</v>
      </c>
      <c r="E5720" s="3">
        <v>53.48</v>
      </c>
    </row>
    <row r="5721" spans="1:5" x14ac:dyDescent="0.35">
      <c r="A5721">
        <v>5720</v>
      </c>
      <c r="B5721">
        <v>1687</v>
      </c>
      <c r="C5721">
        <v>30</v>
      </c>
      <c r="D5721">
        <v>3</v>
      </c>
      <c r="E5721" s="3">
        <v>15.54</v>
      </c>
    </row>
    <row r="5722" spans="1:5" x14ac:dyDescent="0.35">
      <c r="A5722">
        <v>5721</v>
      </c>
      <c r="B5722">
        <v>1687</v>
      </c>
      <c r="C5722">
        <v>144</v>
      </c>
      <c r="D5722">
        <v>4</v>
      </c>
      <c r="E5722" s="3">
        <v>53.48</v>
      </c>
    </row>
    <row r="5723" spans="1:5" x14ac:dyDescent="0.35">
      <c r="A5723">
        <v>5722</v>
      </c>
      <c r="B5723">
        <v>1687</v>
      </c>
      <c r="C5723">
        <v>46</v>
      </c>
      <c r="D5723">
        <v>4</v>
      </c>
      <c r="E5723" s="3">
        <v>4.12</v>
      </c>
    </row>
    <row r="5724" spans="1:5" x14ac:dyDescent="0.35">
      <c r="A5724">
        <v>5723</v>
      </c>
      <c r="B5724">
        <v>1688</v>
      </c>
      <c r="C5724">
        <v>147</v>
      </c>
      <c r="D5724">
        <v>4</v>
      </c>
      <c r="E5724" s="3">
        <v>38.119999999999997</v>
      </c>
    </row>
    <row r="5725" spans="1:5" x14ac:dyDescent="0.35">
      <c r="A5725">
        <v>5724</v>
      </c>
      <c r="B5725">
        <v>1689</v>
      </c>
      <c r="C5725">
        <v>73</v>
      </c>
      <c r="D5725">
        <v>2</v>
      </c>
      <c r="E5725" s="3">
        <v>32.64</v>
      </c>
    </row>
    <row r="5726" spans="1:5" x14ac:dyDescent="0.35">
      <c r="A5726">
        <v>5725</v>
      </c>
      <c r="B5726">
        <v>1689</v>
      </c>
      <c r="C5726">
        <v>146</v>
      </c>
      <c r="D5726">
        <v>4</v>
      </c>
      <c r="E5726" s="3">
        <v>33.96</v>
      </c>
    </row>
    <row r="5727" spans="1:5" x14ac:dyDescent="0.35">
      <c r="A5727">
        <v>5726</v>
      </c>
      <c r="B5727">
        <v>1690</v>
      </c>
      <c r="C5727">
        <v>144</v>
      </c>
      <c r="D5727">
        <v>3</v>
      </c>
      <c r="E5727" s="3">
        <v>40.11</v>
      </c>
    </row>
    <row r="5728" spans="1:5" x14ac:dyDescent="0.35">
      <c r="A5728">
        <v>5727</v>
      </c>
      <c r="B5728">
        <v>1690</v>
      </c>
      <c r="C5728">
        <v>84</v>
      </c>
      <c r="D5728">
        <v>2</v>
      </c>
      <c r="E5728" s="3">
        <v>13.88</v>
      </c>
    </row>
    <row r="5729" spans="1:5" x14ac:dyDescent="0.35">
      <c r="A5729">
        <v>5728</v>
      </c>
      <c r="B5729">
        <v>1690</v>
      </c>
      <c r="C5729">
        <v>148</v>
      </c>
      <c r="D5729">
        <v>1</v>
      </c>
      <c r="E5729" s="3">
        <v>7.99</v>
      </c>
    </row>
    <row r="5730" spans="1:5" x14ac:dyDescent="0.35">
      <c r="A5730">
        <v>5729</v>
      </c>
      <c r="B5730">
        <v>1690</v>
      </c>
      <c r="C5730">
        <v>86</v>
      </c>
      <c r="D5730">
        <v>3</v>
      </c>
      <c r="E5730" s="3">
        <v>105.89999999999999</v>
      </c>
    </row>
    <row r="5731" spans="1:5" x14ac:dyDescent="0.35">
      <c r="A5731">
        <v>5730</v>
      </c>
      <c r="B5731">
        <v>1690</v>
      </c>
      <c r="C5731">
        <v>14</v>
      </c>
      <c r="D5731">
        <v>4</v>
      </c>
      <c r="E5731" s="3">
        <v>53.68</v>
      </c>
    </row>
    <row r="5732" spans="1:5" x14ac:dyDescent="0.35">
      <c r="A5732">
        <v>5731</v>
      </c>
      <c r="B5732">
        <v>1691</v>
      </c>
      <c r="C5732">
        <v>127</v>
      </c>
      <c r="D5732">
        <v>3</v>
      </c>
      <c r="E5732" s="3">
        <v>32.82</v>
      </c>
    </row>
    <row r="5733" spans="1:5" x14ac:dyDescent="0.35">
      <c r="A5733">
        <v>5732</v>
      </c>
      <c r="B5733">
        <v>1691</v>
      </c>
      <c r="C5733">
        <v>129</v>
      </c>
      <c r="D5733">
        <v>1</v>
      </c>
      <c r="E5733" s="3">
        <v>19.79</v>
      </c>
    </row>
    <row r="5734" spans="1:5" x14ac:dyDescent="0.35">
      <c r="A5734">
        <v>5733</v>
      </c>
      <c r="B5734">
        <v>1691</v>
      </c>
      <c r="C5734">
        <v>65</v>
      </c>
      <c r="D5734">
        <v>1</v>
      </c>
      <c r="E5734" s="3">
        <v>6.63</v>
      </c>
    </row>
    <row r="5735" spans="1:5" x14ac:dyDescent="0.35">
      <c r="A5735">
        <v>5734</v>
      </c>
      <c r="B5735">
        <v>1692</v>
      </c>
      <c r="C5735">
        <v>6</v>
      </c>
      <c r="D5735">
        <v>2</v>
      </c>
      <c r="E5735" s="3">
        <v>13.52</v>
      </c>
    </row>
    <row r="5736" spans="1:5" x14ac:dyDescent="0.35">
      <c r="A5736">
        <v>5735</v>
      </c>
      <c r="B5736">
        <v>1692</v>
      </c>
      <c r="C5736">
        <v>46</v>
      </c>
      <c r="D5736">
        <v>2</v>
      </c>
      <c r="E5736" s="3">
        <v>2.06</v>
      </c>
    </row>
    <row r="5737" spans="1:5" x14ac:dyDescent="0.35">
      <c r="A5737">
        <v>5736</v>
      </c>
      <c r="B5737">
        <v>1693</v>
      </c>
      <c r="C5737">
        <v>93</v>
      </c>
      <c r="D5737">
        <v>1</v>
      </c>
      <c r="E5737" s="3">
        <v>5.85</v>
      </c>
    </row>
    <row r="5738" spans="1:5" x14ac:dyDescent="0.35">
      <c r="A5738">
        <v>5737</v>
      </c>
      <c r="B5738">
        <v>1693</v>
      </c>
      <c r="C5738">
        <v>76</v>
      </c>
      <c r="D5738">
        <v>3</v>
      </c>
      <c r="E5738" s="3">
        <v>19.47</v>
      </c>
    </row>
    <row r="5739" spans="1:5" x14ac:dyDescent="0.35">
      <c r="A5739">
        <v>5738</v>
      </c>
      <c r="B5739">
        <v>1693</v>
      </c>
      <c r="C5739">
        <v>82</v>
      </c>
      <c r="D5739">
        <v>2</v>
      </c>
      <c r="E5739" s="3">
        <v>23.66</v>
      </c>
    </row>
    <row r="5740" spans="1:5" x14ac:dyDescent="0.35">
      <c r="A5740">
        <v>5739</v>
      </c>
      <c r="B5740">
        <v>1694</v>
      </c>
      <c r="C5740">
        <v>51</v>
      </c>
      <c r="D5740">
        <v>4</v>
      </c>
      <c r="E5740" s="3">
        <v>22.16</v>
      </c>
    </row>
    <row r="5741" spans="1:5" x14ac:dyDescent="0.35">
      <c r="A5741">
        <v>5740</v>
      </c>
      <c r="B5741">
        <v>1694</v>
      </c>
      <c r="C5741">
        <v>5</v>
      </c>
      <c r="D5741">
        <v>2</v>
      </c>
      <c r="E5741" s="3">
        <v>14.06</v>
      </c>
    </row>
    <row r="5742" spans="1:5" x14ac:dyDescent="0.35">
      <c r="A5742">
        <v>5741</v>
      </c>
      <c r="B5742">
        <v>1695</v>
      </c>
      <c r="C5742">
        <v>144</v>
      </c>
      <c r="D5742">
        <v>4</v>
      </c>
      <c r="E5742" s="3">
        <v>53.48</v>
      </c>
    </row>
    <row r="5743" spans="1:5" x14ac:dyDescent="0.35">
      <c r="A5743">
        <v>5742</v>
      </c>
      <c r="B5743">
        <v>1695</v>
      </c>
      <c r="C5743">
        <v>141</v>
      </c>
      <c r="D5743">
        <v>3</v>
      </c>
      <c r="E5743" s="3">
        <v>20.13</v>
      </c>
    </row>
    <row r="5744" spans="1:5" x14ac:dyDescent="0.35">
      <c r="A5744">
        <v>5743</v>
      </c>
      <c r="B5744">
        <v>1695</v>
      </c>
      <c r="C5744">
        <v>3</v>
      </c>
      <c r="D5744">
        <v>4</v>
      </c>
      <c r="E5744" s="3">
        <v>142.84</v>
      </c>
    </row>
    <row r="5745" spans="1:5" x14ac:dyDescent="0.35">
      <c r="A5745">
        <v>5744</v>
      </c>
      <c r="B5745">
        <v>1695</v>
      </c>
      <c r="C5745">
        <v>138</v>
      </c>
      <c r="D5745">
        <v>2</v>
      </c>
      <c r="E5745" s="3">
        <v>31.48</v>
      </c>
    </row>
    <row r="5746" spans="1:5" x14ac:dyDescent="0.35">
      <c r="A5746">
        <v>5745</v>
      </c>
      <c r="B5746">
        <v>1695</v>
      </c>
      <c r="C5746">
        <v>104</v>
      </c>
      <c r="D5746">
        <v>3</v>
      </c>
      <c r="E5746" s="3">
        <v>18.419999999999998</v>
      </c>
    </row>
    <row r="5747" spans="1:5" x14ac:dyDescent="0.35">
      <c r="A5747">
        <v>5746</v>
      </c>
      <c r="B5747">
        <v>1696</v>
      </c>
      <c r="C5747">
        <v>94</v>
      </c>
      <c r="D5747">
        <v>2</v>
      </c>
      <c r="E5747" s="3">
        <v>45.6</v>
      </c>
    </row>
    <row r="5748" spans="1:5" x14ac:dyDescent="0.35">
      <c r="A5748">
        <v>5747</v>
      </c>
      <c r="B5748">
        <v>1696</v>
      </c>
      <c r="C5748">
        <v>48</v>
      </c>
      <c r="D5748">
        <v>1</v>
      </c>
      <c r="E5748" s="3">
        <v>8.66</v>
      </c>
    </row>
    <row r="5749" spans="1:5" x14ac:dyDescent="0.35">
      <c r="A5749">
        <v>5748</v>
      </c>
      <c r="B5749">
        <v>1696</v>
      </c>
      <c r="C5749">
        <v>85</v>
      </c>
      <c r="D5749">
        <v>4</v>
      </c>
      <c r="E5749" s="3">
        <v>47.2</v>
      </c>
    </row>
    <row r="5750" spans="1:5" x14ac:dyDescent="0.35">
      <c r="A5750">
        <v>5749</v>
      </c>
      <c r="B5750">
        <v>1697</v>
      </c>
      <c r="C5750">
        <v>11</v>
      </c>
      <c r="D5750">
        <v>4</v>
      </c>
      <c r="E5750" s="3">
        <v>103.64</v>
      </c>
    </row>
    <row r="5751" spans="1:5" x14ac:dyDescent="0.35">
      <c r="A5751">
        <v>5750</v>
      </c>
      <c r="B5751">
        <v>1697</v>
      </c>
      <c r="C5751">
        <v>93</v>
      </c>
      <c r="D5751">
        <v>1</v>
      </c>
      <c r="E5751" s="3">
        <v>5.85</v>
      </c>
    </row>
    <row r="5752" spans="1:5" x14ac:dyDescent="0.35">
      <c r="A5752">
        <v>5751</v>
      </c>
      <c r="B5752">
        <v>1697</v>
      </c>
      <c r="C5752">
        <v>39</v>
      </c>
      <c r="D5752">
        <v>3</v>
      </c>
      <c r="E5752" s="3">
        <v>41.339999999999996</v>
      </c>
    </row>
    <row r="5753" spans="1:5" x14ac:dyDescent="0.35">
      <c r="A5753">
        <v>5752</v>
      </c>
      <c r="B5753">
        <v>1698</v>
      </c>
      <c r="C5753">
        <v>80</v>
      </c>
      <c r="D5753">
        <v>4</v>
      </c>
      <c r="E5753" s="3">
        <v>157.96</v>
      </c>
    </row>
    <row r="5754" spans="1:5" x14ac:dyDescent="0.35">
      <c r="A5754">
        <v>5753</v>
      </c>
      <c r="B5754">
        <v>1698</v>
      </c>
      <c r="C5754">
        <v>61</v>
      </c>
      <c r="D5754">
        <v>4</v>
      </c>
      <c r="E5754" s="3">
        <v>35.08</v>
      </c>
    </row>
    <row r="5755" spans="1:5" x14ac:dyDescent="0.35">
      <c r="A5755">
        <v>5754</v>
      </c>
      <c r="B5755">
        <v>1698</v>
      </c>
      <c r="C5755">
        <v>10</v>
      </c>
      <c r="D5755">
        <v>4</v>
      </c>
      <c r="E5755" s="3">
        <v>30.68</v>
      </c>
    </row>
    <row r="5756" spans="1:5" x14ac:dyDescent="0.35">
      <c r="A5756">
        <v>5755</v>
      </c>
      <c r="B5756">
        <v>1698</v>
      </c>
      <c r="C5756">
        <v>32</v>
      </c>
      <c r="D5756">
        <v>2</v>
      </c>
      <c r="E5756" s="3">
        <v>4.38</v>
      </c>
    </row>
    <row r="5757" spans="1:5" x14ac:dyDescent="0.35">
      <c r="A5757">
        <v>5756</v>
      </c>
      <c r="B5757">
        <v>1698</v>
      </c>
      <c r="C5757">
        <v>127</v>
      </c>
      <c r="D5757">
        <v>2</v>
      </c>
      <c r="E5757" s="3">
        <v>21.88</v>
      </c>
    </row>
    <row r="5758" spans="1:5" x14ac:dyDescent="0.35">
      <c r="A5758">
        <v>5757</v>
      </c>
      <c r="B5758">
        <v>1698</v>
      </c>
      <c r="C5758">
        <v>21</v>
      </c>
      <c r="D5758">
        <v>1</v>
      </c>
      <c r="E5758" s="3">
        <v>5.69</v>
      </c>
    </row>
    <row r="5759" spans="1:5" x14ac:dyDescent="0.35">
      <c r="A5759">
        <v>5758</v>
      </c>
      <c r="B5759">
        <v>1698</v>
      </c>
      <c r="C5759">
        <v>81</v>
      </c>
      <c r="D5759">
        <v>3</v>
      </c>
      <c r="E5759" s="3">
        <v>27.240000000000002</v>
      </c>
    </row>
    <row r="5760" spans="1:5" x14ac:dyDescent="0.35">
      <c r="A5760">
        <v>5759</v>
      </c>
      <c r="B5760">
        <v>1699</v>
      </c>
      <c r="C5760">
        <v>45</v>
      </c>
      <c r="D5760">
        <v>3</v>
      </c>
      <c r="E5760" s="3">
        <v>27.660000000000004</v>
      </c>
    </row>
    <row r="5761" spans="1:5" x14ac:dyDescent="0.35">
      <c r="A5761">
        <v>5760</v>
      </c>
      <c r="B5761">
        <v>1699</v>
      </c>
      <c r="C5761">
        <v>84</v>
      </c>
      <c r="D5761">
        <v>4</v>
      </c>
      <c r="E5761" s="3">
        <v>27.76</v>
      </c>
    </row>
    <row r="5762" spans="1:5" x14ac:dyDescent="0.35">
      <c r="A5762">
        <v>5761</v>
      </c>
      <c r="B5762">
        <v>1699</v>
      </c>
      <c r="C5762">
        <v>80</v>
      </c>
      <c r="D5762">
        <v>2</v>
      </c>
      <c r="E5762" s="3">
        <v>78.98</v>
      </c>
    </row>
    <row r="5763" spans="1:5" x14ac:dyDescent="0.35">
      <c r="A5763">
        <v>5762</v>
      </c>
      <c r="B5763">
        <v>1700</v>
      </c>
      <c r="C5763">
        <v>22</v>
      </c>
      <c r="D5763">
        <v>2</v>
      </c>
      <c r="E5763" s="3">
        <v>13.94</v>
      </c>
    </row>
    <row r="5764" spans="1:5" x14ac:dyDescent="0.35">
      <c r="A5764">
        <v>5763</v>
      </c>
      <c r="B5764">
        <v>1700</v>
      </c>
      <c r="C5764">
        <v>56</v>
      </c>
      <c r="D5764">
        <v>1</v>
      </c>
      <c r="E5764" s="3">
        <v>6.28</v>
      </c>
    </row>
    <row r="5765" spans="1:5" x14ac:dyDescent="0.35">
      <c r="A5765">
        <v>5764</v>
      </c>
      <c r="B5765">
        <v>1700</v>
      </c>
      <c r="C5765">
        <v>104</v>
      </c>
      <c r="D5765">
        <v>1</v>
      </c>
      <c r="E5765" s="3">
        <v>6.14</v>
      </c>
    </row>
    <row r="5766" spans="1:5" x14ac:dyDescent="0.35">
      <c r="A5766">
        <v>5765</v>
      </c>
      <c r="B5766">
        <v>1701</v>
      </c>
      <c r="C5766">
        <v>97</v>
      </c>
      <c r="D5766">
        <v>2</v>
      </c>
      <c r="E5766" s="3">
        <v>19.14</v>
      </c>
    </row>
    <row r="5767" spans="1:5" x14ac:dyDescent="0.35">
      <c r="A5767">
        <v>5766</v>
      </c>
      <c r="B5767">
        <v>1701</v>
      </c>
      <c r="C5767">
        <v>54</v>
      </c>
      <c r="D5767">
        <v>2</v>
      </c>
      <c r="E5767" s="3">
        <v>31.82</v>
      </c>
    </row>
    <row r="5768" spans="1:5" x14ac:dyDescent="0.35">
      <c r="A5768">
        <v>5767</v>
      </c>
      <c r="B5768">
        <v>1701</v>
      </c>
      <c r="C5768">
        <v>141</v>
      </c>
      <c r="D5768">
        <v>3</v>
      </c>
      <c r="E5768" s="3">
        <v>20.13</v>
      </c>
    </row>
    <row r="5769" spans="1:5" x14ac:dyDescent="0.35">
      <c r="A5769">
        <v>5768</v>
      </c>
      <c r="B5769">
        <v>1701</v>
      </c>
      <c r="C5769">
        <v>83</v>
      </c>
      <c r="D5769">
        <v>2</v>
      </c>
      <c r="E5769" s="3">
        <v>6.46</v>
      </c>
    </row>
    <row r="5770" spans="1:5" x14ac:dyDescent="0.35">
      <c r="A5770">
        <v>5769</v>
      </c>
      <c r="B5770">
        <v>1701</v>
      </c>
      <c r="C5770">
        <v>53</v>
      </c>
      <c r="D5770">
        <v>3</v>
      </c>
      <c r="E5770" s="3">
        <v>24.81</v>
      </c>
    </row>
    <row r="5771" spans="1:5" x14ac:dyDescent="0.35">
      <c r="A5771">
        <v>5770</v>
      </c>
      <c r="B5771">
        <v>1702</v>
      </c>
      <c r="C5771">
        <v>84</v>
      </c>
      <c r="D5771">
        <v>2</v>
      </c>
      <c r="E5771" s="3">
        <v>13.88</v>
      </c>
    </row>
    <row r="5772" spans="1:5" x14ac:dyDescent="0.35">
      <c r="A5772">
        <v>5771</v>
      </c>
      <c r="B5772">
        <v>1702</v>
      </c>
      <c r="C5772">
        <v>13</v>
      </c>
      <c r="D5772">
        <v>3</v>
      </c>
      <c r="E5772" s="3">
        <v>54.599999999999994</v>
      </c>
    </row>
    <row r="5773" spans="1:5" x14ac:dyDescent="0.35">
      <c r="A5773">
        <v>5772</v>
      </c>
      <c r="B5773">
        <v>1702</v>
      </c>
      <c r="C5773">
        <v>1</v>
      </c>
      <c r="D5773">
        <v>4</v>
      </c>
      <c r="E5773" s="3">
        <v>54.28</v>
      </c>
    </row>
    <row r="5774" spans="1:5" x14ac:dyDescent="0.35">
      <c r="A5774">
        <v>5773</v>
      </c>
      <c r="B5774">
        <v>1703</v>
      </c>
      <c r="C5774">
        <v>58</v>
      </c>
      <c r="D5774">
        <v>4</v>
      </c>
      <c r="E5774" s="3">
        <v>61.44</v>
      </c>
    </row>
    <row r="5775" spans="1:5" x14ac:dyDescent="0.35">
      <c r="A5775">
        <v>5774</v>
      </c>
      <c r="B5775">
        <v>1703</v>
      </c>
      <c r="C5775">
        <v>18</v>
      </c>
      <c r="D5775">
        <v>4</v>
      </c>
      <c r="E5775" s="3">
        <v>16.2</v>
      </c>
    </row>
    <row r="5776" spans="1:5" x14ac:dyDescent="0.35">
      <c r="A5776">
        <v>5775</v>
      </c>
      <c r="B5776">
        <v>1703</v>
      </c>
      <c r="C5776">
        <v>114</v>
      </c>
      <c r="D5776">
        <v>2</v>
      </c>
      <c r="E5776" s="3">
        <v>35.799999999999997</v>
      </c>
    </row>
    <row r="5777" spans="1:5" x14ac:dyDescent="0.35">
      <c r="A5777">
        <v>5776</v>
      </c>
      <c r="B5777">
        <v>1704</v>
      </c>
      <c r="C5777">
        <v>96</v>
      </c>
      <c r="D5777">
        <v>1</v>
      </c>
      <c r="E5777" s="3">
        <v>14.69</v>
      </c>
    </row>
    <row r="5778" spans="1:5" x14ac:dyDescent="0.35">
      <c r="A5778">
        <v>5777</v>
      </c>
      <c r="B5778">
        <v>1705</v>
      </c>
      <c r="C5778">
        <v>2</v>
      </c>
      <c r="D5778">
        <v>4</v>
      </c>
      <c r="E5778" s="3">
        <v>48.12</v>
      </c>
    </row>
    <row r="5779" spans="1:5" x14ac:dyDescent="0.35">
      <c r="A5779">
        <v>5778</v>
      </c>
      <c r="B5779">
        <v>1705</v>
      </c>
      <c r="C5779">
        <v>17</v>
      </c>
      <c r="D5779">
        <v>3</v>
      </c>
      <c r="E5779" s="3">
        <v>58.56</v>
      </c>
    </row>
    <row r="5780" spans="1:5" x14ac:dyDescent="0.35">
      <c r="A5780">
        <v>5779</v>
      </c>
      <c r="B5780">
        <v>1705</v>
      </c>
      <c r="C5780">
        <v>22</v>
      </c>
      <c r="D5780">
        <v>2</v>
      </c>
      <c r="E5780" s="3">
        <v>13.94</v>
      </c>
    </row>
    <row r="5781" spans="1:5" x14ac:dyDescent="0.35">
      <c r="A5781">
        <v>5780</v>
      </c>
      <c r="B5781">
        <v>1706</v>
      </c>
      <c r="C5781">
        <v>11</v>
      </c>
      <c r="D5781">
        <v>4</v>
      </c>
      <c r="E5781" s="3">
        <v>103.64</v>
      </c>
    </row>
    <row r="5782" spans="1:5" x14ac:dyDescent="0.35">
      <c r="A5782">
        <v>5781</v>
      </c>
      <c r="B5782">
        <v>1706</v>
      </c>
      <c r="C5782">
        <v>43</v>
      </c>
      <c r="D5782">
        <v>4</v>
      </c>
      <c r="E5782" s="3">
        <v>100.6</v>
      </c>
    </row>
    <row r="5783" spans="1:5" x14ac:dyDescent="0.35">
      <c r="A5783">
        <v>5782</v>
      </c>
      <c r="B5783">
        <v>1706</v>
      </c>
      <c r="C5783">
        <v>63</v>
      </c>
      <c r="D5783">
        <v>2</v>
      </c>
      <c r="E5783" s="3">
        <v>50.1</v>
      </c>
    </row>
    <row r="5784" spans="1:5" x14ac:dyDescent="0.35">
      <c r="A5784">
        <v>5783</v>
      </c>
      <c r="B5784">
        <v>1706</v>
      </c>
      <c r="C5784">
        <v>1</v>
      </c>
      <c r="D5784">
        <v>4</v>
      </c>
      <c r="E5784" s="3">
        <v>54.28</v>
      </c>
    </row>
    <row r="5785" spans="1:5" x14ac:dyDescent="0.35">
      <c r="A5785">
        <v>5784</v>
      </c>
      <c r="B5785">
        <v>1706</v>
      </c>
      <c r="C5785">
        <v>34</v>
      </c>
      <c r="D5785">
        <v>4</v>
      </c>
      <c r="E5785" s="3">
        <v>155.68</v>
      </c>
    </row>
    <row r="5786" spans="1:5" x14ac:dyDescent="0.35">
      <c r="A5786">
        <v>5785</v>
      </c>
      <c r="B5786">
        <v>1706</v>
      </c>
      <c r="C5786">
        <v>70</v>
      </c>
      <c r="D5786">
        <v>1</v>
      </c>
      <c r="E5786" s="3">
        <v>4.62</v>
      </c>
    </row>
    <row r="5787" spans="1:5" x14ac:dyDescent="0.35">
      <c r="A5787">
        <v>5786</v>
      </c>
      <c r="B5787">
        <v>1707</v>
      </c>
      <c r="C5787">
        <v>68</v>
      </c>
      <c r="D5787">
        <v>1</v>
      </c>
      <c r="E5787" s="3">
        <v>25.21</v>
      </c>
    </row>
    <row r="5788" spans="1:5" x14ac:dyDescent="0.35">
      <c r="A5788">
        <v>5787</v>
      </c>
      <c r="B5788">
        <v>1707</v>
      </c>
      <c r="C5788">
        <v>17</v>
      </c>
      <c r="D5788">
        <v>3</v>
      </c>
      <c r="E5788" s="3">
        <v>58.56</v>
      </c>
    </row>
    <row r="5789" spans="1:5" x14ac:dyDescent="0.35">
      <c r="A5789">
        <v>5788</v>
      </c>
      <c r="B5789">
        <v>1707</v>
      </c>
      <c r="C5789">
        <v>5</v>
      </c>
      <c r="D5789">
        <v>2</v>
      </c>
      <c r="E5789" s="3">
        <v>14.06</v>
      </c>
    </row>
    <row r="5790" spans="1:5" x14ac:dyDescent="0.35">
      <c r="A5790">
        <v>5789</v>
      </c>
      <c r="B5790">
        <v>1707</v>
      </c>
      <c r="C5790">
        <v>56</v>
      </c>
      <c r="D5790">
        <v>1</v>
      </c>
      <c r="E5790" s="3">
        <v>6.28</v>
      </c>
    </row>
    <row r="5791" spans="1:5" x14ac:dyDescent="0.35">
      <c r="A5791">
        <v>5790</v>
      </c>
      <c r="B5791">
        <v>1707</v>
      </c>
      <c r="C5791">
        <v>50</v>
      </c>
      <c r="D5791">
        <v>2</v>
      </c>
      <c r="E5791" s="3">
        <v>12.64</v>
      </c>
    </row>
    <row r="5792" spans="1:5" x14ac:dyDescent="0.35">
      <c r="A5792">
        <v>5791</v>
      </c>
      <c r="B5792">
        <v>1708</v>
      </c>
      <c r="C5792">
        <v>6</v>
      </c>
      <c r="D5792">
        <v>4</v>
      </c>
      <c r="E5792" s="3">
        <v>27.04</v>
      </c>
    </row>
    <row r="5793" spans="1:5" x14ac:dyDescent="0.35">
      <c r="A5793">
        <v>5792</v>
      </c>
      <c r="B5793">
        <v>1708</v>
      </c>
      <c r="C5793">
        <v>98</v>
      </c>
      <c r="D5793">
        <v>1</v>
      </c>
      <c r="E5793" s="3">
        <v>8.66</v>
      </c>
    </row>
    <row r="5794" spans="1:5" x14ac:dyDescent="0.35">
      <c r="A5794">
        <v>5793</v>
      </c>
      <c r="B5794">
        <v>1708</v>
      </c>
      <c r="C5794">
        <v>25</v>
      </c>
      <c r="D5794">
        <v>4</v>
      </c>
      <c r="E5794" s="3">
        <v>70.040000000000006</v>
      </c>
    </row>
    <row r="5795" spans="1:5" x14ac:dyDescent="0.35">
      <c r="A5795">
        <v>5794</v>
      </c>
      <c r="B5795">
        <v>1709</v>
      </c>
      <c r="C5795">
        <v>69</v>
      </c>
      <c r="D5795">
        <v>3</v>
      </c>
      <c r="E5795" s="3">
        <v>47.339999999999996</v>
      </c>
    </row>
    <row r="5796" spans="1:5" x14ac:dyDescent="0.35">
      <c r="A5796">
        <v>5795</v>
      </c>
      <c r="B5796">
        <v>1709</v>
      </c>
      <c r="C5796">
        <v>92</v>
      </c>
      <c r="D5796">
        <v>1</v>
      </c>
      <c r="E5796" s="3">
        <v>12.4</v>
      </c>
    </row>
    <row r="5797" spans="1:5" x14ac:dyDescent="0.35">
      <c r="A5797">
        <v>5796</v>
      </c>
      <c r="B5797">
        <v>1709</v>
      </c>
      <c r="C5797">
        <v>115</v>
      </c>
      <c r="D5797">
        <v>1</v>
      </c>
      <c r="E5797" s="3">
        <v>5.44</v>
      </c>
    </row>
    <row r="5798" spans="1:5" x14ac:dyDescent="0.35">
      <c r="A5798">
        <v>5797</v>
      </c>
      <c r="B5798">
        <v>1709</v>
      </c>
      <c r="C5798">
        <v>108</v>
      </c>
      <c r="D5798">
        <v>1</v>
      </c>
      <c r="E5798" s="3">
        <v>25.26</v>
      </c>
    </row>
    <row r="5799" spans="1:5" x14ac:dyDescent="0.35">
      <c r="A5799">
        <v>5798</v>
      </c>
      <c r="B5799">
        <v>1709</v>
      </c>
      <c r="C5799">
        <v>43</v>
      </c>
      <c r="D5799">
        <v>2</v>
      </c>
      <c r="E5799" s="3">
        <v>50.3</v>
      </c>
    </row>
    <row r="5800" spans="1:5" x14ac:dyDescent="0.35">
      <c r="A5800">
        <v>5799</v>
      </c>
      <c r="B5800">
        <v>1709</v>
      </c>
      <c r="C5800">
        <v>117</v>
      </c>
      <c r="D5800">
        <v>4</v>
      </c>
      <c r="E5800" s="3">
        <v>30.64</v>
      </c>
    </row>
    <row r="5801" spans="1:5" x14ac:dyDescent="0.35">
      <c r="A5801">
        <v>5800</v>
      </c>
      <c r="B5801">
        <v>1709</v>
      </c>
      <c r="C5801">
        <v>75</v>
      </c>
      <c r="D5801">
        <v>2</v>
      </c>
      <c r="E5801" s="3">
        <v>25.18</v>
      </c>
    </row>
    <row r="5802" spans="1:5" x14ac:dyDescent="0.35">
      <c r="A5802">
        <v>5801</v>
      </c>
      <c r="B5802">
        <v>1709</v>
      </c>
      <c r="C5802">
        <v>11</v>
      </c>
      <c r="D5802">
        <v>3</v>
      </c>
      <c r="E5802" s="3">
        <v>77.73</v>
      </c>
    </row>
    <row r="5803" spans="1:5" x14ac:dyDescent="0.35">
      <c r="A5803">
        <v>5802</v>
      </c>
      <c r="B5803">
        <v>1709</v>
      </c>
      <c r="C5803">
        <v>60</v>
      </c>
      <c r="D5803">
        <v>1</v>
      </c>
      <c r="E5803" s="3">
        <v>7.22</v>
      </c>
    </row>
    <row r="5804" spans="1:5" x14ac:dyDescent="0.35">
      <c r="A5804">
        <v>5803</v>
      </c>
      <c r="B5804">
        <v>1710</v>
      </c>
      <c r="C5804">
        <v>37</v>
      </c>
      <c r="D5804">
        <v>2</v>
      </c>
      <c r="E5804" s="3">
        <v>35.020000000000003</v>
      </c>
    </row>
    <row r="5805" spans="1:5" x14ac:dyDescent="0.35">
      <c r="A5805">
        <v>5804</v>
      </c>
      <c r="B5805">
        <v>1711</v>
      </c>
      <c r="C5805">
        <v>142</v>
      </c>
      <c r="D5805">
        <v>2</v>
      </c>
      <c r="E5805" s="3">
        <v>46.18</v>
      </c>
    </row>
    <row r="5806" spans="1:5" x14ac:dyDescent="0.35">
      <c r="A5806">
        <v>5805</v>
      </c>
      <c r="B5806">
        <v>1711</v>
      </c>
      <c r="C5806">
        <v>58</v>
      </c>
      <c r="D5806">
        <v>3</v>
      </c>
      <c r="E5806" s="3">
        <v>46.08</v>
      </c>
    </row>
    <row r="5807" spans="1:5" x14ac:dyDescent="0.35">
      <c r="A5807">
        <v>5806</v>
      </c>
      <c r="B5807">
        <v>1711</v>
      </c>
      <c r="C5807">
        <v>10</v>
      </c>
      <c r="D5807">
        <v>1</v>
      </c>
      <c r="E5807" s="3">
        <v>7.67</v>
      </c>
    </row>
    <row r="5808" spans="1:5" x14ac:dyDescent="0.35">
      <c r="A5808">
        <v>5807</v>
      </c>
      <c r="B5808">
        <v>1711</v>
      </c>
      <c r="C5808">
        <v>30</v>
      </c>
      <c r="D5808">
        <v>2</v>
      </c>
      <c r="E5808" s="3">
        <v>10.36</v>
      </c>
    </row>
    <row r="5809" spans="1:5" x14ac:dyDescent="0.35">
      <c r="A5809">
        <v>5808</v>
      </c>
      <c r="B5809">
        <v>1711</v>
      </c>
      <c r="C5809">
        <v>118</v>
      </c>
      <c r="D5809">
        <v>4</v>
      </c>
      <c r="E5809" s="3">
        <v>149.76</v>
      </c>
    </row>
    <row r="5810" spans="1:5" x14ac:dyDescent="0.35">
      <c r="A5810">
        <v>5809</v>
      </c>
      <c r="B5810">
        <v>1711</v>
      </c>
      <c r="C5810">
        <v>114</v>
      </c>
      <c r="D5810">
        <v>2</v>
      </c>
      <c r="E5810" s="3">
        <v>35.799999999999997</v>
      </c>
    </row>
    <row r="5811" spans="1:5" x14ac:dyDescent="0.35">
      <c r="A5811">
        <v>5810</v>
      </c>
      <c r="B5811">
        <v>1712</v>
      </c>
      <c r="C5811">
        <v>73</v>
      </c>
      <c r="D5811">
        <v>4</v>
      </c>
      <c r="E5811" s="3">
        <v>65.28</v>
      </c>
    </row>
    <row r="5812" spans="1:5" x14ac:dyDescent="0.35">
      <c r="A5812">
        <v>5811</v>
      </c>
      <c r="B5812">
        <v>1712</v>
      </c>
      <c r="C5812">
        <v>22</v>
      </c>
      <c r="D5812">
        <v>4</v>
      </c>
      <c r="E5812" s="3">
        <v>27.88</v>
      </c>
    </row>
    <row r="5813" spans="1:5" x14ac:dyDescent="0.35">
      <c r="A5813">
        <v>5812</v>
      </c>
      <c r="B5813">
        <v>1712</v>
      </c>
      <c r="C5813">
        <v>81</v>
      </c>
      <c r="D5813">
        <v>1</v>
      </c>
      <c r="E5813" s="3">
        <v>9.08</v>
      </c>
    </row>
    <row r="5814" spans="1:5" x14ac:dyDescent="0.35">
      <c r="A5814">
        <v>5813</v>
      </c>
      <c r="B5814">
        <v>1713</v>
      </c>
      <c r="C5814">
        <v>123</v>
      </c>
      <c r="D5814">
        <v>4</v>
      </c>
      <c r="E5814" s="3">
        <v>33.28</v>
      </c>
    </row>
    <row r="5815" spans="1:5" x14ac:dyDescent="0.35">
      <c r="A5815">
        <v>5814</v>
      </c>
      <c r="B5815">
        <v>1713</v>
      </c>
      <c r="C5815">
        <v>148</v>
      </c>
      <c r="D5815">
        <v>1</v>
      </c>
      <c r="E5815" s="3">
        <v>7.99</v>
      </c>
    </row>
    <row r="5816" spans="1:5" x14ac:dyDescent="0.35">
      <c r="A5816">
        <v>5815</v>
      </c>
      <c r="B5816">
        <v>1713</v>
      </c>
      <c r="C5816">
        <v>101</v>
      </c>
      <c r="D5816">
        <v>2</v>
      </c>
      <c r="E5816" s="3">
        <v>4.8600000000000003</v>
      </c>
    </row>
    <row r="5817" spans="1:5" x14ac:dyDescent="0.35">
      <c r="A5817">
        <v>5816</v>
      </c>
      <c r="B5817">
        <v>1713</v>
      </c>
      <c r="C5817">
        <v>122</v>
      </c>
      <c r="D5817">
        <v>1</v>
      </c>
      <c r="E5817" s="3">
        <v>19.52</v>
      </c>
    </row>
    <row r="5818" spans="1:5" x14ac:dyDescent="0.35">
      <c r="A5818">
        <v>5817</v>
      </c>
      <c r="B5818">
        <v>1714</v>
      </c>
      <c r="C5818">
        <v>52</v>
      </c>
      <c r="D5818">
        <v>1</v>
      </c>
      <c r="E5818" s="3">
        <v>17.29</v>
      </c>
    </row>
    <row r="5819" spans="1:5" x14ac:dyDescent="0.35">
      <c r="A5819">
        <v>5818</v>
      </c>
      <c r="B5819">
        <v>1714</v>
      </c>
      <c r="C5819">
        <v>142</v>
      </c>
      <c r="D5819">
        <v>4</v>
      </c>
      <c r="E5819" s="3">
        <v>92.36</v>
      </c>
    </row>
    <row r="5820" spans="1:5" x14ac:dyDescent="0.35">
      <c r="A5820">
        <v>5819</v>
      </c>
      <c r="B5820">
        <v>1715</v>
      </c>
      <c r="C5820">
        <v>6</v>
      </c>
      <c r="D5820">
        <v>2</v>
      </c>
      <c r="E5820" s="3">
        <v>13.52</v>
      </c>
    </row>
    <row r="5821" spans="1:5" x14ac:dyDescent="0.35">
      <c r="A5821">
        <v>5820</v>
      </c>
      <c r="B5821">
        <v>1715</v>
      </c>
      <c r="C5821">
        <v>31</v>
      </c>
      <c r="D5821">
        <v>2</v>
      </c>
      <c r="E5821" s="3">
        <v>35.54</v>
      </c>
    </row>
    <row r="5822" spans="1:5" x14ac:dyDescent="0.35">
      <c r="A5822">
        <v>5821</v>
      </c>
      <c r="B5822">
        <v>1715</v>
      </c>
      <c r="C5822">
        <v>23</v>
      </c>
      <c r="D5822">
        <v>1</v>
      </c>
      <c r="E5822" s="3">
        <v>17.29</v>
      </c>
    </row>
    <row r="5823" spans="1:5" x14ac:dyDescent="0.35">
      <c r="A5823">
        <v>5822</v>
      </c>
      <c r="B5823">
        <v>1716</v>
      </c>
      <c r="C5823">
        <v>133</v>
      </c>
      <c r="D5823">
        <v>2</v>
      </c>
      <c r="E5823" s="3">
        <v>29.3</v>
      </c>
    </row>
    <row r="5824" spans="1:5" x14ac:dyDescent="0.35">
      <c r="A5824">
        <v>5823</v>
      </c>
      <c r="B5824">
        <v>1716</v>
      </c>
      <c r="C5824">
        <v>98</v>
      </c>
      <c r="D5824">
        <v>3</v>
      </c>
      <c r="E5824" s="3">
        <v>25.98</v>
      </c>
    </row>
    <row r="5825" spans="1:5" x14ac:dyDescent="0.35">
      <c r="A5825">
        <v>5824</v>
      </c>
      <c r="B5825">
        <v>1716</v>
      </c>
      <c r="C5825">
        <v>83</v>
      </c>
      <c r="D5825">
        <v>1</v>
      </c>
      <c r="E5825" s="3">
        <v>3.23</v>
      </c>
    </row>
    <row r="5826" spans="1:5" x14ac:dyDescent="0.35">
      <c r="A5826">
        <v>5825</v>
      </c>
      <c r="B5826">
        <v>1716</v>
      </c>
      <c r="C5826">
        <v>90</v>
      </c>
      <c r="D5826">
        <v>4</v>
      </c>
      <c r="E5826" s="3">
        <v>109.56</v>
      </c>
    </row>
    <row r="5827" spans="1:5" x14ac:dyDescent="0.35">
      <c r="A5827">
        <v>5826</v>
      </c>
      <c r="B5827">
        <v>1717</v>
      </c>
      <c r="C5827">
        <v>147</v>
      </c>
      <c r="D5827">
        <v>3</v>
      </c>
      <c r="E5827" s="3">
        <v>28.589999999999996</v>
      </c>
    </row>
    <row r="5828" spans="1:5" x14ac:dyDescent="0.35">
      <c r="A5828">
        <v>5827</v>
      </c>
      <c r="B5828">
        <v>1717</v>
      </c>
      <c r="C5828">
        <v>97</v>
      </c>
      <c r="D5828">
        <v>2</v>
      </c>
      <c r="E5828" s="3">
        <v>19.14</v>
      </c>
    </row>
    <row r="5829" spans="1:5" x14ac:dyDescent="0.35">
      <c r="A5829">
        <v>5828</v>
      </c>
      <c r="B5829">
        <v>1718</v>
      </c>
      <c r="C5829">
        <v>47</v>
      </c>
      <c r="D5829">
        <v>3</v>
      </c>
      <c r="E5829" s="3">
        <v>24.93</v>
      </c>
    </row>
    <row r="5830" spans="1:5" x14ac:dyDescent="0.35">
      <c r="A5830">
        <v>5829</v>
      </c>
      <c r="B5830">
        <v>1718</v>
      </c>
      <c r="C5830">
        <v>55</v>
      </c>
      <c r="D5830">
        <v>4</v>
      </c>
      <c r="E5830" s="3">
        <v>37.92</v>
      </c>
    </row>
    <row r="5831" spans="1:5" x14ac:dyDescent="0.35">
      <c r="A5831">
        <v>5830</v>
      </c>
      <c r="B5831">
        <v>1718</v>
      </c>
      <c r="C5831">
        <v>27</v>
      </c>
      <c r="D5831">
        <v>4</v>
      </c>
      <c r="E5831" s="3">
        <v>39.4</v>
      </c>
    </row>
    <row r="5832" spans="1:5" x14ac:dyDescent="0.35">
      <c r="A5832">
        <v>5831</v>
      </c>
      <c r="B5832">
        <v>1719</v>
      </c>
      <c r="C5832">
        <v>44</v>
      </c>
      <c r="D5832">
        <v>4</v>
      </c>
      <c r="E5832" s="3">
        <v>38.479999999999997</v>
      </c>
    </row>
    <row r="5833" spans="1:5" x14ac:dyDescent="0.35">
      <c r="A5833">
        <v>5832</v>
      </c>
      <c r="B5833">
        <v>1719</v>
      </c>
      <c r="C5833">
        <v>90</v>
      </c>
      <c r="D5833">
        <v>1</v>
      </c>
      <c r="E5833" s="3">
        <v>27.39</v>
      </c>
    </row>
    <row r="5834" spans="1:5" x14ac:dyDescent="0.35">
      <c r="A5834">
        <v>5833</v>
      </c>
      <c r="B5834">
        <v>1719</v>
      </c>
      <c r="C5834">
        <v>97</v>
      </c>
      <c r="D5834">
        <v>3</v>
      </c>
      <c r="E5834" s="3">
        <v>28.71</v>
      </c>
    </row>
    <row r="5835" spans="1:5" x14ac:dyDescent="0.35">
      <c r="A5835">
        <v>5834</v>
      </c>
      <c r="B5835">
        <v>1720</v>
      </c>
      <c r="C5835">
        <v>105</v>
      </c>
      <c r="D5835">
        <v>4</v>
      </c>
      <c r="E5835" s="3">
        <v>12.4</v>
      </c>
    </row>
    <row r="5836" spans="1:5" x14ac:dyDescent="0.35">
      <c r="A5836">
        <v>5835</v>
      </c>
      <c r="B5836">
        <v>1721</v>
      </c>
      <c r="C5836">
        <v>142</v>
      </c>
      <c r="D5836">
        <v>2</v>
      </c>
      <c r="E5836" s="3">
        <v>46.18</v>
      </c>
    </row>
    <row r="5837" spans="1:5" x14ac:dyDescent="0.35">
      <c r="A5837">
        <v>5836</v>
      </c>
      <c r="B5837">
        <v>1721</v>
      </c>
      <c r="C5837">
        <v>96</v>
      </c>
      <c r="D5837">
        <v>2</v>
      </c>
      <c r="E5837" s="3">
        <v>29.38</v>
      </c>
    </row>
    <row r="5838" spans="1:5" x14ac:dyDescent="0.35">
      <c r="A5838">
        <v>5837</v>
      </c>
      <c r="B5838">
        <v>1721</v>
      </c>
      <c r="C5838">
        <v>13</v>
      </c>
      <c r="D5838">
        <v>3</v>
      </c>
      <c r="E5838" s="3">
        <v>54.599999999999994</v>
      </c>
    </row>
    <row r="5839" spans="1:5" x14ac:dyDescent="0.35">
      <c r="A5839">
        <v>5838</v>
      </c>
      <c r="B5839">
        <v>1722</v>
      </c>
      <c r="C5839">
        <v>10</v>
      </c>
      <c r="D5839">
        <v>3</v>
      </c>
      <c r="E5839" s="3">
        <v>23.009999999999998</v>
      </c>
    </row>
    <row r="5840" spans="1:5" x14ac:dyDescent="0.35">
      <c r="A5840">
        <v>5839</v>
      </c>
      <c r="B5840">
        <v>1722</v>
      </c>
      <c r="C5840">
        <v>68</v>
      </c>
      <c r="D5840">
        <v>3</v>
      </c>
      <c r="E5840" s="3">
        <v>75.63</v>
      </c>
    </row>
    <row r="5841" spans="1:5" x14ac:dyDescent="0.35">
      <c r="A5841">
        <v>5840</v>
      </c>
      <c r="B5841">
        <v>1722</v>
      </c>
      <c r="C5841">
        <v>18</v>
      </c>
      <c r="D5841">
        <v>3</v>
      </c>
      <c r="E5841" s="3">
        <v>12.149999999999999</v>
      </c>
    </row>
    <row r="5842" spans="1:5" x14ac:dyDescent="0.35">
      <c r="A5842">
        <v>5841</v>
      </c>
      <c r="B5842">
        <v>1722</v>
      </c>
      <c r="C5842">
        <v>136</v>
      </c>
      <c r="D5842">
        <v>1</v>
      </c>
      <c r="E5842" s="3">
        <v>2.63</v>
      </c>
    </row>
    <row r="5843" spans="1:5" x14ac:dyDescent="0.35">
      <c r="A5843">
        <v>5842</v>
      </c>
      <c r="B5843">
        <v>1723</v>
      </c>
      <c r="C5843">
        <v>40</v>
      </c>
      <c r="D5843">
        <v>1</v>
      </c>
      <c r="E5843" s="3">
        <v>15.69</v>
      </c>
    </row>
    <row r="5844" spans="1:5" x14ac:dyDescent="0.35">
      <c r="A5844">
        <v>5843</v>
      </c>
      <c r="B5844">
        <v>1723</v>
      </c>
      <c r="C5844">
        <v>38</v>
      </c>
      <c r="D5844">
        <v>3</v>
      </c>
      <c r="E5844" s="3">
        <v>48.599999999999994</v>
      </c>
    </row>
    <row r="5845" spans="1:5" x14ac:dyDescent="0.35">
      <c r="A5845">
        <v>5844</v>
      </c>
      <c r="B5845">
        <v>1723</v>
      </c>
      <c r="C5845">
        <v>56</v>
      </c>
      <c r="D5845">
        <v>2</v>
      </c>
      <c r="E5845" s="3">
        <v>12.56</v>
      </c>
    </row>
    <row r="5846" spans="1:5" x14ac:dyDescent="0.35">
      <c r="A5846">
        <v>5845</v>
      </c>
      <c r="B5846">
        <v>1723</v>
      </c>
      <c r="C5846">
        <v>76</v>
      </c>
      <c r="D5846">
        <v>3</v>
      </c>
      <c r="E5846" s="3">
        <v>19.47</v>
      </c>
    </row>
    <row r="5847" spans="1:5" x14ac:dyDescent="0.35">
      <c r="A5847">
        <v>5846</v>
      </c>
      <c r="B5847">
        <v>1724</v>
      </c>
      <c r="C5847">
        <v>15</v>
      </c>
      <c r="D5847">
        <v>1</v>
      </c>
      <c r="E5847" s="3">
        <v>17.52</v>
      </c>
    </row>
    <row r="5848" spans="1:5" x14ac:dyDescent="0.35">
      <c r="A5848">
        <v>5847</v>
      </c>
      <c r="B5848">
        <v>1724</v>
      </c>
      <c r="C5848">
        <v>22</v>
      </c>
      <c r="D5848">
        <v>3</v>
      </c>
      <c r="E5848" s="3">
        <v>20.91</v>
      </c>
    </row>
    <row r="5849" spans="1:5" x14ac:dyDescent="0.35">
      <c r="A5849">
        <v>5848</v>
      </c>
      <c r="B5849">
        <v>1725</v>
      </c>
      <c r="C5849">
        <v>13</v>
      </c>
      <c r="D5849">
        <v>1</v>
      </c>
      <c r="E5849" s="3">
        <v>18.2</v>
      </c>
    </row>
    <row r="5850" spans="1:5" x14ac:dyDescent="0.35">
      <c r="A5850">
        <v>5849</v>
      </c>
      <c r="B5850">
        <v>1725</v>
      </c>
      <c r="C5850">
        <v>132</v>
      </c>
      <c r="D5850">
        <v>1</v>
      </c>
      <c r="E5850" s="3">
        <v>8.66</v>
      </c>
    </row>
    <row r="5851" spans="1:5" x14ac:dyDescent="0.35">
      <c r="A5851">
        <v>5850</v>
      </c>
      <c r="B5851">
        <v>1726</v>
      </c>
      <c r="C5851">
        <v>133</v>
      </c>
      <c r="D5851">
        <v>2</v>
      </c>
      <c r="E5851" s="3">
        <v>29.3</v>
      </c>
    </row>
    <row r="5852" spans="1:5" x14ac:dyDescent="0.35">
      <c r="A5852">
        <v>5851</v>
      </c>
      <c r="B5852">
        <v>1727</v>
      </c>
      <c r="C5852">
        <v>148</v>
      </c>
      <c r="D5852">
        <v>1</v>
      </c>
      <c r="E5852" s="3">
        <v>7.99</v>
      </c>
    </row>
    <row r="5853" spans="1:5" x14ac:dyDescent="0.35">
      <c r="A5853">
        <v>5852</v>
      </c>
      <c r="B5853">
        <v>1727</v>
      </c>
      <c r="C5853">
        <v>76</v>
      </c>
      <c r="D5853">
        <v>1</v>
      </c>
      <c r="E5853" s="3">
        <v>6.49</v>
      </c>
    </row>
    <row r="5854" spans="1:5" x14ac:dyDescent="0.35">
      <c r="A5854">
        <v>5853</v>
      </c>
      <c r="B5854">
        <v>1727</v>
      </c>
      <c r="C5854">
        <v>70</v>
      </c>
      <c r="D5854">
        <v>4</v>
      </c>
      <c r="E5854" s="3">
        <v>18.48</v>
      </c>
    </row>
    <row r="5855" spans="1:5" x14ac:dyDescent="0.35">
      <c r="A5855">
        <v>5854</v>
      </c>
      <c r="B5855">
        <v>1727</v>
      </c>
      <c r="C5855">
        <v>21</v>
      </c>
      <c r="D5855">
        <v>1</v>
      </c>
      <c r="E5855" s="3">
        <v>5.69</v>
      </c>
    </row>
    <row r="5856" spans="1:5" x14ac:dyDescent="0.35">
      <c r="A5856">
        <v>5855</v>
      </c>
      <c r="B5856">
        <v>1727</v>
      </c>
      <c r="C5856">
        <v>129</v>
      </c>
      <c r="D5856">
        <v>3</v>
      </c>
      <c r="E5856" s="3">
        <v>59.37</v>
      </c>
    </row>
    <row r="5857" spans="1:5" x14ac:dyDescent="0.35">
      <c r="A5857">
        <v>5856</v>
      </c>
      <c r="B5857">
        <v>1727</v>
      </c>
      <c r="C5857">
        <v>148</v>
      </c>
      <c r="D5857">
        <v>4</v>
      </c>
      <c r="E5857" s="3">
        <v>31.96</v>
      </c>
    </row>
    <row r="5858" spans="1:5" x14ac:dyDescent="0.35">
      <c r="A5858">
        <v>5857</v>
      </c>
      <c r="B5858">
        <v>1728</v>
      </c>
      <c r="C5858">
        <v>41</v>
      </c>
      <c r="D5858">
        <v>3</v>
      </c>
      <c r="E5858" s="3">
        <v>88.98</v>
      </c>
    </row>
    <row r="5859" spans="1:5" x14ac:dyDescent="0.35">
      <c r="A5859">
        <v>5858</v>
      </c>
      <c r="B5859">
        <v>1728</v>
      </c>
      <c r="C5859">
        <v>33</v>
      </c>
      <c r="D5859">
        <v>1</v>
      </c>
      <c r="E5859" s="3">
        <v>12.8</v>
      </c>
    </row>
    <row r="5860" spans="1:5" x14ac:dyDescent="0.35">
      <c r="A5860">
        <v>5859</v>
      </c>
      <c r="B5860">
        <v>1728</v>
      </c>
      <c r="C5860">
        <v>81</v>
      </c>
      <c r="D5860">
        <v>1</v>
      </c>
      <c r="E5860" s="3">
        <v>9.08</v>
      </c>
    </row>
    <row r="5861" spans="1:5" x14ac:dyDescent="0.35">
      <c r="A5861">
        <v>5860</v>
      </c>
      <c r="B5861">
        <v>1729</v>
      </c>
      <c r="C5861">
        <v>74</v>
      </c>
      <c r="D5861">
        <v>1</v>
      </c>
      <c r="E5861" s="3">
        <v>9.59</v>
      </c>
    </row>
    <row r="5862" spans="1:5" x14ac:dyDescent="0.35">
      <c r="A5862">
        <v>5861</v>
      </c>
      <c r="B5862">
        <v>1729</v>
      </c>
      <c r="C5862">
        <v>118</v>
      </c>
      <c r="D5862">
        <v>4</v>
      </c>
      <c r="E5862" s="3">
        <v>149.76</v>
      </c>
    </row>
    <row r="5863" spans="1:5" x14ac:dyDescent="0.35">
      <c r="A5863">
        <v>5862</v>
      </c>
      <c r="B5863">
        <v>1729</v>
      </c>
      <c r="C5863">
        <v>105</v>
      </c>
      <c r="D5863">
        <v>3</v>
      </c>
      <c r="E5863" s="3">
        <v>9.3000000000000007</v>
      </c>
    </row>
    <row r="5864" spans="1:5" x14ac:dyDescent="0.35">
      <c r="A5864">
        <v>5863</v>
      </c>
      <c r="B5864">
        <v>1729</v>
      </c>
      <c r="C5864">
        <v>80</v>
      </c>
      <c r="D5864">
        <v>2</v>
      </c>
      <c r="E5864" s="3">
        <v>78.98</v>
      </c>
    </row>
    <row r="5865" spans="1:5" x14ac:dyDescent="0.35">
      <c r="A5865">
        <v>5864</v>
      </c>
      <c r="B5865">
        <v>1730</v>
      </c>
      <c r="C5865">
        <v>27</v>
      </c>
      <c r="D5865">
        <v>3</v>
      </c>
      <c r="E5865" s="3">
        <v>29.549999999999997</v>
      </c>
    </row>
    <row r="5866" spans="1:5" x14ac:dyDescent="0.35">
      <c r="A5866">
        <v>5865</v>
      </c>
      <c r="B5866">
        <v>1730</v>
      </c>
      <c r="C5866">
        <v>37</v>
      </c>
      <c r="D5866">
        <v>1</v>
      </c>
      <c r="E5866" s="3">
        <v>17.510000000000002</v>
      </c>
    </row>
    <row r="5867" spans="1:5" x14ac:dyDescent="0.35">
      <c r="A5867">
        <v>5866</v>
      </c>
      <c r="B5867">
        <v>1730</v>
      </c>
      <c r="C5867">
        <v>59</v>
      </c>
      <c r="D5867">
        <v>2</v>
      </c>
      <c r="E5867" s="3">
        <v>72.459999999999994</v>
      </c>
    </row>
    <row r="5868" spans="1:5" x14ac:dyDescent="0.35">
      <c r="A5868">
        <v>5867</v>
      </c>
      <c r="B5868">
        <v>1731</v>
      </c>
      <c r="C5868">
        <v>59</v>
      </c>
      <c r="D5868">
        <v>4</v>
      </c>
      <c r="E5868" s="3">
        <v>144.91999999999999</v>
      </c>
    </row>
    <row r="5869" spans="1:5" x14ac:dyDescent="0.35">
      <c r="A5869">
        <v>5868</v>
      </c>
      <c r="B5869">
        <v>1731</v>
      </c>
      <c r="C5869">
        <v>100</v>
      </c>
      <c r="D5869">
        <v>1</v>
      </c>
      <c r="E5869" s="3">
        <v>3.89</v>
      </c>
    </row>
    <row r="5870" spans="1:5" x14ac:dyDescent="0.35">
      <c r="A5870">
        <v>5869</v>
      </c>
      <c r="B5870">
        <v>1731</v>
      </c>
      <c r="C5870">
        <v>8</v>
      </c>
      <c r="D5870">
        <v>1</v>
      </c>
      <c r="E5870" s="3">
        <v>9.6199999999999992</v>
      </c>
    </row>
    <row r="5871" spans="1:5" x14ac:dyDescent="0.35">
      <c r="A5871">
        <v>5870</v>
      </c>
      <c r="B5871">
        <v>1731</v>
      </c>
      <c r="C5871">
        <v>133</v>
      </c>
      <c r="D5871">
        <v>3</v>
      </c>
      <c r="E5871" s="3">
        <v>43.95</v>
      </c>
    </row>
    <row r="5872" spans="1:5" x14ac:dyDescent="0.35">
      <c r="A5872">
        <v>5871</v>
      </c>
      <c r="B5872">
        <v>1732</v>
      </c>
      <c r="C5872">
        <v>136</v>
      </c>
      <c r="D5872">
        <v>4</v>
      </c>
      <c r="E5872" s="3">
        <v>10.52</v>
      </c>
    </row>
    <row r="5873" spans="1:5" x14ac:dyDescent="0.35">
      <c r="A5873">
        <v>5872</v>
      </c>
      <c r="B5873">
        <v>1732</v>
      </c>
      <c r="C5873">
        <v>131</v>
      </c>
      <c r="D5873">
        <v>2</v>
      </c>
      <c r="E5873" s="3">
        <v>6.12</v>
      </c>
    </row>
    <row r="5874" spans="1:5" x14ac:dyDescent="0.35">
      <c r="A5874">
        <v>5873</v>
      </c>
      <c r="B5874">
        <v>1732</v>
      </c>
      <c r="C5874">
        <v>95</v>
      </c>
      <c r="D5874">
        <v>1</v>
      </c>
      <c r="E5874" s="3">
        <v>13.4</v>
      </c>
    </row>
    <row r="5875" spans="1:5" x14ac:dyDescent="0.35">
      <c r="A5875">
        <v>5874</v>
      </c>
      <c r="B5875">
        <v>1732</v>
      </c>
      <c r="C5875">
        <v>41</v>
      </c>
      <c r="D5875">
        <v>3</v>
      </c>
      <c r="E5875" s="3">
        <v>88.98</v>
      </c>
    </row>
    <row r="5876" spans="1:5" x14ac:dyDescent="0.35">
      <c r="A5876">
        <v>5875</v>
      </c>
      <c r="B5876">
        <v>1733</v>
      </c>
      <c r="C5876">
        <v>69</v>
      </c>
      <c r="D5876">
        <v>4</v>
      </c>
      <c r="E5876" s="3">
        <v>63.12</v>
      </c>
    </row>
    <row r="5877" spans="1:5" x14ac:dyDescent="0.35">
      <c r="A5877">
        <v>5876</v>
      </c>
      <c r="B5877">
        <v>1733</v>
      </c>
      <c r="C5877">
        <v>93</v>
      </c>
      <c r="D5877">
        <v>1</v>
      </c>
      <c r="E5877" s="3">
        <v>5.85</v>
      </c>
    </row>
    <row r="5878" spans="1:5" x14ac:dyDescent="0.35">
      <c r="A5878">
        <v>5877</v>
      </c>
      <c r="B5878">
        <v>1733</v>
      </c>
      <c r="C5878">
        <v>30</v>
      </c>
      <c r="D5878">
        <v>3</v>
      </c>
      <c r="E5878" s="3">
        <v>15.54</v>
      </c>
    </row>
    <row r="5879" spans="1:5" x14ac:dyDescent="0.35">
      <c r="A5879">
        <v>5878</v>
      </c>
      <c r="B5879">
        <v>1733</v>
      </c>
      <c r="C5879">
        <v>9</v>
      </c>
      <c r="D5879">
        <v>3</v>
      </c>
      <c r="E5879" s="3">
        <v>51.179999999999993</v>
      </c>
    </row>
    <row r="5880" spans="1:5" x14ac:dyDescent="0.35">
      <c r="A5880">
        <v>5879</v>
      </c>
      <c r="B5880">
        <v>1734</v>
      </c>
      <c r="C5880">
        <v>77</v>
      </c>
      <c r="D5880">
        <v>1</v>
      </c>
      <c r="E5880" s="3">
        <v>22.05</v>
      </c>
    </row>
    <row r="5881" spans="1:5" x14ac:dyDescent="0.35">
      <c r="A5881">
        <v>5880</v>
      </c>
      <c r="B5881">
        <v>1735</v>
      </c>
      <c r="C5881">
        <v>93</v>
      </c>
      <c r="D5881">
        <v>4</v>
      </c>
      <c r="E5881" s="3">
        <v>23.4</v>
      </c>
    </row>
    <row r="5882" spans="1:5" x14ac:dyDescent="0.35">
      <c r="A5882">
        <v>5881</v>
      </c>
      <c r="B5882">
        <v>1735</v>
      </c>
      <c r="C5882">
        <v>104</v>
      </c>
      <c r="D5882">
        <v>3</v>
      </c>
      <c r="E5882" s="3">
        <v>18.419999999999998</v>
      </c>
    </row>
    <row r="5883" spans="1:5" x14ac:dyDescent="0.35">
      <c r="A5883">
        <v>5882</v>
      </c>
      <c r="B5883">
        <v>1735</v>
      </c>
      <c r="C5883">
        <v>124</v>
      </c>
      <c r="D5883">
        <v>1</v>
      </c>
      <c r="E5883" s="3">
        <v>3.93</v>
      </c>
    </row>
    <row r="5884" spans="1:5" x14ac:dyDescent="0.35">
      <c r="A5884">
        <v>5883</v>
      </c>
      <c r="B5884">
        <v>1736</v>
      </c>
      <c r="C5884">
        <v>71</v>
      </c>
      <c r="D5884">
        <v>3</v>
      </c>
      <c r="E5884" s="3">
        <v>116.25</v>
      </c>
    </row>
    <row r="5885" spans="1:5" x14ac:dyDescent="0.35">
      <c r="A5885">
        <v>5884</v>
      </c>
      <c r="B5885">
        <v>1736</v>
      </c>
      <c r="C5885">
        <v>118</v>
      </c>
      <c r="D5885">
        <v>4</v>
      </c>
      <c r="E5885" s="3">
        <v>149.76</v>
      </c>
    </row>
    <row r="5886" spans="1:5" x14ac:dyDescent="0.35">
      <c r="A5886">
        <v>5885</v>
      </c>
      <c r="B5886">
        <v>1736</v>
      </c>
      <c r="C5886">
        <v>93</v>
      </c>
      <c r="D5886">
        <v>1</v>
      </c>
      <c r="E5886" s="3">
        <v>5.85</v>
      </c>
    </row>
    <row r="5887" spans="1:5" x14ac:dyDescent="0.35">
      <c r="A5887">
        <v>5886</v>
      </c>
      <c r="B5887">
        <v>1736</v>
      </c>
      <c r="C5887">
        <v>16</v>
      </c>
      <c r="D5887">
        <v>2</v>
      </c>
      <c r="E5887" s="3">
        <v>19.14</v>
      </c>
    </row>
    <row r="5888" spans="1:5" x14ac:dyDescent="0.35">
      <c r="A5888">
        <v>5887</v>
      </c>
      <c r="B5888">
        <v>1736</v>
      </c>
      <c r="C5888">
        <v>114</v>
      </c>
      <c r="D5888">
        <v>2</v>
      </c>
      <c r="E5888" s="3">
        <v>35.799999999999997</v>
      </c>
    </row>
    <row r="5889" spans="1:5" x14ac:dyDescent="0.35">
      <c r="A5889">
        <v>5888</v>
      </c>
      <c r="B5889">
        <v>1737</v>
      </c>
      <c r="C5889">
        <v>94</v>
      </c>
      <c r="D5889">
        <v>2</v>
      </c>
      <c r="E5889" s="3">
        <v>45.6</v>
      </c>
    </row>
    <row r="5890" spans="1:5" x14ac:dyDescent="0.35">
      <c r="A5890">
        <v>5889</v>
      </c>
      <c r="B5890">
        <v>1737</v>
      </c>
      <c r="C5890">
        <v>50</v>
      </c>
      <c r="D5890">
        <v>2</v>
      </c>
      <c r="E5890" s="3">
        <v>12.64</v>
      </c>
    </row>
    <row r="5891" spans="1:5" x14ac:dyDescent="0.35">
      <c r="A5891">
        <v>5890</v>
      </c>
      <c r="B5891">
        <v>1737</v>
      </c>
      <c r="C5891">
        <v>22</v>
      </c>
      <c r="D5891">
        <v>4</v>
      </c>
      <c r="E5891" s="3">
        <v>27.88</v>
      </c>
    </row>
    <row r="5892" spans="1:5" x14ac:dyDescent="0.35">
      <c r="A5892">
        <v>5891</v>
      </c>
      <c r="B5892">
        <v>1737</v>
      </c>
      <c r="C5892">
        <v>28</v>
      </c>
      <c r="D5892">
        <v>1</v>
      </c>
      <c r="E5892" s="3">
        <v>12.78</v>
      </c>
    </row>
    <row r="5893" spans="1:5" x14ac:dyDescent="0.35">
      <c r="A5893">
        <v>5892</v>
      </c>
      <c r="B5893">
        <v>1737</v>
      </c>
      <c r="C5893">
        <v>80</v>
      </c>
      <c r="D5893">
        <v>1</v>
      </c>
      <c r="E5893" s="3">
        <v>39.49</v>
      </c>
    </row>
    <row r="5894" spans="1:5" x14ac:dyDescent="0.35">
      <c r="A5894">
        <v>5893</v>
      </c>
      <c r="B5894">
        <v>1737</v>
      </c>
      <c r="C5894">
        <v>69</v>
      </c>
      <c r="D5894">
        <v>2</v>
      </c>
      <c r="E5894" s="3">
        <v>31.56</v>
      </c>
    </row>
    <row r="5895" spans="1:5" x14ac:dyDescent="0.35">
      <c r="A5895">
        <v>5894</v>
      </c>
      <c r="B5895">
        <v>1738</v>
      </c>
      <c r="C5895">
        <v>145</v>
      </c>
      <c r="D5895">
        <v>1</v>
      </c>
      <c r="E5895" s="3">
        <v>16.47</v>
      </c>
    </row>
    <row r="5896" spans="1:5" x14ac:dyDescent="0.35">
      <c r="A5896">
        <v>5895</v>
      </c>
      <c r="B5896">
        <v>1738</v>
      </c>
      <c r="C5896">
        <v>72</v>
      </c>
      <c r="D5896">
        <v>2</v>
      </c>
      <c r="E5896" s="3">
        <v>76.88</v>
      </c>
    </row>
    <row r="5897" spans="1:5" x14ac:dyDescent="0.35">
      <c r="A5897">
        <v>5896</v>
      </c>
      <c r="B5897">
        <v>1738</v>
      </c>
      <c r="C5897">
        <v>120</v>
      </c>
      <c r="D5897">
        <v>2</v>
      </c>
      <c r="E5897" s="3">
        <v>23.82</v>
      </c>
    </row>
    <row r="5898" spans="1:5" x14ac:dyDescent="0.35">
      <c r="A5898">
        <v>5897</v>
      </c>
      <c r="B5898">
        <v>1738</v>
      </c>
      <c r="C5898">
        <v>144</v>
      </c>
      <c r="D5898">
        <v>3</v>
      </c>
      <c r="E5898" s="3">
        <v>40.11</v>
      </c>
    </row>
    <row r="5899" spans="1:5" x14ac:dyDescent="0.35">
      <c r="A5899">
        <v>5898</v>
      </c>
      <c r="B5899">
        <v>1738</v>
      </c>
      <c r="C5899">
        <v>71</v>
      </c>
      <c r="D5899">
        <v>1</v>
      </c>
      <c r="E5899" s="3">
        <v>38.75</v>
      </c>
    </row>
    <row r="5900" spans="1:5" x14ac:dyDescent="0.35">
      <c r="A5900">
        <v>5899</v>
      </c>
      <c r="B5900">
        <v>1739</v>
      </c>
      <c r="C5900">
        <v>48</v>
      </c>
      <c r="D5900">
        <v>3</v>
      </c>
      <c r="E5900" s="3">
        <v>25.98</v>
      </c>
    </row>
    <row r="5901" spans="1:5" x14ac:dyDescent="0.35">
      <c r="A5901">
        <v>5900</v>
      </c>
      <c r="B5901">
        <v>1740</v>
      </c>
      <c r="C5901">
        <v>58</v>
      </c>
      <c r="D5901">
        <v>1</v>
      </c>
      <c r="E5901" s="3">
        <v>15.36</v>
      </c>
    </row>
    <row r="5902" spans="1:5" x14ac:dyDescent="0.35">
      <c r="A5902">
        <v>5901</v>
      </c>
      <c r="B5902">
        <v>1740</v>
      </c>
      <c r="C5902">
        <v>83</v>
      </c>
      <c r="D5902">
        <v>1</v>
      </c>
      <c r="E5902" s="3">
        <v>3.23</v>
      </c>
    </row>
    <row r="5903" spans="1:5" x14ac:dyDescent="0.35">
      <c r="A5903">
        <v>5902</v>
      </c>
      <c r="B5903">
        <v>1740</v>
      </c>
      <c r="C5903">
        <v>99</v>
      </c>
      <c r="D5903">
        <v>4</v>
      </c>
      <c r="E5903" s="3">
        <v>16.760000000000002</v>
      </c>
    </row>
    <row r="5904" spans="1:5" x14ac:dyDescent="0.35">
      <c r="A5904">
        <v>5903</v>
      </c>
      <c r="B5904">
        <v>1740</v>
      </c>
      <c r="C5904">
        <v>59</v>
      </c>
      <c r="D5904">
        <v>1</v>
      </c>
      <c r="E5904" s="3">
        <v>36.229999999999997</v>
      </c>
    </row>
    <row r="5905" spans="1:5" x14ac:dyDescent="0.35">
      <c r="A5905">
        <v>5904</v>
      </c>
      <c r="B5905">
        <v>1740</v>
      </c>
      <c r="C5905">
        <v>63</v>
      </c>
      <c r="D5905">
        <v>3</v>
      </c>
      <c r="E5905" s="3">
        <v>75.150000000000006</v>
      </c>
    </row>
    <row r="5906" spans="1:5" x14ac:dyDescent="0.35">
      <c r="A5906">
        <v>5905</v>
      </c>
      <c r="B5906">
        <v>1740</v>
      </c>
      <c r="C5906">
        <v>65</v>
      </c>
      <c r="D5906">
        <v>3</v>
      </c>
      <c r="E5906" s="3">
        <v>19.89</v>
      </c>
    </row>
    <row r="5907" spans="1:5" x14ac:dyDescent="0.35">
      <c r="A5907">
        <v>5906</v>
      </c>
      <c r="B5907">
        <v>1741</v>
      </c>
      <c r="C5907">
        <v>26</v>
      </c>
      <c r="D5907">
        <v>3</v>
      </c>
      <c r="E5907" s="3">
        <v>106.26</v>
      </c>
    </row>
    <row r="5908" spans="1:5" x14ac:dyDescent="0.35">
      <c r="A5908">
        <v>5907</v>
      </c>
      <c r="B5908">
        <v>1741</v>
      </c>
      <c r="C5908">
        <v>122</v>
      </c>
      <c r="D5908">
        <v>4</v>
      </c>
      <c r="E5908" s="3">
        <v>78.08</v>
      </c>
    </row>
    <row r="5909" spans="1:5" x14ac:dyDescent="0.35">
      <c r="A5909">
        <v>5908</v>
      </c>
      <c r="B5909">
        <v>1742</v>
      </c>
      <c r="C5909">
        <v>139</v>
      </c>
      <c r="D5909">
        <v>2</v>
      </c>
      <c r="E5909" s="3">
        <v>4.5999999999999996</v>
      </c>
    </row>
    <row r="5910" spans="1:5" x14ac:dyDescent="0.35">
      <c r="A5910">
        <v>5909</v>
      </c>
      <c r="B5910">
        <v>1742</v>
      </c>
      <c r="C5910">
        <v>141</v>
      </c>
      <c r="D5910">
        <v>3</v>
      </c>
      <c r="E5910" s="3">
        <v>20.13</v>
      </c>
    </row>
    <row r="5911" spans="1:5" x14ac:dyDescent="0.35">
      <c r="A5911">
        <v>5910</v>
      </c>
      <c r="B5911">
        <v>1742</v>
      </c>
      <c r="C5911">
        <v>49</v>
      </c>
      <c r="D5911">
        <v>3</v>
      </c>
      <c r="E5911" s="3">
        <v>30.39</v>
      </c>
    </row>
    <row r="5912" spans="1:5" x14ac:dyDescent="0.35">
      <c r="A5912">
        <v>5911</v>
      </c>
      <c r="B5912">
        <v>1743</v>
      </c>
      <c r="C5912">
        <v>110</v>
      </c>
      <c r="D5912">
        <v>4</v>
      </c>
      <c r="E5912" s="3">
        <v>116.16</v>
      </c>
    </row>
    <row r="5913" spans="1:5" x14ac:dyDescent="0.35">
      <c r="A5913">
        <v>5912</v>
      </c>
      <c r="B5913">
        <v>1743</v>
      </c>
      <c r="C5913">
        <v>98</v>
      </c>
      <c r="D5913">
        <v>2</v>
      </c>
      <c r="E5913" s="3">
        <v>17.32</v>
      </c>
    </row>
    <row r="5914" spans="1:5" x14ac:dyDescent="0.35">
      <c r="A5914">
        <v>5913</v>
      </c>
      <c r="B5914">
        <v>1743</v>
      </c>
      <c r="C5914">
        <v>69</v>
      </c>
      <c r="D5914">
        <v>2</v>
      </c>
      <c r="E5914" s="3">
        <v>31.56</v>
      </c>
    </row>
    <row r="5915" spans="1:5" x14ac:dyDescent="0.35">
      <c r="A5915">
        <v>5914</v>
      </c>
      <c r="B5915">
        <v>1743</v>
      </c>
      <c r="C5915">
        <v>31</v>
      </c>
      <c r="D5915">
        <v>3</v>
      </c>
      <c r="E5915" s="3">
        <v>53.31</v>
      </c>
    </row>
    <row r="5916" spans="1:5" x14ac:dyDescent="0.35">
      <c r="A5916">
        <v>5915</v>
      </c>
      <c r="B5916">
        <v>1743</v>
      </c>
      <c r="C5916">
        <v>37</v>
      </c>
      <c r="D5916">
        <v>3</v>
      </c>
      <c r="E5916" s="3">
        <v>52.53</v>
      </c>
    </row>
    <row r="5917" spans="1:5" x14ac:dyDescent="0.35">
      <c r="A5917">
        <v>5916</v>
      </c>
      <c r="B5917">
        <v>1744</v>
      </c>
      <c r="C5917">
        <v>95</v>
      </c>
      <c r="D5917">
        <v>3</v>
      </c>
      <c r="E5917" s="3">
        <v>40.200000000000003</v>
      </c>
    </row>
    <row r="5918" spans="1:5" x14ac:dyDescent="0.35">
      <c r="A5918">
        <v>5917</v>
      </c>
      <c r="B5918">
        <v>1744</v>
      </c>
      <c r="C5918">
        <v>102</v>
      </c>
      <c r="D5918">
        <v>3</v>
      </c>
      <c r="E5918" s="3">
        <v>15.629999999999999</v>
      </c>
    </row>
    <row r="5919" spans="1:5" x14ac:dyDescent="0.35">
      <c r="A5919">
        <v>5918</v>
      </c>
      <c r="B5919">
        <v>1744</v>
      </c>
      <c r="C5919">
        <v>128</v>
      </c>
      <c r="D5919">
        <v>4</v>
      </c>
      <c r="E5919" s="3">
        <v>67.52</v>
      </c>
    </row>
    <row r="5920" spans="1:5" x14ac:dyDescent="0.35">
      <c r="A5920">
        <v>5919</v>
      </c>
      <c r="B5920">
        <v>1744</v>
      </c>
      <c r="C5920">
        <v>121</v>
      </c>
      <c r="D5920">
        <v>2</v>
      </c>
      <c r="E5920" s="3">
        <v>16.16</v>
      </c>
    </row>
    <row r="5921" spans="1:5" x14ac:dyDescent="0.35">
      <c r="A5921">
        <v>5920</v>
      </c>
      <c r="B5921">
        <v>1744</v>
      </c>
      <c r="C5921">
        <v>102</v>
      </c>
      <c r="D5921">
        <v>2</v>
      </c>
      <c r="E5921" s="3">
        <v>10.42</v>
      </c>
    </row>
    <row r="5922" spans="1:5" x14ac:dyDescent="0.35">
      <c r="A5922">
        <v>5921</v>
      </c>
      <c r="B5922">
        <v>1745</v>
      </c>
      <c r="C5922">
        <v>144</v>
      </c>
      <c r="D5922">
        <v>3</v>
      </c>
      <c r="E5922" s="3">
        <v>40.11</v>
      </c>
    </row>
    <row r="5923" spans="1:5" x14ac:dyDescent="0.35">
      <c r="A5923">
        <v>5922</v>
      </c>
      <c r="B5923">
        <v>1746</v>
      </c>
      <c r="C5923">
        <v>77</v>
      </c>
      <c r="D5923">
        <v>1</v>
      </c>
      <c r="E5923" s="3">
        <v>22.05</v>
      </c>
    </row>
    <row r="5924" spans="1:5" x14ac:dyDescent="0.35">
      <c r="A5924">
        <v>5923</v>
      </c>
      <c r="B5924">
        <v>1746</v>
      </c>
      <c r="C5924">
        <v>104</v>
      </c>
      <c r="D5924">
        <v>2</v>
      </c>
      <c r="E5924" s="3">
        <v>12.28</v>
      </c>
    </row>
    <row r="5925" spans="1:5" x14ac:dyDescent="0.35">
      <c r="A5925">
        <v>5924</v>
      </c>
      <c r="B5925">
        <v>1746</v>
      </c>
      <c r="C5925">
        <v>90</v>
      </c>
      <c r="D5925">
        <v>4</v>
      </c>
      <c r="E5925" s="3">
        <v>109.56</v>
      </c>
    </row>
    <row r="5926" spans="1:5" x14ac:dyDescent="0.35">
      <c r="A5926">
        <v>5925</v>
      </c>
      <c r="B5926">
        <v>1746</v>
      </c>
      <c r="C5926">
        <v>105</v>
      </c>
      <c r="D5926">
        <v>2</v>
      </c>
      <c r="E5926" s="3">
        <v>6.2</v>
      </c>
    </row>
    <row r="5927" spans="1:5" x14ac:dyDescent="0.35">
      <c r="A5927">
        <v>5926</v>
      </c>
      <c r="B5927">
        <v>1746</v>
      </c>
      <c r="C5927">
        <v>95</v>
      </c>
      <c r="D5927">
        <v>4</v>
      </c>
      <c r="E5927" s="3">
        <v>53.6</v>
      </c>
    </row>
    <row r="5928" spans="1:5" x14ac:dyDescent="0.35">
      <c r="A5928">
        <v>5927</v>
      </c>
      <c r="B5928">
        <v>1746</v>
      </c>
      <c r="C5928">
        <v>130</v>
      </c>
      <c r="D5928">
        <v>1</v>
      </c>
      <c r="E5928" s="3">
        <v>9.9499999999999993</v>
      </c>
    </row>
    <row r="5929" spans="1:5" x14ac:dyDescent="0.35">
      <c r="A5929">
        <v>5928</v>
      </c>
      <c r="B5929">
        <v>1747</v>
      </c>
      <c r="C5929">
        <v>131</v>
      </c>
      <c r="D5929">
        <v>2</v>
      </c>
      <c r="E5929" s="3">
        <v>6.12</v>
      </c>
    </row>
    <row r="5930" spans="1:5" x14ac:dyDescent="0.35">
      <c r="A5930">
        <v>5929</v>
      </c>
      <c r="B5930">
        <v>1747</v>
      </c>
      <c r="C5930">
        <v>20</v>
      </c>
      <c r="D5930">
        <v>1</v>
      </c>
      <c r="E5930" s="3">
        <v>25.23</v>
      </c>
    </row>
    <row r="5931" spans="1:5" x14ac:dyDescent="0.35">
      <c r="A5931">
        <v>5930</v>
      </c>
      <c r="B5931">
        <v>1747</v>
      </c>
      <c r="C5931">
        <v>91</v>
      </c>
      <c r="D5931">
        <v>3</v>
      </c>
      <c r="E5931" s="3">
        <v>44.61</v>
      </c>
    </row>
    <row r="5932" spans="1:5" x14ac:dyDescent="0.35">
      <c r="A5932">
        <v>5931</v>
      </c>
      <c r="B5932">
        <v>1748</v>
      </c>
      <c r="C5932">
        <v>18</v>
      </c>
      <c r="D5932">
        <v>1</v>
      </c>
      <c r="E5932" s="3">
        <v>4.05</v>
      </c>
    </row>
    <row r="5933" spans="1:5" x14ac:dyDescent="0.35">
      <c r="A5933">
        <v>5932</v>
      </c>
      <c r="B5933">
        <v>1748</v>
      </c>
      <c r="C5933">
        <v>29</v>
      </c>
      <c r="D5933">
        <v>3</v>
      </c>
      <c r="E5933" s="3">
        <v>68.16</v>
      </c>
    </row>
    <row r="5934" spans="1:5" x14ac:dyDescent="0.35">
      <c r="A5934">
        <v>5933</v>
      </c>
      <c r="B5934">
        <v>1748</v>
      </c>
      <c r="C5934">
        <v>44</v>
      </c>
      <c r="D5934">
        <v>2</v>
      </c>
      <c r="E5934" s="3">
        <v>19.239999999999998</v>
      </c>
    </row>
    <row r="5935" spans="1:5" x14ac:dyDescent="0.35">
      <c r="A5935">
        <v>5934</v>
      </c>
      <c r="B5935">
        <v>1748</v>
      </c>
      <c r="C5935">
        <v>127</v>
      </c>
      <c r="D5935">
        <v>3</v>
      </c>
      <c r="E5935" s="3">
        <v>32.82</v>
      </c>
    </row>
    <row r="5936" spans="1:5" x14ac:dyDescent="0.35">
      <c r="A5936">
        <v>5935</v>
      </c>
      <c r="B5936">
        <v>1749</v>
      </c>
      <c r="C5936">
        <v>50</v>
      </c>
      <c r="D5936">
        <v>1</v>
      </c>
      <c r="E5936" s="3">
        <v>6.32</v>
      </c>
    </row>
    <row r="5937" spans="1:5" x14ac:dyDescent="0.35">
      <c r="A5937">
        <v>5936</v>
      </c>
      <c r="B5937">
        <v>1750</v>
      </c>
      <c r="C5937">
        <v>26</v>
      </c>
      <c r="D5937">
        <v>4</v>
      </c>
      <c r="E5937" s="3">
        <v>141.68</v>
      </c>
    </row>
    <row r="5938" spans="1:5" x14ac:dyDescent="0.35">
      <c r="A5938">
        <v>5937</v>
      </c>
      <c r="B5938">
        <v>1750</v>
      </c>
      <c r="C5938">
        <v>22</v>
      </c>
      <c r="D5938">
        <v>1</v>
      </c>
      <c r="E5938" s="3">
        <v>6.97</v>
      </c>
    </row>
    <row r="5939" spans="1:5" x14ac:dyDescent="0.35">
      <c r="A5939">
        <v>5938</v>
      </c>
      <c r="B5939">
        <v>1750</v>
      </c>
      <c r="C5939">
        <v>24</v>
      </c>
      <c r="D5939">
        <v>4</v>
      </c>
      <c r="E5939" s="3">
        <v>11.6</v>
      </c>
    </row>
    <row r="5940" spans="1:5" x14ac:dyDescent="0.35">
      <c r="A5940">
        <v>5939</v>
      </c>
      <c r="B5940">
        <v>1750</v>
      </c>
      <c r="C5940">
        <v>90</v>
      </c>
      <c r="D5940">
        <v>4</v>
      </c>
      <c r="E5940" s="3">
        <v>109.56</v>
      </c>
    </row>
    <row r="5941" spans="1:5" x14ac:dyDescent="0.35">
      <c r="A5941">
        <v>5940</v>
      </c>
      <c r="B5941">
        <v>1751</v>
      </c>
      <c r="C5941">
        <v>24</v>
      </c>
      <c r="D5941">
        <v>2</v>
      </c>
      <c r="E5941" s="3">
        <v>5.8</v>
      </c>
    </row>
    <row r="5942" spans="1:5" x14ac:dyDescent="0.35">
      <c r="A5942">
        <v>5941</v>
      </c>
      <c r="B5942">
        <v>1751</v>
      </c>
      <c r="C5942">
        <v>129</v>
      </c>
      <c r="D5942">
        <v>3</v>
      </c>
      <c r="E5942" s="3">
        <v>59.37</v>
      </c>
    </row>
    <row r="5943" spans="1:5" x14ac:dyDescent="0.35">
      <c r="A5943">
        <v>5942</v>
      </c>
      <c r="B5943">
        <v>1751</v>
      </c>
      <c r="C5943">
        <v>113</v>
      </c>
      <c r="D5943">
        <v>2</v>
      </c>
      <c r="E5943" s="3">
        <v>18.16</v>
      </c>
    </row>
    <row r="5944" spans="1:5" x14ac:dyDescent="0.35">
      <c r="A5944">
        <v>5943</v>
      </c>
      <c r="B5944">
        <v>1751</v>
      </c>
      <c r="C5944">
        <v>93</v>
      </c>
      <c r="D5944">
        <v>4</v>
      </c>
      <c r="E5944" s="3">
        <v>23.4</v>
      </c>
    </row>
    <row r="5945" spans="1:5" x14ac:dyDescent="0.35">
      <c r="A5945">
        <v>5944</v>
      </c>
      <c r="B5945">
        <v>1752</v>
      </c>
      <c r="C5945">
        <v>11</v>
      </c>
      <c r="D5945">
        <v>2</v>
      </c>
      <c r="E5945" s="3">
        <v>51.82</v>
      </c>
    </row>
    <row r="5946" spans="1:5" x14ac:dyDescent="0.35">
      <c r="A5946">
        <v>5945</v>
      </c>
      <c r="B5946">
        <v>1753</v>
      </c>
      <c r="C5946">
        <v>40</v>
      </c>
      <c r="D5946">
        <v>2</v>
      </c>
      <c r="E5946" s="3">
        <v>31.38</v>
      </c>
    </row>
    <row r="5947" spans="1:5" x14ac:dyDescent="0.35">
      <c r="A5947">
        <v>5946</v>
      </c>
      <c r="B5947">
        <v>1754</v>
      </c>
      <c r="C5947">
        <v>62</v>
      </c>
      <c r="D5947">
        <v>3</v>
      </c>
      <c r="E5947" s="3">
        <v>46.8</v>
      </c>
    </row>
    <row r="5948" spans="1:5" x14ac:dyDescent="0.35">
      <c r="A5948">
        <v>5947</v>
      </c>
      <c r="B5948">
        <v>1755</v>
      </c>
      <c r="C5948">
        <v>20</v>
      </c>
      <c r="D5948">
        <v>3</v>
      </c>
      <c r="E5948" s="3">
        <v>75.69</v>
      </c>
    </row>
    <row r="5949" spans="1:5" x14ac:dyDescent="0.35">
      <c r="A5949">
        <v>5948</v>
      </c>
      <c r="B5949">
        <v>1755</v>
      </c>
      <c r="C5949">
        <v>75</v>
      </c>
      <c r="D5949">
        <v>4</v>
      </c>
      <c r="E5949" s="3">
        <v>50.36</v>
      </c>
    </row>
    <row r="5950" spans="1:5" x14ac:dyDescent="0.35">
      <c r="A5950">
        <v>5949</v>
      </c>
      <c r="B5950">
        <v>1755</v>
      </c>
      <c r="C5950">
        <v>59</v>
      </c>
      <c r="D5950">
        <v>4</v>
      </c>
      <c r="E5950" s="3">
        <v>144.91999999999999</v>
      </c>
    </row>
    <row r="5951" spans="1:5" x14ac:dyDescent="0.35">
      <c r="A5951">
        <v>5950</v>
      </c>
      <c r="B5951">
        <v>1755</v>
      </c>
      <c r="C5951">
        <v>98</v>
      </c>
      <c r="D5951">
        <v>1</v>
      </c>
      <c r="E5951" s="3">
        <v>8.66</v>
      </c>
    </row>
    <row r="5952" spans="1:5" x14ac:dyDescent="0.35">
      <c r="A5952">
        <v>5951</v>
      </c>
      <c r="B5952">
        <v>1755</v>
      </c>
      <c r="C5952">
        <v>67</v>
      </c>
      <c r="D5952">
        <v>2</v>
      </c>
      <c r="E5952" s="3">
        <v>38.840000000000003</v>
      </c>
    </row>
    <row r="5953" spans="1:5" x14ac:dyDescent="0.35">
      <c r="A5953">
        <v>5952</v>
      </c>
      <c r="B5953">
        <v>1755</v>
      </c>
      <c r="C5953">
        <v>102</v>
      </c>
      <c r="D5953">
        <v>1</v>
      </c>
      <c r="E5953" s="3">
        <v>5.21</v>
      </c>
    </row>
    <row r="5954" spans="1:5" x14ac:dyDescent="0.35">
      <c r="A5954">
        <v>5953</v>
      </c>
      <c r="B5954">
        <v>1755</v>
      </c>
      <c r="C5954">
        <v>90</v>
      </c>
      <c r="D5954">
        <v>2</v>
      </c>
      <c r="E5954" s="3">
        <v>54.78</v>
      </c>
    </row>
    <row r="5955" spans="1:5" x14ac:dyDescent="0.35">
      <c r="A5955">
        <v>5954</v>
      </c>
      <c r="B5955">
        <v>1756</v>
      </c>
      <c r="C5955">
        <v>28</v>
      </c>
      <c r="D5955">
        <v>4</v>
      </c>
      <c r="E5955" s="3">
        <v>51.12</v>
      </c>
    </row>
    <row r="5956" spans="1:5" x14ac:dyDescent="0.35">
      <c r="A5956">
        <v>5955</v>
      </c>
      <c r="B5956">
        <v>1756</v>
      </c>
      <c r="C5956">
        <v>149</v>
      </c>
      <c r="D5956">
        <v>2</v>
      </c>
      <c r="E5956" s="3">
        <v>40.380000000000003</v>
      </c>
    </row>
    <row r="5957" spans="1:5" x14ac:dyDescent="0.35">
      <c r="A5957">
        <v>5956</v>
      </c>
      <c r="B5957">
        <v>1756</v>
      </c>
      <c r="C5957">
        <v>145</v>
      </c>
      <c r="D5957">
        <v>3</v>
      </c>
      <c r="E5957" s="3">
        <v>49.41</v>
      </c>
    </row>
    <row r="5958" spans="1:5" x14ac:dyDescent="0.35">
      <c r="A5958">
        <v>5957</v>
      </c>
      <c r="B5958">
        <v>1756</v>
      </c>
      <c r="C5958">
        <v>56</v>
      </c>
      <c r="D5958">
        <v>3</v>
      </c>
      <c r="E5958" s="3">
        <v>18.84</v>
      </c>
    </row>
    <row r="5959" spans="1:5" x14ac:dyDescent="0.35">
      <c r="A5959">
        <v>5958</v>
      </c>
      <c r="B5959">
        <v>1756</v>
      </c>
      <c r="C5959">
        <v>36</v>
      </c>
      <c r="D5959">
        <v>2</v>
      </c>
      <c r="E5959" s="3">
        <v>50.7</v>
      </c>
    </row>
    <row r="5960" spans="1:5" x14ac:dyDescent="0.35">
      <c r="A5960">
        <v>5959</v>
      </c>
      <c r="B5960">
        <v>1756</v>
      </c>
      <c r="C5960">
        <v>81</v>
      </c>
      <c r="D5960">
        <v>1</v>
      </c>
      <c r="E5960" s="3">
        <v>9.08</v>
      </c>
    </row>
    <row r="5961" spans="1:5" x14ac:dyDescent="0.35">
      <c r="A5961">
        <v>5960</v>
      </c>
      <c r="B5961">
        <v>1756</v>
      </c>
      <c r="C5961">
        <v>44</v>
      </c>
      <c r="D5961">
        <v>4</v>
      </c>
      <c r="E5961" s="3">
        <v>38.479999999999997</v>
      </c>
    </row>
    <row r="5962" spans="1:5" x14ac:dyDescent="0.35">
      <c r="A5962">
        <v>5961</v>
      </c>
      <c r="B5962">
        <v>1757</v>
      </c>
      <c r="C5962">
        <v>31</v>
      </c>
      <c r="D5962">
        <v>2</v>
      </c>
      <c r="E5962" s="3">
        <v>35.54</v>
      </c>
    </row>
    <row r="5963" spans="1:5" x14ac:dyDescent="0.35">
      <c r="A5963">
        <v>5962</v>
      </c>
      <c r="B5963">
        <v>1758</v>
      </c>
      <c r="C5963">
        <v>10</v>
      </c>
      <c r="D5963">
        <v>4</v>
      </c>
      <c r="E5963" s="3">
        <v>30.68</v>
      </c>
    </row>
    <row r="5964" spans="1:5" x14ac:dyDescent="0.35">
      <c r="A5964">
        <v>5963</v>
      </c>
      <c r="B5964">
        <v>1758</v>
      </c>
      <c r="C5964">
        <v>87</v>
      </c>
      <c r="D5964">
        <v>2</v>
      </c>
      <c r="E5964" s="3">
        <v>52.36</v>
      </c>
    </row>
    <row r="5965" spans="1:5" x14ac:dyDescent="0.35">
      <c r="A5965">
        <v>5964</v>
      </c>
      <c r="B5965">
        <v>1758</v>
      </c>
      <c r="C5965">
        <v>105</v>
      </c>
      <c r="D5965">
        <v>2</v>
      </c>
      <c r="E5965" s="3">
        <v>6.2</v>
      </c>
    </row>
    <row r="5966" spans="1:5" x14ac:dyDescent="0.35">
      <c r="A5966">
        <v>5965</v>
      </c>
      <c r="B5966">
        <v>1759</v>
      </c>
      <c r="C5966">
        <v>123</v>
      </c>
      <c r="D5966">
        <v>4</v>
      </c>
      <c r="E5966" s="3">
        <v>33.28</v>
      </c>
    </row>
    <row r="5967" spans="1:5" x14ac:dyDescent="0.35">
      <c r="A5967">
        <v>5966</v>
      </c>
      <c r="B5967">
        <v>1759</v>
      </c>
      <c r="C5967">
        <v>61</v>
      </c>
      <c r="D5967">
        <v>4</v>
      </c>
      <c r="E5967" s="3">
        <v>35.08</v>
      </c>
    </row>
    <row r="5968" spans="1:5" x14ac:dyDescent="0.35">
      <c r="A5968">
        <v>5967</v>
      </c>
      <c r="B5968">
        <v>1759</v>
      </c>
      <c r="C5968">
        <v>67</v>
      </c>
      <c r="D5968">
        <v>2</v>
      </c>
      <c r="E5968" s="3">
        <v>38.840000000000003</v>
      </c>
    </row>
    <row r="5969" spans="1:5" x14ac:dyDescent="0.35">
      <c r="A5969">
        <v>5968</v>
      </c>
      <c r="B5969">
        <v>1760</v>
      </c>
      <c r="C5969">
        <v>142</v>
      </c>
      <c r="D5969">
        <v>4</v>
      </c>
      <c r="E5969" s="3">
        <v>92.36</v>
      </c>
    </row>
    <row r="5970" spans="1:5" x14ac:dyDescent="0.35">
      <c r="A5970">
        <v>5969</v>
      </c>
      <c r="B5970">
        <v>1760</v>
      </c>
      <c r="C5970">
        <v>11</v>
      </c>
      <c r="D5970">
        <v>3</v>
      </c>
      <c r="E5970" s="3">
        <v>77.73</v>
      </c>
    </row>
    <row r="5971" spans="1:5" x14ac:dyDescent="0.35">
      <c r="A5971">
        <v>5970</v>
      </c>
      <c r="B5971">
        <v>1760</v>
      </c>
      <c r="C5971">
        <v>83</v>
      </c>
      <c r="D5971">
        <v>3</v>
      </c>
      <c r="E5971" s="3">
        <v>9.69</v>
      </c>
    </row>
    <row r="5972" spans="1:5" x14ac:dyDescent="0.35">
      <c r="A5972">
        <v>5971</v>
      </c>
      <c r="B5972">
        <v>1760</v>
      </c>
      <c r="C5972">
        <v>43</v>
      </c>
      <c r="D5972">
        <v>3</v>
      </c>
      <c r="E5972" s="3">
        <v>75.449999999999989</v>
      </c>
    </row>
    <row r="5973" spans="1:5" x14ac:dyDescent="0.35">
      <c r="A5973">
        <v>5972</v>
      </c>
      <c r="B5973">
        <v>1761</v>
      </c>
      <c r="C5973">
        <v>146</v>
      </c>
      <c r="D5973">
        <v>2</v>
      </c>
      <c r="E5973" s="3">
        <v>16.98</v>
      </c>
    </row>
    <row r="5974" spans="1:5" x14ac:dyDescent="0.35">
      <c r="A5974">
        <v>5973</v>
      </c>
      <c r="B5974">
        <v>1762</v>
      </c>
      <c r="C5974">
        <v>45</v>
      </c>
      <c r="D5974">
        <v>1</v>
      </c>
      <c r="E5974" s="3">
        <v>9.2200000000000006</v>
      </c>
    </row>
    <row r="5975" spans="1:5" x14ac:dyDescent="0.35">
      <c r="A5975">
        <v>5974</v>
      </c>
      <c r="B5975">
        <v>1762</v>
      </c>
      <c r="C5975">
        <v>23</v>
      </c>
      <c r="D5975">
        <v>3</v>
      </c>
      <c r="E5975" s="3">
        <v>51.87</v>
      </c>
    </row>
    <row r="5976" spans="1:5" x14ac:dyDescent="0.35">
      <c r="A5976">
        <v>5975</v>
      </c>
      <c r="B5976">
        <v>1762</v>
      </c>
      <c r="C5976">
        <v>142</v>
      </c>
      <c r="D5976">
        <v>4</v>
      </c>
      <c r="E5976" s="3">
        <v>92.36</v>
      </c>
    </row>
    <row r="5977" spans="1:5" x14ac:dyDescent="0.35">
      <c r="A5977">
        <v>5976</v>
      </c>
      <c r="B5977">
        <v>1763</v>
      </c>
      <c r="C5977">
        <v>78</v>
      </c>
      <c r="D5977">
        <v>1</v>
      </c>
      <c r="E5977" s="3">
        <v>38.94</v>
      </c>
    </row>
    <row r="5978" spans="1:5" x14ac:dyDescent="0.35">
      <c r="A5978">
        <v>5977</v>
      </c>
      <c r="B5978">
        <v>1763</v>
      </c>
      <c r="C5978">
        <v>88</v>
      </c>
      <c r="D5978">
        <v>2</v>
      </c>
      <c r="E5978" s="3">
        <v>72.66</v>
      </c>
    </row>
    <row r="5979" spans="1:5" x14ac:dyDescent="0.35">
      <c r="A5979">
        <v>5978</v>
      </c>
      <c r="B5979">
        <v>1763</v>
      </c>
      <c r="C5979">
        <v>142</v>
      </c>
      <c r="D5979">
        <v>3</v>
      </c>
      <c r="E5979" s="3">
        <v>69.27</v>
      </c>
    </row>
    <row r="5980" spans="1:5" x14ac:dyDescent="0.35">
      <c r="A5980">
        <v>5979</v>
      </c>
      <c r="B5980">
        <v>1763</v>
      </c>
      <c r="C5980">
        <v>2</v>
      </c>
      <c r="D5980">
        <v>2</v>
      </c>
      <c r="E5980" s="3">
        <v>24.06</v>
      </c>
    </row>
    <row r="5981" spans="1:5" x14ac:dyDescent="0.35">
      <c r="A5981">
        <v>5980</v>
      </c>
      <c r="B5981">
        <v>1764</v>
      </c>
      <c r="C5981">
        <v>144</v>
      </c>
      <c r="D5981">
        <v>1</v>
      </c>
      <c r="E5981" s="3">
        <v>13.37</v>
      </c>
    </row>
    <row r="5982" spans="1:5" x14ac:dyDescent="0.35">
      <c r="A5982">
        <v>5981</v>
      </c>
      <c r="B5982">
        <v>1764</v>
      </c>
      <c r="C5982">
        <v>55</v>
      </c>
      <c r="D5982">
        <v>1</v>
      </c>
      <c r="E5982" s="3">
        <v>9.48</v>
      </c>
    </row>
    <row r="5983" spans="1:5" x14ac:dyDescent="0.35">
      <c r="A5983">
        <v>5982</v>
      </c>
      <c r="B5983">
        <v>1764</v>
      </c>
      <c r="C5983">
        <v>102</v>
      </c>
      <c r="D5983">
        <v>4</v>
      </c>
      <c r="E5983" s="3">
        <v>20.84</v>
      </c>
    </row>
    <row r="5984" spans="1:5" x14ac:dyDescent="0.35">
      <c r="A5984">
        <v>5983</v>
      </c>
      <c r="B5984">
        <v>1764</v>
      </c>
      <c r="C5984">
        <v>54</v>
      </c>
      <c r="D5984">
        <v>2</v>
      </c>
      <c r="E5984" s="3">
        <v>31.82</v>
      </c>
    </row>
    <row r="5985" spans="1:5" x14ac:dyDescent="0.35">
      <c r="A5985">
        <v>5984</v>
      </c>
      <c r="B5985">
        <v>1764</v>
      </c>
      <c r="C5985">
        <v>61</v>
      </c>
      <c r="D5985">
        <v>4</v>
      </c>
      <c r="E5985" s="3">
        <v>35.08</v>
      </c>
    </row>
    <row r="5986" spans="1:5" x14ac:dyDescent="0.35">
      <c r="A5986">
        <v>5985</v>
      </c>
      <c r="B5986">
        <v>1765</v>
      </c>
      <c r="C5986">
        <v>42</v>
      </c>
      <c r="D5986">
        <v>3</v>
      </c>
      <c r="E5986" s="3">
        <v>80.460000000000008</v>
      </c>
    </row>
    <row r="5987" spans="1:5" x14ac:dyDescent="0.35">
      <c r="A5987">
        <v>5986</v>
      </c>
      <c r="B5987">
        <v>1765</v>
      </c>
      <c r="C5987">
        <v>112</v>
      </c>
      <c r="D5987">
        <v>2</v>
      </c>
      <c r="E5987" s="3">
        <v>30.22</v>
      </c>
    </row>
    <row r="5988" spans="1:5" x14ac:dyDescent="0.35">
      <c r="A5988">
        <v>5987</v>
      </c>
      <c r="B5988">
        <v>1765</v>
      </c>
      <c r="C5988">
        <v>120</v>
      </c>
      <c r="D5988">
        <v>1</v>
      </c>
      <c r="E5988" s="3">
        <v>11.91</v>
      </c>
    </row>
    <row r="5989" spans="1:5" x14ac:dyDescent="0.35">
      <c r="A5989">
        <v>5988</v>
      </c>
      <c r="B5989">
        <v>1766</v>
      </c>
      <c r="C5989">
        <v>50</v>
      </c>
      <c r="D5989">
        <v>2</v>
      </c>
      <c r="E5989" s="3">
        <v>12.64</v>
      </c>
    </row>
    <row r="5990" spans="1:5" x14ac:dyDescent="0.35">
      <c r="A5990">
        <v>5989</v>
      </c>
      <c r="B5990">
        <v>1766</v>
      </c>
      <c r="C5990">
        <v>17</v>
      </c>
      <c r="D5990">
        <v>2</v>
      </c>
      <c r="E5990" s="3">
        <v>39.04</v>
      </c>
    </row>
    <row r="5991" spans="1:5" x14ac:dyDescent="0.35">
      <c r="A5991">
        <v>5990</v>
      </c>
      <c r="B5991">
        <v>1766</v>
      </c>
      <c r="C5991">
        <v>76</v>
      </c>
      <c r="D5991">
        <v>4</v>
      </c>
      <c r="E5991" s="3">
        <v>25.96</v>
      </c>
    </row>
    <row r="5992" spans="1:5" x14ac:dyDescent="0.35">
      <c r="A5992">
        <v>5991</v>
      </c>
      <c r="B5992">
        <v>1766</v>
      </c>
      <c r="C5992">
        <v>143</v>
      </c>
      <c r="D5992">
        <v>2</v>
      </c>
      <c r="E5992" s="3">
        <v>12.12</v>
      </c>
    </row>
    <row r="5993" spans="1:5" x14ac:dyDescent="0.35">
      <c r="A5993">
        <v>5992</v>
      </c>
      <c r="B5993">
        <v>1767</v>
      </c>
      <c r="C5993">
        <v>13</v>
      </c>
      <c r="D5993">
        <v>2</v>
      </c>
      <c r="E5993" s="3">
        <v>36.4</v>
      </c>
    </row>
    <row r="5994" spans="1:5" x14ac:dyDescent="0.35">
      <c r="A5994">
        <v>5993</v>
      </c>
      <c r="B5994">
        <v>1768</v>
      </c>
      <c r="C5994">
        <v>106</v>
      </c>
      <c r="D5994">
        <v>2</v>
      </c>
      <c r="E5994" s="3">
        <v>51.5</v>
      </c>
    </row>
    <row r="5995" spans="1:5" x14ac:dyDescent="0.35">
      <c r="A5995">
        <v>5994</v>
      </c>
      <c r="B5995">
        <v>1768</v>
      </c>
      <c r="C5995">
        <v>68</v>
      </c>
      <c r="D5995">
        <v>2</v>
      </c>
      <c r="E5995" s="3">
        <v>50.42</v>
      </c>
    </row>
    <row r="5996" spans="1:5" x14ac:dyDescent="0.35">
      <c r="A5996">
        <v>5995</v>
      </c>
      <c r="B5996">
        <v>1768</v>
      </c>
      <c r="C5996">
        <v>31</v>
      </c>
      <c r="D5996">
        <v>3</v>
      </c>
      <c r="E5996" s="3">
        <v>53.31</v>
      </c>
    </row>
    <row r="5997" spans="1:5" x14ac:dyDescent="0.35">
      <c r="A5997">
        <v>5996</v>
      </c>
      <c r="B5997">
        <v>1768</v>
      </c>
      <c r="C5997">
        <v>149</v>
      </c>
      <c r="D5997">
        <v>1</v>
      </c>
      <c r="E5997" s="3">
        <v>20.190000000000001</v>
      </c>
    </row>
    <row r="5998" spans="1:5" x14ac:dyDescent="0.35">
      <c r="A5998">
        <v>5997</v>
      </c>
      <c r="B5998">
        <v>1768</v>
      </c>
      <c r="C5998">
        <v>92</v>
      </c>
      <c r="D5998">
        <v>4</v>
      </c>
      <c r="E5998" s="3">
        <v>49.6</v>
      </c>
    </row>
    <row r="5999" spans="1:5" x14ac:dyDescent="0.35">
      <c r="A5999">
        <v>5998</v>
      </c>
      <c r="B5999">
        <v>1769</v>
      </c>
      <c r="C5999">
        <v>133</v>
      </c>
      <c r="D5999">
        <v>1</v>
      </c>
      <c r="E5999" s="3">
        <v>14.65</v>
      </c>
    </row>
    <row r="6000" spans="1:5" x14ac:dyDescent="0.35">
      <c r="A6000">
        <v>5999</v>
      </c>
      <c r="B6000">
        <v>1769</v>
      </c>
      <c r="C6000">
        <v>24</v>
      </c>
      <c r="D6000">
        <v>4</v>
      </c>
      <c r="E6000" s="3">
        <v>11.6</v>
      </c>
    </row>
    <row r="6001" spans="1:5" x14ac:dyDescent="0.35">
      <c r="A6001">
        <v>6000</v>
      </c>
      <c r="B6001">
        <v>1769</v>
      </c>
      <c r="C6001">
        <v>31</v>
      </c>
      <c r="D6001">
        <v>3</v>
      </c>
      <c r="E6001" s="3">
        <v>53.31</v>
      </c>
    </row>
    <row r="6002" spans="1:5" x14ac:dyDescent="0.35">
      <c r="A6002">
        <v>6001</v>
      </c>
      <c r="B6002">
        <v>1769</v>
      </c>
      <c r="C6002">
        <v>79</v>
      </c>
      <c r="D6002">
        <v>1</v>
      </c>
      <c r="E6002" s="3">
        <v>33.11</v>
      </c>
    </row>
    <row r="6003" spans="1:5" x14ac:dyDescent="0.35">
      <c r="A6003">
        <v>6002</v>
      </c>
      <c r="B6003">
        <v>1770</v>
      </c>
      <c r="C6003">
        <v>62</v>
      </c>
      <c r="D6003">
        <v>4</v>
      </c>
      <c r="E6003" s="3">
        <v>62.4</v>
      </c>
    </row>
    <row r="6004" spans="1:5" x14ac:dyDescent="0.35">
      <c r="A6004">
        <v>6003</v>
      </c>
      <c r="B6004">
        <v>1770</v>
      </c>
      <c r="C6004">
        <v>41</v>
      </c>
      <c r="D6004">
        <v>3</v>
      </c>
      <c r="E6004" s="3">
        <v>88.98</v>
      </c>
    </row>
    <row r="6005" spans="1:5" x14ac:dyDescent="0.35">
      <c r="A6005">
        <v>6004</v>
      </c>
      <c r="B6005">
        <v>1770</v>
      </c>
      <c r="C6005">
        <v>149</v>
      </c>
      <c r="D6005">
        <v>3</v>
      </c>
      <c r="E6005" s="3">
        <v>60.570000000000007</v>
      </c>
    </row>
    <row r="6006" spans="1:5" x14ac:dyDescent="0.35">
      <c r="A6006">
        <v>6005</v>
      </c>
      <c r="B6006">
        <v>1770</v>
      </c>
      <c r="C6006">
        <v>63</v>
      </c>
      <c r="D6006">
        <v>4</v>
      </c>
      <c r="E6006" s="3">
        <v>100.2</v>
      </c>
    </row>
    <row r="6007" spans="1:5" x14ac:dyDescent="0.35">
      <c r="A6007">
        <v>6006</v>
      </c>
      <c r="B6007">
        <v>1771</v>
      </c>
      <c r="C6007">
        <v>24</v>
      </c>
      <c r="D6007">
        <v>1</v>
      </c>
      <c r="E6007" s="3">
        <v>2.9</v>
      </c>
    </row>
    <row r="6008" spans="1:5" x14ac:dyDescent="0.35">
      <c r="A6008">
        <v>6007</v>
      </c>
      <c r="B6008">
        <v>1771</v>
      </c>
      <c r="C6008">
        <v>129</v>
      </c>
      <c r="D6008">
        <v>4</v>
      </c>
      <c r="E6008" s="3">
        <v>79.16</v>
      </c>
    </row>
    <row r="6009" spans="1:5" x14ac:dyDescent="0.35">
      <c r="A6009">
        <v>6008</v>
      </c>
      <c r="B6009">
        <v>1771</v>
      </c>
      <c r="C6009">
        <v>124</v>
      </c>
      <c r="D6009">
        <v>1</v>
      </c>
      <c r="E6009" s="3">
        <v>3.93</v>
      </c>
    </row>
    <row r="6010" spans="1:5" x14ac:dyDescent="0.35">
      <c r="A6010">
        <v>6009</v>
      </c>
      <c r="B6010">
        <v>1772</v>
      </c>
      <c r="C6010">
        <v>24</v>
      </c>
      <c r="D6010">
        <v>2</v>
      </c>
      <c r="E6010" s="3">
        <v>5.8</v>
      </c>
    </row>
    <row r="6011" spans="1:5" x14ac:dyDescent="0.35">
      <c r="A6011">
        <v>6010</v>
      </c>
      <c r="B6011">
        <v>1772</v>
      </c>
      <c r="C6011">
        <v>120</v>
      </c>
      <c r="D6011">
        <v>1</v>
      </c>
      <c r="E6011" s="3">
        <v>11.91</v>
      </c>
    </row>
    <row r="6012" spans="1:5" x14ac:dyDescent="0.35">
      <c r="A6012">
        <v>6011</v>
      </c>
      <c r="B6012">
        <v>1773</v>
      </c>
      <c r="C6012">
        <v>114</v>
      </c>
      <c r="D6012">
        <v>4</v>
      </c>
      <c r="E6012" s="3">
        <v>71.599999999999994</v>
      </c>
    </row>
    <row r="6013" spans="1:5" x14ac:dyDescent="0.35">
      <c r="A6013">
        <v>6012</v>
      </c>
      <c r="B6013">
        <v>1773</v>
      </c>
      <c r="C6013">
        <v>85</v>
      </c>
      <c r="D6013">
        <v>4</v>
      </c>
      <c r="E6013" s="3">
        <v>47.2</v>
      </c>
    </row>
    <row r="6014" spans="1:5" x14ac:dyDescent="0.35">
      <c r="A6014">
        <v>6013</v>
      </c>
      <c r="B6014">
        <v>1773</v>
      </c>
      <c r="C6014">
        <v>6</v>
      </c>
      <c r="D6014">
        <v>1</v>
      </c>
      <c r="E6014" s="3">
        <v>6.76</v>
      </c>
    </row>
    <row r="6015" spans="1:5" x14ac:dyDescent="0.35">
      <c r="A6015">
        <v>6014</v>
      </c>
      <c r="B6015">
        <v>1773</v>
      </c>
      <c r="C6015">
        <v>7</v>
      </c>
      <c r="D6015">
        <v>3</v>
      </c>
      <c r="E6015" s="3">
        <v>39.72</v>
      </c>
    </row>
    <row r="6016" spans="1:5" x14ac:dyDescent="0.35">
      <c r="A6016">
        <v>6015</v>
      </c>
      <c r="B6016">
        <v>1774</v>
      </c>
      <c r="C6016">
        <v>6</v>
      </c>
      <c r="D6016">
        <v>3</v>
      </c>
      <c r="E6016" s="3">
        <v>20.28</v>
      </c>
    </row>
    <row r="6017" spans="1:5" x14ac:dyDescent="0.35">
      <c r="A6017">
        <v>6016</v>
      </c>
      <c r="B6017">
        <v>1774</v>
      </c>
      <c r="C6017">
        <v>135</v>
      </c>
      <c r="D6017">
        <v>2</v>
      </c>
      <c r="E6017" s="3">
        <v>67.78</v>
      </c>
    </row>
    <row r="6018" spans="1:5" x14ac:dyDescent="0.35">
      <c r="A6018">
        <v>6017</v>
      </c>
      <c r="B6018">
        <v>1774</v>
      </c>
      <c r="C6018">
        <v>32</v>
      </c>
      <c r="D6018">
        <v>4</v>
      </c>
      <c r="E6018" s="3">
        <v>8.76</v>
      </c>
    </row>
    <row r="6019" spans="1:5" x14ac:dyDescent="0.35">
      <c r="A6019">
        <v>6018</v>
      </c>
      <c r="B6019">
        <v>1775</v>
      </c>
      <c r="C6019">
        <v>20</v>
      </c>
      <c r="D6019">
        <v>1</v>
      </c>
      <c r="E6019" s="3">
        <v>25.23</v>
      </c>
    </row>
    <row r="6020" spans="1:5" x14ac:dyDescent="0.35">
      <c r="A6020">
        <v>6019</v>
      </c>
      <c r="B6020">
        <v>1775</v>
      </c>
      <c r="C6020">
        <v>36</v>
      </c>
      <c r="D6020">
        <v>2</v>
      </c>
      <c r="E6020" s="3">
        <v>50.7</v>
      </c>
    </row>
    <row r="6021" spans="1:5" x14ac:dyDescent="0.35">
      <c r="A6021">
        <v>6020</v>
      </c>
      <c r="B6021">
        <v>1775</v>
      </c>
      <c r="C6021">
        <v>48</v>
      </c>
      <c r="D6021">
        <v>4</v>
      </c>
      <c r="E6021" s="3">
        <v>34.64</v>
      </c>
    </row>
    <row r="6022" spans="1:5" x14ac:dyDescent="0.35">
      <c r="A6022">
        <v>6021</v>
      </c>
      <c r="B6022">
        <v>1775</v>
      </c>
      <c r="C6022">
        <v>128</v>
      </c>
      <c r="D6022">
        <v>2</v>
      </c>
      <c r="E6022" s="3">
        <v>33.76</v>
      </c>
    </row>
    <row r="6023" spans="1:5" x14ac:dyDescent="0.35">
      <c r="A6023">
        <v>6022</v>
      </c>
      <c r="B6023">
        <v>1776</v>
      </c>
      <c r="C6023">
        <v>107</v>
      </c>
      <c r="D6023">
        <v>4</v>
      </c>
      <c r="E6023" s="3">
        <v>34.36</v>
      </c>
    </row>
    <row r="6024" spans="1:5" x14ac:dyDescent="0.35">
      <c r="A6024">
        <v>6023</v>
      </c>
      <c r="B6024">
        <v>1776</v>
      </c>
      <c r="C6024">
        <v>16</v>
      </c>
      <c r="D6024">
        <v>2</v>
      </c>
      <c r="E6024" s="3">
        <v>19.14</v>
      </c>
    </row>
    <row r="6025" spans="1:5" x14ac:dyDescent="0.35">
      <c r="A6025">
        <v>6024</v>
      </c>
      <c r="B6025">
        <v>1777</v>
      </c>
      <c r="C6025">
        <v>29</v>
      </c>
      <c r="D6025">
        <v>3</v>
      </c>
      <c r="E6025" s="3">
        <v>68.16</v>
      </c>
    </row>
    <row r="6026" spans="1:5" x14ac:dyDescent="0.35">
      <c r="A6026">
        <v>6025</v>
      </c>
      <c r="B6026">
        <v>1777</v>
      </c>
      <c r="C6026">
        <v>92</v>
      </c>
      <c r="D6026">
        <v>2</v>
      </c>
      <c r="E6026" s="3">
        <v>24.8</v>
      </c>
    </row>
    <row r="6027" spans="1:5" x14ac:dyDescent="0.35">
      <c r="A6027">
        <v>6026</v>
      </c>
      <c r="B6027">
        <v>1777</v>
      </c>
      <c r="C6027">
        <v>87</v>
      </c>
      <c r="D6027">
        <v>4</v>
      </c>
      <c r="E6027" s="3">
        <v>104.72</v>
      </c>
    </row>
    <row r="6028" spans="1:5" x14ac:dyDescent="0.35">
      <c r="A6028">
        <v>6027</v>
      </c>
      <c r="B6028">
        <v>1777</v>
      </c>
      <c r="C6028">
        <v>10</v>
      </c>
      <c r="D6028">
        <v>3</v>
      </c>
      <c r="E6028" s="3">
        <v>23.009999999999998</v>
      </c>
    </row>
    <row r="6029" spans="1:5" x14ac:dyDescent="0.35">
      <c r="A6029">
        <v>6028</v>
      </c>
      <c r="B6029">
        <v>1777</v>
      </c>
      <c r="C6029">
        <v>85</v>
      </c>
      <c r="D6029">
        <v>2</v>
      </c>
      <c r="E6029" s="3">
        <v>23.6</v>
      </c>
    </row>
    <row r="6030" spans="1:5" x14ac:dyDescent="0.35">
      <c r="A6030">
        <v>6029</v>
      </c>
      <c r="B6030">
        <v>1777</v>
      </c>
      <c r="C6030">
        <v>69</v>
      </c>
      <c r="D6030">
        <v>3</v>
      </c>
      <c r="E6030" s="3">
        <v>47.339999999999996</v>
      </c>
    </row>
    <row r="6031" spans="1:5" x14ac:dyDescent="0.35">
      <c r="A6031">
        <v>6030</v>
      </c>
      <c r="B6031">
        <v>1778</v>
      </c>
      <c r="C6031">
        <v>140</v>
      </c>
      <c r="D6031">
        <v>2</v>
      </c>
      <c r="E6031" s="3">
        <v>7.72</v>
      </c>
    </row>
    <row r="6032" spans="1:5" x14ac:dyDescent="0.35">
      <c r="A6032">
        <v>6031</v>
      </c>
      <c r="B6032">
        <v>1778</v>
      </c>
      <c r="C6032">
        <v>148</v>
      </c>
      <c r="D6032">
        <v>2</v>
      </c>
      <c r="E6032" s="3">
        <v>15.98</v>
      </c>
    </row>
    <row r="6033" spans="1:5" x14ac:dyDescent="0.35">
      <c r="A6033">
        <v>6032</v>
      </c>
      <c r="B6033">
        <v>1778</v>
      </c>
      <c r="C6033">
        <v>143</v>
      </c>
      <c r="D6033">
        <v>4</v>
      </c>
      <c r="E6033" s="3">
        <v>24.24</v>
      </c>
    </row>
    <row r="6034" spans="1:5" x14ac:dyDescent="0.35">
      <c r="A6034">
        <v>6033</v>
      </c>
      <c r="B6034">
        <v>1778</v>
      </c>
      <c r="C6034">
        <v>77</v>
      </c>
      <c r="D6034">
        <v>1</v>
      </c>
      <c r="E6034" s="3">
        <v>22.05</v>
      </c>
    </row>
    <row r="6035" spans="1:5" x14ac:dyDescent="0.35">
      <c r="A6035">
        <v>6034</v>
      </c>
      <c r="B6035">
        <v>1778</v>
      </c>
      <c r="C6035">
        <v>109</v>
      </c>
      <c r="D6035">
        <v>4</v>
      </c>
      <c r="E6035" s="3">
        <v>130.84</v>
      </c>
    </row>
    <row r="6036" spans="1:5" x14ac:dyDescent="0.35">
      <c r="A6036">
        <v>6035</v>
      </c>
      <c r="B6036">
        <v>1779</v>
      </c>
      <c r="C6036">
        <v>30</v>
      </c>
      <c r="D6036">
        <v>4</v>
      </c>
      <c r="E6036" s="3">
        <v>20.72</v>
      </c>
    </row>
    <row r="6037" spans="1:5" x14ac:dyDescent="0.35">
      <c r="A6037">
        <v>6036</v>
      </c>
      <c r="B6037">
        <v>1779</v>
      </c>
      <c r="C6037">
        <v>24</v>
      </c>
      <c r="D6037">
        <v>3</v>
      </c>
      <c r="E6037" s="3">
        <v>8.6999999999999993</v>
      </c>
    </row>
    <row r="6038" spans="1:5" x14ac:dyDescent="0.35">
      <c r="A6038">
        <v>6037</v>
      </c>
      <c r="B6038">
        <v>1779</v>
      </c>
      <c r="C6038">
        <v>97</v>
      </c>
      <c r="D6038">
        <v>4</v>
      </c>
      <c r="E6038" s="3">
        <v>38.28</v>
      </c>
    </row>
    <row r="6039" spans="1:5" x14ac:dyDescent="0.35">
      <c r="A6039">
        <v>6038</v>
      </c>
      <c r="B6039">
        <v>1779</v>
      </c>
      <c r="C6039">
        <v>74</v>
      </c>
      <c r="D6039">
        <v>4</v>
      </c>
      <c r="E6039" s="3">
        <v>38.36</v>
      </c>
    </row>
    <row r="6040" spans="1:5" x14ac:dyDescent="0.35">
      <c r="A6040">
        <v>6039</v>
      </c>
      <c r="B6040">
        <v>1779</v>
      </c>
      <c r="C6040">
        <v>116</v>
      </c>
      <c r="D6040">
        <v>1</v>
      </c>
      <c r="E6040" s="3">
        <v>5.0999999999999996</v>
      </c>
    </row>
    <row r="6041" spans="1:5" x14ac:dyDescent="0.35">
      <c r="A6041">
        <v>6040</v>
      </c>
      <c r="B6041">
        <v>1779</v>
      </c>
      <c r="C6041">
        <v>118</v>
      </c>
      <c r="D6041">
        <v>4</v>
      </c>
      <c r="E6041" s="3">
        <v>149.76</v>
      </c>
    </row>
    <row r="6042" spans="1:5" x14ac:dyDescent="0.35">
      <c r="A6042">
        <v>6041</v>
      </c>
      <c r="B6042">
        <v>1780</v>
      </c>
      <c r="C6042">
        <v>31</v>
      </c>
      <c r="D6042">
        <v>2</v>
      </c>
      <c r="E6042" s="3">
        <v>35.54</v>
      </c>
    </row>
    <row r="6043" spans="1:5" x14ac:dyDescent="0.35">
      <c r="A6043">
        <v>6042</v>
      </c>
      <c r="B6043">
        <v>1780</v>
      </c>
      <c r="C6043">
        <v>74</v>
      </c>
      <c r="D6043">
        <v>3</v>
      </c>
      <c r="E6043" s="3">
        <v>28.77</v>
      </c>
    </row>
    <row r="6044" spans="1:5" x14ac:dyDescent="0.35">
      <c r="A6044">
        <v>6043</v>
      </c>
      <c r="B6044">
        <v>1780</v>
      </c>
      <c r="C6044">
        <v>37</v>
      </c>
      <c r="D6044">
        <v>4</v>
      </c>
      <c r="E6044" s="3">
        <v>70.040000000000006</v>
      </c>
    </row>
    <row r="6045" spans="1:5" x14ac:dyDescent="0.35">
      <c r="A6045">
        <v>6044</v>
      </c>
      <c r="B6045">
        <v>1781</v>
      </c>
      <c r="C6045">
        <v>38</v>
      </c>
      <c r="D6045">
        <v>2</v>
      </c>
      <c r="E6045" s="3">
        <v>32.4</v>
      </c>
    </row>
    <row r="6046" spans="1:5" x14ac:dyDescent="0.35">
      <c r="A6046">
        <v>6045</v>
      </c>
      <c r="B6046">
        <v>1781</v>
      </c>
      <c r="C6046">
        <v>95</v>
      </c>
      <c r="D6046">
        <v>1</v>
      </c>
      <c r="E6046" s="3">
        <v>13.4</v>
      </c>
    </row>
    <row r="6047" spans="1:5" x14ac:dyDescent="0.35">
      <c r="A6047">
        <v>6046</v>
      </c>
      <c r="B6047">
        <v>1781</v>
      </c>
      <c r="C6047">
        <v>64</v>
      </c>
      <c r="D6047">
        <v>1</v>
      </c>
      <c r="E6047" s="3">
        <v>32.18</v>
      </c>
    </row>
    <row r="6048" spans="1:5" x14ac:dyDescent="0.35">
      <c r="A6048">
        <v>6047</v>
      </c>
      <c r="B6048">
        <v>1781</v>
      </c>
      <c r="C6048">
        <v>16</v>
      </c>
      <c r="D6048">
        <v>3</v>
      </c>
      <c r="E6048" s="3">
        <v>28.71</v>
      </c>
    </row>
    <row r="6049" spans="1:5" x14ac:dyDescent="0.35">
      <c r="A6049">
        <v>6048</v>
      </c>
      <c r="B6049">
        <v>1781</v>
      </c>
      <c r="C6049">
        <v>65</v>
      </c>
      <c r="D6049">
        <v>3</v>
      </c>
      <c r="E6049" s="3">
        <v>19.89</v>
      </c>
    </row>
    <row r="6050" spans="1:5" x14ac:dyDescent="0.35">
      <c r="A6050">
        <v>6049</v>
      </c>
      <c r="B6050">
        <v>1781</v>
      </c>
      <c r="C6050">
        <v>52</v>
      </c>
      <c r="D6050">
        <v>2</v>
      </c>
      <c r="E6050" s="3">
        <v>34.58</v>
      </c>
    </row>
    <row r="6051" spans="1:5" x14ac:dyDescent="0.35">
      <c r="A6051">
        <v>6050</v>
      </c>
      <c r="B6051">
        <v>1782</v>
      </c>
      <c r="C6051">
        <v>126</v>
      </c>
      <c r="D6051">
        <v>2</v>
      </c>
      <c r="E6051" s="3">
        <v>71.739999999999995</v>
      </c>
    </row>
    <row r="6052" spans="1:5" x14ac:dyDescent="0.35">
      <c r="A6052">
        <v>6051</v>
      </c>
      <c r="B6052">
        <v>1782</v>
      </c>
      <c r="C6052">
        <v>103</v>
      </c>
      <c r="D6052">
        <v>2</v>
      </c>
      <c r="E6052" s="3">
        <v>14.88</v>
      </c>
    </row>
    <row r="6053" spans="1:5" x14ac:dyDescent="0.35">
      <c r="A6053">
        <v>6052</v>
      </c>
      <c r="B6053">
        <v>1782</v>
      </c>
      <c r="C6053">
        <v>51</v>
      </c>
      <c r="D6053">
        <v>1</v>
      </c>
      <c r="E6053" s="3">
        <v>5.54</v>
      </c>
    </row>
    <row r="6054" spans="1:5" x14ac:dyDescent="0.35">
      <c r="A6054">
        <v>6053</v>
      </c>
      <c r="B6054">
        <v>1783</v>
      </c>
      <c r="C6054">
        <v>141</v>
      </c>
      <c r="D6054">
        <v>2</v>
      </c>
      <c r="E6054" s="3">
        <v>13.42</v>
      </c>
    </row>
    <row r="6055" spans="1:5" x14ac:dyDescent="0.35">
      <c r="A6055">
        <v>6054</v>
      </c>
      <c r="B6055">
        <v>1783</v>
      </c>
      <c r="C6055">
        <v>100</v>
      </c>
      <c r="D6055">
        <v>1</v>
      </c>
      <c r="E6055" s="3">
        <v>3.89</v>
      </c>
    </row>
    <row r="6056" spans="1:5" x14ac:dyDescent="0.35">
      <c r="A6056">
        <v>6055</v>
      </c>
      <c r="B6056">
        <v>1784</v>
      </c>
      <c r="C6056">
        <v>96</v>
      </c>
      <c r="D6056">
        <v>2</v>
      </c>
      <c r="E6056" s="3">
        <v>29.38</v>
      </c>
    </row>
    <row r="6057" spans="1:5" x14ac:dyDescent="0.35">
      <c r="A6057">
        <v>6056</v>
      </c>
      <c r="B6057">
        <v>1784</v>
      </c>
      <c r="C6057">
        <v>29</v>
      </c>
      <c r="D6057">
        <v>2</v>
      </c>
      <c r="E6057" s="3">
        <v>45.44</v>
      </c>
    </row>
    <row r="6058" spans="1:5" x14ac:dyDescent="0.35">
      <c r="A6058">
        <v>6057</v>
      </c>
      <c r="B6058">
        <v>1784</v>
      </c>
      <c r="C6058">
        <v>142</v>
      </c>
      <c r="D6058">
        <v>2</v>
      </c>
      <c r="E6058" s="3">
        <v>46.18</v>
      </c>
    </row>
    <row r="6059" spans="1:5" x14ac:dyDescent="0.35">
      <c r="A6059">
        <v>6058</v>
      </c>
      <c r="B6059">
        <v>1784</v>
      </c>
      <c r="C6059">
        <v>65</v>
      </c>
      <c r="D6059">
        <v>2</v>
      </c>
      <c r="E6059" s="3">
        <v>13.26</v>
      </c>
    </row>
    <row r="6060" spans="1:5" x14ac:dyDescent="0.35">
      <c r="A6060">
        <v>6059</v>
      </c>
      <c r="B6060">
        <v>1785</v>
      </c>
      <c r="C6060">
        <v>95</v>
      </c>
      <c r="D6060">
        <v>4</v>
      </c>
      <c r="E6060" s="3">
        <v>53.6</v>
      </c>
    </row>
    <row r="6061" spans="1:5" x14ac:dyDescent="0.35">
      <c r="A6061">
        <v>6060</v>
      </c>
      <c r="B6061">
        <v>1785</v>
      </c>
      <c r="C6061">
        <v>111</v>
      </c>
      <c r="D6061">
        <v>3</v>
      </c>
      <c r="E6061" s="3">
        <v>10.86</v>
      </c>
    </row>
    <row r="6062" spans="1:5" x14ac:dyDescent="0.35">
      <c r="A6062">
        <v>6061</v>
      </c>
      <c r="B6062">
        <v>1786</v>
      </c>
      <c r="C6062">
        <v>58</v>
      </c>
      <c r="D6062">
        <v>2</v>
      </c>
      <c r="E6062" s="3">
        <v>30.72</v>
      </c>
    </row>
    <row r="6063" spans="1:5" x14ac:dyDescent="0.35">
      <c r="A6063">
        <v>6062</v>
      </c>
      <c r="B6063">
        <v>1786</v>
      </c>
      <c r="C6063">
        <v>34</v>
      </c>
      <c r="D6063">
        <v>3</v>
      </c>
      <c r="E6063" s="3">
        <v>116.76</v>
      </c>
    </row>
    <row r="6064" spans="1:5" x14ac:dyDescent="0.35">
      <c r="A6064">
        <v>6063</v>
      </c>
      <c r="B6064">
        <v>1786</v>
      </c>
      <c r="C6064">
        <v>64</v>
      </c>
      <c r="D6064">
        <v>2</v>
      </c>
      <c r="E6064" s="3">
        <v>64.36</v>
      </c>
    </row>
    <row r="6065" spans="1:5" x14ac:dyDescent="0.35">
      <c r="A6065">
        <v>6064</v>
      </c>
      <c r="B6065">
        <v>1787</v>
      </c>
      <c r="C6065">
        <v>46</v>
      </c>
      <c r="D6065">
        <v>2</v>
      </c>
      <c r="E6065" s="3">
        <v>2.06</v>
      </c>
    </row>
    <row r="6066" spans="1:5" x14ac:dyDescent="0.35">
      <c r="A6066">
        <v>6065</v>
      </c>
      <c r="B6066">
        <v>1787</v>
      </c>
      <c r="C6066">
        <v>92</v>
      </c>
      <c r="D6066">
        <v>3</v>
      </c>
      <c r="E6066" s="3">
        <v>37.200000000000003</v>
      </c>
    </row>
    <row r="6067" spans="1:5" x14ac:dyDescent="0.35">
      <c r="A6067">
        <v>6066</v>
      </c>
      <c r="B6067">
        <v>1787</v>
      </c>
      <c r="C6067">
        <v>34</v>
      </c>
      <c r="D6067">
        <v>2</v>
      </c>
      <c r="E6067" s="3">
        <v>77.84</v>
      </c>
    </row>
    <row r="6068" spans="1:5" x14ac:dyDescent="0.35">
      <c r="A6068">
        <v>6067</v>
      </c>
      <c r="B6068">
        <v>1787</v>
      </c>
      <c r="C6068">
        <v>61</v>
      </c>
      <c r="D6068">
        <v>1</v>
      </c>
      <c r="E6068" s="3">
        <v>8.77</v>
      </c>
    </row>
    <row r="6069" spans="1:5" x14ac:dyDescent="0.35">
      <c r="A6069">
        <v>6068</v>
      </c>
      <c r="B6069">
        <v>1787</v>
      </c>
      <c r="C6069">
        <v>68</v>
      </c>
      <c r="D6069">
        <v>3</v>
      </c>
      <c r="E6069" s="3">
        <v>75.63</v>
      </c>
    </row>
    <row r="6070" spans="1:5" x14ac:dyDescent="0.35">
      <c r="A6070">
        <v>6069</v>
      </c>
      <c r="B6070">
        <v>1788</v>
      </c>
      <c r="C6070">
        <v>80</v>
      </c>
      <c r="D6070">
        <v>1</v>
      </c>
      <c r="E6070" s="3">
        <v>39.49</v>
      </c>
    </row>
    <row r="6071" spans="1:5" x14ac:dyDescent="0.35">
      <c r="A6071">
        <v>6070</v>
      </c>
      <c r="B6071">
        <v>1788</v>
      </c>
      <c r="C6071">
        <v>52</v>
      </c>
      <c r="D6071">
        <v>1</v>
      </c>
      <c r="E6071" s="3">
        <v>17.29</v>
      </c>
    </row>
    <row r="6072" spans="1:5" x14ac:dyDescent="0.35">
      <c r="A6072">
        <v>6071</v>
      </c>
      <c r="B6072">
        <v>1788</v>
      </c>
      <c r="C6072">
        <v>58</v>
      </c>
      <c r="D6072">
        <v>1</v>
      </c>
      <c r="E6072" s="3">
        <v>15.36</v>
      </c>
    </row>
    <row r="6073" spans="1:5" x14ac:dyDescent="0.35">
      <c r="A6073">
        <v>6072</v>
      </c>
      <c r="B6073">
        <v>1788</v>
      </c>
      <c r="C6073">
        <v>148</v>
      </c>
      <c r="D6073">
        <v>4</v>
      </c>
      <c r="E6073" s="3">
        <v>31.96</v>
      </c>
    </row>
    <row r="6074" spans="1:5" x14ac:dyDescent="0.35">
      <c r="A6074">
        <v>6073</v>
      </c>
      <c r="B6074">
        <v>1789</v>
      </c>
      <c r="C6074">
        <v>121</v>
      </c>
      <c r="D6074">
        <v>2</v>
      </c>
      <c r="E6074" s="3">
        <v>16.16</v>
      </c>
    </row>
    <row r="6075" spans="1:5" x14ac:dyDescent="0.35">
      <c r="A6075">
        <v>6074</v>
      </c>
      <c r="B6075">
        <v>1789</v>
      </c>
      <c r="C6075">
        <v>126</v>
      </c>
      <c r="D6075">
        <v>2</v>
      </c>
      <c r="E6075" s="3">
        <v>71.739999999999995</v>
      </c>
    </row>
    <row r="6076" spans="1:5" x14ac:dyDescent="0.35">
      <c r="A6076">
        <v>6075</v>
      </c>
      <c r="B6076">
        <v>1789</v>
      </c>
      <c r="C6076">
        <v>30</v>
      </c>
      <c r="D6076">
        <v>1</v>
      </c>
      <c r="E6076" s="3">
        <v>5.18</v>
      </c>
    </row>
    <row r="6077" spans="1:5" x14ac:dyDescent="0.35">
      <c r="A6077">
        <v>6076</v>
      </c>
      <c r="B6077">
        <v>1790</v>
      </c>
      <c r="C6077">
        <v>49</v>
      </c>
      <c r="D6077">
        <v>4</v>
      </c>
      <c r="E6077" s="3">
        <v>40.520000000000003</v>
      </c>
    </row>
    <row r="6078" spans="1:5" x14ac:dyDescent="0.35">
      <c r="A6078">
        <v>6077</v>
      </c>
      <c r="B6078">
        <v>1790</v>
      </c>
      <c r="C6078">
        <v>50</v>
      </c>
      <c r="D6078">
        <v>4</v>
      </c>
      <c r="E6078" s="3">
        <v>25.28</v>
      </c>
    </row>
    <row r="6079" spans="1:5" x14ac:dyDescent="0.35">
      <c r="A6079">
        <v>6078</v>
      </c>
      <c r="B6079">
        <v>1790</v>
      </c>
      <c r="C6079">
        <v>131</v>
      </c>
      <c r="D6079">
        <v>3</v>
      </c>
      <c r="E6079" s="3">
        <v>9.18</v>
      </c>
    </row>
    <row r="6080" spans="1:5" x14ac:dyDescent="0.35">
      <c r="A6080">
        <v>6079</v>
      </c>
      <c r="B6080">
        <v>1791</v>
      </c>
      <c r="C6080">
        <v>45</v>
      </c>
      <c r="D6080">
        <v>4</v>
      </c>
      <c r="E6080" s="3">
        <v>36.880000000000003</v>
      </c>
    </row>
    <row r="6081" spans="1:5" x14ac:dyDescent="0.35">
      <c r="A6081">
        <v>6080</v>
      </c>
      <c r="B6081">
        <v>1791</v>
      </c>
      <c r="C6081">
        <v>71</v>
      </c>
      <c r="D6081">
        <v>4</v>
      </c>
      <c r="E6081" s="3">
        <v>155</v>
      </c>
    </row>
    <row r="6082" spans="1:5" x14ac:dyDescent="0.35">
      <c r="A6082">
        <v>6081</v>
      </c>
      <c r="B6082">
        <v>1791</v>
      </c>
      <c r="C6082">
        <v>107</v>
      </c>
      <c r="D6082">
        <v>1</v>
      </c>
      <c r="E6082" s="3">
        <v>8.59</v>
      </c>
    </row>
    <row r="6083" spans="1:5" x14ac:dyDescent="0.35">
      <c r="A6083">
        <v>6082</v>
      </c>
      <c r="B6083">
        <v>1791</v>
      </c>
      <c r="C6083">
        <v>125</v>
      </c>
      <c r="D6083">
        <v>4</v>
      </c>
      <c r="E6083" s="3">
        <v>30.16</v>
      </c>
    </row>
    <row r="6084" spans="1:5" x14ac:dyDescent="0.35">
      <c r="A6084">
        <v>6083</v>
      </c>
      <c r="B6084">
        <v>1792</v>
      </c>
      <c r="C6084">
        <v>89</v>
      </c>
      <c r="D6084">
        <v>1</v>
      </c>
      <c r="E6084" s="3">
        <v>26.95</v>
      </c>
    </row>
    <row r="6085" spans="1:5" x14ac:dyDescent="0.35">
      <c r="A6085">
        <v>6084</v>
      </c>
      <c r="B6085">
        <v>1793</v>
      </c>
      <c r="C6085">
        <v>82</v>
      </c>
      <c r="D6085">
        <v>2</v>
      </c>
      <c r="E6085" s="3">
        <v>23.66</v>
      </c>
    </row>
    <row r="6086" spans="1:5" x14ac:dyDescent="0.35">
      <c r="A6086">
        <v>6085</v>
      </c>
      <c r="B6086">
        <v>1793</v>
      </c>
      <c r="C6086">
        <v>28</v>
      </c>
      <c r="D6086">
        <v>3</v>
      </c>
      <c r="E6086" s="3">
        <v>38.339999999999996</v>
      </c>
    </row>
    <row r="6087" spans="1:5" x14ac:dyDescent="0.35">
      <c r="A6087">
        <v>6086</v>
      </c>
      <c r="B6087">
        <v>1793</v>
      </c>
      <c r="C6087">
        <v>88</v>
      </c>
      <c r="D6087">
        <v>4</v>
      </c>
      <c r="E6087" s="3">
        <v>145.32</v>
      </c>
    </row>
    <row r="6088" spans="1:5" x14ac:dyDescent="0.35">
      <c r="A6088">
        <v>6087</v>
      </c>
      <c r="B6088">
        <v>1793</v>
      </c>
      <c r="C6088">
        <v>101</v>
      </c>
      <c r="D6088">
        <v>2</v>
      </c>
      <c r="E6088" s="3">
        <v>4.8600000000000003</v>
      </c>
    </row>
    <row r="6089" spans="1:5" x14ac:dyDescent="0.35">
      <c r="A6089">
        <v>6088</v>
      </c>
      <c r="B6089">
        <v>1793</v>
      </c>
      <c r="C6089">
        <v>43</v>
      </c>
      <c r="D6089">
        <v>3</v>
      </c>
      <c r="E6089" s="3">
        <v>75.449999999999989</v>
      </c>
    </row>
    <row r="6090" spans="1:5" x14ac:dyDescent="0.35">
      <c r="A6090">
        <v>6089</v>
      </c>
      <c r="B6090">
        <v>1794</v>
      </c>
      <c r="C6090">
        <v>141</v>
      </c>
      <c r="D6090">
        <v>4</v>
      </c>
      <c r="E6090" s="3">
        <v>26.84</v>
      </c>
    </row>
    <row r="6091" spans="1:5" x14ac:dyDescent="0.35">
      <c r="A6091">
        <v>6090</v>
      </c>
      <c r="B6091">
        <v>1794</v>
      </c>
      <c r="C6091">
        <v>128</v>
      </c>
      <c r="D6091">
        <v>1</v>
      </c>
      <c r="E6091" s="3">
        <v>16.88</v>
      </c>
    </row>
    <row r="6092" spans="1:5" x14ac:dyDescent="0.35">
      <c r="A6092">
        <v>6091</v>
      </c>
      <c r="B6092">
        <v>1795</v>
      </c>
      <c r="C6092">
        <v>90</v>
      </c>
      <c r="D6092">
        <v>2</v>
      </c>
      <c r="E6092" s="3">
        <v>54.78</v>
      </c>
    </row>
    <row r="6093" spans="1:5" x14ac:dyDescent="0.35">
      <c r="A6093">
        <v>6092</v>
      </c>
      <c r="B6093">
        <v>1795</v>
      </c>
      <c r="C6093">
        <v>21</v>
      </c>
      <c r="D6093">
        <v>2</v>
      </c>
      <c r="E6093" s="3">
        <v>11.38</v>
      </c>
    </row>
    <row r="6094" spans="1:5" x14ac:dyDescent="0.35">
      <c r="A6094">
        <v>6093</v>
      </c>
      <c r="B6094">
        <v>1795</v>
      </c>
      <c r="C6094">
        <v>97</v>
      </c>
      <c r="D6094">
        <v>2</v>
      </c>
      <c r="E6094" s="3">
        <v>19.14</v>
      </c>
    </row>
    <row r="6095" spans="1:5" x14ac:dyDescent="0.35">
      <c r="A6095">
        <v>6094</v>
      </c>
      <c r="B6095">
        <v>1795</v>
      </c>
      <c r="C6095">
        <v>132</v>
      </c>
      <c r="D6095">
        <v>3</v>
      </c>
      <c r="E6095" s="3">
        <v>25.98</v>
      </c>
    </row>
    <row r="6096" spans="1:5" x14ac:dyDescent="0.35">
      <c r="A6096">
        <v>6095</v>
      </c>
      <c r="B6096">
        <v>1795</v>
      </c>
      <c r="C6096">
        <v>19</v>
      </c>
      <c r="D6096">
        <v>4</v>
      </c>
      <c r="E6096" s="3">
        <v>114.36</v>
      </c>
    </row>
    <row r="6097" spans="1:5" x14ac:dyDescent="0.35">
      <c r="A6097">
        <v>6096</v>
      </c>
      <c r="B6097">
        <v>1796</v>
      </c>
      <c r="C6097">
        <v>110</v>
      </c>
      <c r="D6097">
        <v>1</v>
      </c>
      <c r="E6097" s="3">
        <v>29.04</v>
      </c>
    </row>
    <row r="6098" spans="1:5" x14ac:dyDescent="0.35">
      <c r="A6098">
        <v>6097</v>
      </c>
      <c r="B6098">
        <v>1796</v>
      </c>
      <c r="C6098">
        <v>3</v>
      </c>
      <c r="D6098">
        <v>2</v>
      </c>
      <c r="E6098" s="3">
        <v>71.42</v>
      </c>
    </row>
    <row r="6099" spans="1:5" x14ac:dyDescent="0.35">
      <c r="A6099">
        <v>6098</v>
      </c>
      <c r="B6099">
        <v>1796</v>
      </c>
      <c r="C6099">
        <v>4</v>
      </c>
      <c r="D6099">
        <v>4</v>
      </c>
      <c r="E6099" s="3">
        <v>136.12</v>
      </c>
    </row>
    <row r="6100" spans="1:5" x14ac:dyDescent="0.35">
      <c r="A6100">
        <v>6099</v>
      </c>
      <c r="B6100">
        <v>1796</v>
      </c>
      <c r="C6100">
        <v>79</v>
      </c>
      <c r="D6100">
        <v>3</v>
      </c>
      <c r="E6100" s="3">
        <v>99.33</v>
      </c>
    </row>
    <row r="6101" spans="1:5" x14ac:dyDescent="0.35">
      <c r="A6101">
        <v>6100</v>
      </c>
      <c r="B6101">
        <v>1797</v>
      </c>
      <c r="C6101">
        <v>148</v>
      </c>
      <c r="D6101">
        <v>1</v>
      </c>
      <c r="E6101" s="3">
        <v>7.99</v>
      </c>
    </row>
    <row r="6102" spans="1:5" x14ac:dyDescent="0.35">
      <c r="A6102">
        <v>6101</v>
      </c>
      <c r="B6102">
        <v>1797</v>
      </c>
      <c r="C6102">
        <v>103</v>
      </c>
      <c r="D6102">
        <v>2</v>
      </c>
      <c r="E6102" s="3">
        <v>14.88</v>
      </c>
    </row>
    <row r="6103" spans="1:5" x14ac:dyDescent="0.35">
      <c r="A6103">
        <v>6102</v>
      </c>
      <c r="B6103">
        <v>1797</v>
      </c>
      <c r="C6103">
        <v>112</v>
      </c>
      <c r="D6103">
        <v>3</v>
      </c>
      <c r="E6103" s="3">
        <v>45.33</v>
      </c>
    </row>
    <row r="6104" spans="1:5" x14ac:dyDescent="0.35">
      <c r="A6104">
        <v>6103</v>
      </c>
      <c r="B6104">
        <v>1797</v>
      </c>
      <c r="C6104">
        <v>57</v>
      </c>
      <c r="D6104">
        <v>2</v>
      </c>
      <c r="E6104" s="3">
        <v>9.7799999999999994</v>
      </c>
    </row>
    <row r="6105" spans="1:5" x14ac:dyDescent="0.35">
      <c r="A6105">
        <v>6104</v>
      </c>
      <c r="B6105">
        <v>1797</v>
      </c>
      <c r="C6105">
        <v>41</v>
      </c>
      <c r="D6105">
        <v>1</v>
      </c>
      <c r="E6105" s="3">
        <v>29.66</v>
      </c>
    </row>
    <row r="6106" spans="1:5" x14ac:dyDescent="0.35">
      <c r="A6106">
        <v>6105</v>
      </c>
      <c r="B6106">
        <v>1797</v>
      </c>
      <c r="C6106">
        <v>140</v>
      </c>
      <c r="D6106">
        <v>1</v>
      </c>
      <c r="E6106" s="3">
        <v>3.86</v>
      </c>
    </row>
    <row r="6107" spans="1:5" x14ac:dyDescent="0.35">
      <c r="A6107">
        <v>6106</v>
      </c>
      <c r="B6107">
        <v>1798</v>
      </c>
      <c r="C6107">
        <v>103</v>
      </c>
      <c r="D6107">
        <v>2</v>
      </c>
      <c r="E6107" s="3">
        <v>14.88</v>
      </c>
    </row>
    <row r="6108" spans="1:5" x14ac:dyDescent="0.35">
      <c r="A6108">
        <v>6107</v>
      </c>
      <c r="B6108">
        <v>1798</v>
      </c>
      <c r="C6108">
        <v>25</v>
      </c>
      <c r="D6108">
        <v>4</v>
      </c>
      <c r="E6108" s="3">
        <v>70.040000000000006</v>
      </c>
    </row>
    <row r="6109" spans="1:5" x14ac:dyDescent="0.35">
      <c r="A6109">
        <v>6108</v>
      </c>
      <c r="B6109">
        <v>1798</v>
      </c>
      <c r="C6109">
        <v>70</v>
      </c>
      <c r="D6109">
        <v>4</v>
      </c>
      <c r="E6109" s="3">
        <v>18.48</v>
      </c>
    </row>
    <row r="6110" spans="1:5" x14ac:dyDescent="0.35">
      <c r="A6110">
        <v>6109</v>
      </c>
      <c r="B6110">
        <v>1799</v>
      </c>
      <c r="C6110">
        <v>56</v>
      </c>
      <c r="D6110">
        <v>4</v>
      </c>
      <c r="E6110" s="3">
        <v>25.12</v>
      </c>
    </row>
    <row r="6111" spans="1:5" x14ac:dyDescent="0.35">
      <c r="A6111">
        <v>6110</v>
      </c>
      <c r="B6111">
        <v>1799</v>
      </c>
      <c r="C6111">
        <v>94</v>
      </c>
      <c r="D6111">
        <v>2</v>
      </c>
      <c r="E6111" s="3">
        <v>45.6</v>
      </c>
    </row>
    <row r="6112" spans="1:5" x14ac:dyDescent="0.35">
      <c r="A6112">
        <v>6111</v>
      </c>
      <c r="B6112">
        <v>1799</v>
      </c>
      <c r="C6112">
        <v>47</v>
      </c>
      <c r="D6112">
        <v>1</v>
      </c>
      <c r="E6112" s="3">
        <v>8.31</v>
      </c>
    </row>
    <row r="6113" spans="1:5" x14ac:dyDescent="0.35">
      <c r="A6113">
        <v>6112</v>
      </c>
      <c r="B6113">
        <v>1799</v>
      </c>
      <c r="C6113">
        <v>88</v>
      </c>
      <c r="D6113">
        <v>1</v>
      </c>
      <c r="E6113" s="3">
        <v>36.33</v>
      </c>
    </row>
    <row r="6114" spans="1:5" x14ac:dyDescent="0.35">
      <c r="A6114">
        <v>6113</v>
      </c>
      <c r="B6114">
        <v>1799</v>
      </c>
      <c r="C6114">
        <v>26</v>
      </c>
      <c r="D6114">
        <v>1</v>
      </c>
      <c r="E6114" s="3">
        <v>35.42</v>
      </c>
    </row>
    <row r="6115" spans="1:5" x14ac:dyDescent="0.35">
      <c r="A6115">
        <v>6114</v>
      </c>
      <c r="B6115">
        <v>1799</v>
      </c>
      <c r="C6115">
        <v>102</v>
      </c>
      <c r="D6115">
        <v>4</v>
      </c>
      <c r="E6115" s="3">
        <v>20.84</v>
      </c>
    </row>
    <row r="6116" spans="1:5" x14ac:dyDescent="0.35">
      <c r="A6116">
        <v>6115</v>
      </c>
      <c r="B6116">
        <v>1799</v>
      </c>
      <c r="C6116">
        <v>143</v>
      </c>
      <c r="D6116">
        <v>2</v>
      </c>
      <c r="E6116" s="3">
        <v>12.12</v>
      </c>
    </row>
    <row r="6117" spans="1:5" x14ac:dyDescent="0.35">
      <c r="A6117">
        <v>6116</v>
      </c>
      <c r="B6117">
        <v>1799</v>
      </c>
      <c r="C6117">
        <v>11</v>
      </c>
      <c r="D6117">
        <v>1</v>
      </c>
      <c r="E6117" s="3">
        <v>25.91</v>
      </c>
    </row>
    <row r="6118" spans="1:5" x14ac:dyDescent="0.35">
      <c r="A6118">
        <v>6117</v>
      </c>
      <c r="B6118">
        <v>1799</v>
      </c>
      <c r="C6118">
        <v>93</v>
      </c>
      <c r="D6118">
        <v>2</v>
      </c>
      <c r="E6118" s="3">
        <v>11.7</v>
      </c>
    </row>
    <row r="6119" spans="1:5" x14ac:dyDescent="0.35">
      <c r="A6119">
        <v>6118</v>
      </c>
      <c r="B6119">
        <v>1800</v>
      </c>
      <c r="C6119">
        <v>9</v>
      </c>
      <c r="D6119">
        <v>4</v>
      </c>
      <c r="E6119" s="3">
        <v>68.239999999999995</v>
      </c>
    </row>
    <row r="6120" spans="1:5" x14ac:dyDescent="0.35">
      <c r="A6120">
        <v>6119</v>
      </c>
      <c r="B6120">
        <v>1801</v>
      </c>
      <c r="C6120">
        <v>84</v>
      </c>
      <c r="D6120">
        <v>4</v>
      </c>
      <c r="E6120" s="3">
        <v>27.76</v>
      </c>
    </row>
    <row r="6121" spans="1:5" x14ac:dyDescent="0.35">
      <c r="A6121">
        <v>6120</v>
      </c>
      <c r="B6121">
        <v>1801</v>
      </c>
      <c r="C6121">
        <v>91</v>
      </c>
      <c r="D6121">
        <v>2</v>
      </c>
      <c r="E6121" s="3">
        <v>29.74</v>
      </c>
    </row>
    <row r="6122" spans="1:5" x14ac:dyDescent="0.35">
      <c r="A6122">
        <v>6121</v>
      </c>
      <c r="B6122">
        <v>1801</v>
      </c>
      <c r="C6122">
        <v>98</v>
      </c>
      <c r="D6122">
        <v>2</v>
      </c>
      <c r="E6122" s="3">
        <v>17.32</v>
      </c>
    </row>
    <row r="6123" spans="1:5" x14ac:dyDescent="0.35">
      <c r="A6123">
        <v>6122</v>
      </c>
      <c r="B6123">
        <v>1802</v>
      </c>
      <c r="C6123">
        <v>73</v>
      </c>
      <c r="D6123">
        <v>2</v>
      </c>
      <c r="E6123" s="3">
        <v>32.64</v>
      </c>
    </row>
    <row r="6124" spans="1:5" x14ac:dyDescent="0.35">
      <c r="A6124">
        <v>6123</v>
      </c>
      <c r="B6124">
        <v>1802</v>
      </c>
      <c r="C6124">
        <v>64</v>
      </c>
      <c r="D6124">
        <v>2</v>
      </c>
      <c r="E6124" s="3">
        <v>64.36</v>
      </c>
    </row>
    <row r="6125" spans="1:5" x14ac:dyDescent="0.35">
      <c r="A6125">
        <v>6124</v>
      </c>
      <c r="B6125">
        <v>1803</v>
      </c>
      <c r="C6125">
        <v>136</v>
      </c>
      <c r="D6125">
        <v>1</v>
      </c>
      <c r="E6125" s="3">
        <v>2.63</v>
      </c>
    </row>
    <row r="6126" spans="1:5" x14ac:dyDescent="0.35">
      <c r="A6126">
        <v>6125</v>
      </c>
      <c r="B6126">
        <v>1803</v>
      </c>
      <c r="C6126">
        <v>78</v>
      </c>
      <c r="D6126">
        <v>1</v>
      </c>
      <c r="E6126" s="3">
        <v>38.94</v>
      </c>
    </row>
    <row r="6127" spans="1:5" x14ac:dyDescent="0.35">
      <c r="A6127">
        <v>6126</v>
      </c>
      <c r="B6127">
        <v>1803</v>
      </c>
      <c r="C6127">
        <v>75</v>
      </c>
      <c r="D6127">
        <v>2</v>
      </c>
      <c r="E6127" s="3">
        <v>25.18</v>
      </c>
    </row>
    <row r="6128" spans="1:5" x14ac:dyDescent="0.35">
      <c r="A6128">
        <v>6127</v>
      </c>
      <c r="B6128">
        <v>1803</v>
      </c>
      <c r="C6128">
        <v>102</v>
      </c>
      <c r="D6128">
        <v>3</v>
      </c>
      <c r="E6128" s="3">
        <v>15.629999999999999</v>
      </c>
    </row>
    <row r="6129" spans="1:5" x14ac:dyDescent="0.35">
      <c r="A6129">
        <v>6128</v>
      </c>
      <c r="B6129">
        <v>1803</v>
      </c>
      <c r="C6129">
        <v>139</v>
      </c>
      <c r="D6129">
        <v>3</v>
      </c>
      <c r="E6129" s="3">
        <v>6.8999999999999995</v>
      </c>
    </row>
    <row r="6130" spans="1:5" x14ac:dyDescent="0.35">
      <c r="A6130">
        <v>6129</v>
      </c>
      <c r="B6130">
        <v>1804</v>
      </c>
      <c r="C6130">
        <v>108</v>
      </c>
      <c r="D6130">
        <v>1</v>
      </c>
      <c r="E6130" s="3">
        <v>25.26</v>
      </c>
    </row>
    <row r="6131" spans="1:5" x14ac:dyDescent="0.35">
      <c r="A6131">
        <v>6130</v>
      </c>
      <c r="B6131">
        <v>1805</v>
      </c>
      <c r="C6131">
        <v>32</v>
      </c>
      <c r="D6131">
        <v>1</v>
      </c>
      <c r="E6131" s="3">
        <v>2.19</v>
      </c>
    </row>
    <row r="6132" spans="1:5" x14ac:dyDescent="0.35">
      <c r="A6132">
        <v>6131</v>
      </c>
      <c r="B6132">
        <v>1805</v>
      </c>
      <c r="C6132">
        <v>78</v>
      </c>
      <c r="D6132">
        <v>2</v>
      </c>
      <c r="E6132" s="3">
        <v>77.88</v>
      </c>
    </row>
    <row r="6133" spans="1:5" x14ac:dyDescent="0.35">
      <c r="A6133">
        <v>6132</v>
      </c>
      <c r="B6133">
        <v>1805</v>
      </c>
      <c r="C6133">
        <v>127</v>
      </c>
      <c r="D6133">
        <v>2</v>
      </c>
      <c r="E6133" s="3">
        <v>21.88</v>
      </c>
    </row>
    <row r="6134" spans="1:5" x14ac:dyDescent="0.35">
      <c r="A6134">
        <v>6133</v>
      </c>
      <c r="B6134">
        <v>1805</v>
      </c>
      <c r="C6134">
        <v>37</v>
      </c>
      <c r="D6134">
        <v>4</v>
      </c>
      <c r="E6134" s="3">
        <v>70.040000000000006</v>
      </c>
    </row>
    <row r="6135" spans="1:5" x14ac:dyDescent="0.35">
      <c r="A6135">
        <v>6134</v>
      </c>
      <c r="B6135">
        <v>1806</v>
      </c>
      <c r="C6135">
        <v>58</v>
      </c>
      <c r="D6135">
        <v>2</v>
      </c>
      <c r="E6135" s="3">
        <v>30.72</v>
      </c>
    </row>
    <row r="6136" spans="1:5" x14ac:dyDescent="0.35">
      <c r="A6136">
        <v>6135</v>
      </c>
      <c r="B6136">
        <v>1806</v>
      </c>
      <c r="C6136">
        <v>4</v>
      </c>
      <c r="D6136">
        <v>2</v>
      </c>
      <c r="E6136" s="3">
        <v>68.06</v>
      </c>
    </row>
    <row r="6137" spans="1:5" x14ac:dyDescent="0.35">
      <c r="A6137">
        <v>6136</v>
      </c>
      <c r="B6137">
        <v>1806</v>
      </c>
      <c r="C6137">
        <v>41</v>
      </c>
      <c r="D6137">
        <v>1</v>
      </c>
      <c r="E6137" s="3">
        <v>29.66</v>
      </c>
    </row>
    <row r="6138" spans="1:5" x14ac:dyDescent="0.35">
      <c r="A6138">
        <v>6137</v>
      </c>
      <c r="B6138">
        <v>1807</v>
      </c>
      <c r="C6138">
        <v>55</v>
      </c>
      <c r="D6138">
        <v>2</v>
      </c>
      <c r="E6138" s="3">
        <v>18.96</v>
      </c>
    </row>
    <row r="6139" spans="1:5" x14ac:dyDescent="0.35">
      <c r="A6139">
        <v>6138</v>
      </c>
      <c r="B6139">
        <v>1807</v>
      </c>
      <c r="C6139">
        <v>136</v>
      </c>
      <c r="D6139">
        <v>4</v>
      </c>
      <c r="E6139" s="3">
        <v>10.52</v>
      </c>
    </row>
    <row r="6140" spans="1:5" x14ac:dyDescent="0.35">
      <c r="A6140">
        <v>6139</v>
      </c>
      <c r="B6140">
        <v>1807</v>
      </c>
      <c r="C6140">
        <v>102</v>
      </c>
      <c r="D6140">
        <v>2</v>
      </c>
      <c r="E6140" s="3">
        <v>10.42</v>
      </c>
    </row>
    <row r="6141" spans="1:5" x14ac:dyDescent="0.35">
      <c r="A6141">
        <v>6140</v>
      </c>
      <c r="B6141">
        <v>1807</v>
      </c>
      <c r="C6141">
        <v>50</v>
      </c>
      <c r="D6141">
        <v>3</v>
      </c>
      <c r="E6141" s="3">
        <v>18.96</v>
      </c>
    </row>
    <row r="6142" spans="1:5" x14ac:dyDescent="0.35">
      <c r="A6142">
        <v>6141</v>
      </c>
      <c r="B6142">
        <v>1808</v>
      </c>
      <c r="C6142">
        <v>61</v>
      </c>
      <c r="D6142">
        <v>1</v>
      </c>
      <c r="E6142" s="3">
        <v>8.77</v>
      </c>
    </row>
    <row r="6143" spans="1:5" x14ac:dyDescent="0.35">
      <c r="A6143">
        <v>6142</v>
      </c>
      <c r="B6143">
        <v>1808</v>
      </c>
      <c r="C6143">
        <v>53</v>
      </c>
      <c r="D6143">
        <v>4</v>
      </c>
      <c r="E6143" s="3">
        <v>33.08</v>
      </c>
    </row>
    <row r="6144" spans="1:5" x14ac:dyDescent="0.35">
      <c r="A6144">
        <v>6143</v>
      </c>
      <c r="B6144">
        <v>1808</v>
      </c>
      <c r="C6144">
        <v>120</v>
      </c>
      <c r="D6144">
        <v>2</v>
      </c>
      <c r="E6144" s="3">
        <v>23.82</v>
      </c>
    </row>
    <row r="6145" spans="1:5" x14ac:dyDescent="0.35">
      <c r="A6145">
        <v>6144</v>
      </c>
      <c r="B6145">
        <v>1809</v>
      </c>
      <c r="C6145">
        <v>21</v>
      </c>
      <c r="D6145">
        <v>2</v>
      </c>
      <c r="E6145" s="3">
        <v>11.38</v>
      </c>
    </row>
    <row r="6146" spans="1:5" x14ac:dyDescent="0.35">
      <c r="A6146">
        <v>6145</v>
      </c>
      <c r="B6146">
        <v>1809</v>
      </c>
      <c r="C6146">
        <v>63</v>
      </c>
      <c r="D6146">
        <v>1</v>
      </c>
      <c r="E6146" s="3">
        <v>25.05</v>
      </c>
    </row>
    <row r="6147" spans="1:5" x14ac:dyDescent="0.35">
      <c r="A6147">
        <v>6146</v>
      </c>
      <c r="B6147">
        <v>1809</v>
      </c>
      <c r="C6147">
        <v>138</v>
      </c>
      <c r="D6147">
        <v>1</v>
      </c>
      <c r="E6147" s="3">
        <v>15.74</v>
      </c>
    </row>
    <row r="6148" spans="1:5" x14ac:dyDescent="0.35">
      <c r="A6148">
        <v>6147</v>
      </c>
      <c r="B6148">
        <v>1809</v>
      </c>
      <c r="C6148">
        <v>27</v>
      </c>
      <c r="D6148">
        <v>1</v>
      </c>
      <c r="E6148" s="3">
        <v>9.85</v>
      </c>
    </row>
    <row r="6149" spans="1:5" x14ac:dyDescent="0.35">
      <c r="A6149">
        <v>6148</v>
      </c>
      <c r="B6149">
        <v>1810</v>
      </c>
      <c r="C6149">
        <v>149</v>
      </c>
      <c r="D6149">
        <v>1</v>
      </c>
      <c r="E6149" s="3">
        <v>20.190000000000001</v>
      </c>
    </row>
    <row r="6150" spans="1:5" x14ac:dyDescent="0.35">
      <c r="A6150">
        <v>6149</v>
      </c>
      <c r="B6150">
        <v>1810</v>
      </c>
      <c r="C6150">
        <v>86</v>
      </c>
      <c r="D6150">
        <v>3</v>
      </c>
      <c r="E6150" s="3">
        <v>105.89999999999999</v>
      </c>
    </row>
    <row r="6151" spans="1:5" x14ac:dyDescent="0.35">
      <c r="A6151">
        <v>6150</v>
      </c>
      <c r="B6151">
        <v>1810</v>
      </c>
      <c r="C6151">
        <v>25</v>
      </c>
      <c r="D6151">
        <v>1</v>
      </c>
      <c r="E6151" s="3">
        <v>17.510000000000002</v>
      </c>
    </row>
    <row r="6152" spans="1:5" x14ac:dyDescent="0.35">
      <c r="A6152">
        <v>6151</v>
      </c>
      <c r="B6152">
        <v>1811</v>
      </c>
      <c r="C6152">
        <v>33</v>
      </c>
      <c r="D6152">
        <v>3</v>
      </c>
      <c r="E6152" s="3">
        <v>38.400000000000006</v>
      </c>
    </row>
    <row r="6153" spans="1:5" x14ac:dyDescent="0.35">
      <c r="A6153">
        <v>6152</v>
      </c>
      <c r="B6153">
        <v>1811</v>
      </c>
      <c r="C6153">
        <v>126</v>
      </c>
      <c r="D6153">
        <v>2</v>
      </c>
      <c r="E6153" s="3">
        <v>71.739999999999995</v>
      </c>
    </row>
    <row r="6154" spans="1:5" x14ac:dyDescent="0.35">
      <c r="A6154">
        <v>6153</v>
      </c>
      <c r="B6154">
        <v>1812</v>
      </c>
      <c r="C6154">
        <v>62</v>
      </c>
      <c r="D6154">
        <v>1</v>
      </c>
      <c r="E6154" s="3">
        <v>15.6</v>
      </c>
    </row>
    <row r="6155" spans="1:5" x14ac:dyDescent="0.35">
      <c r="A6155">
        <v>6154</v>
      </c>
      <c r="B6155">
        <v>1812</v>
      </c>
      <c r="C6155">
        <v>72</v>
      </c>
      <c r="D6155">
        <v>1</v>
      </c>
      <c r="E6155" s="3">
        <v>38.44</v>
      </c>
    </row>
    <row r="6156" spans="1:5" x14ac:dyDescent="0.35">
      <c r="A6156">
        <v>6155</v>
      </c>
      <c r="B6156">
        <v>1812</v>
      </c>
      <c r="C6156">
        <v>63</v>
      </c>
      <c r="D6156">
        <v>2</v>
      </c>
      <c r="E6156" s="3">
        <v>50.1</v>
      </c>
    </row>
    <row r="6157" spans="1:5" x14ac:dyDescent="0.35">
      <c r="A6157">
        <v>6156</v>
      </c>
      <c r="B6157">
        <v>1812</v>
      </c>
      <c r="C6157">
        <v>109</v>
      </c>
      <c r="D6157">
        <v>3</v>
      </c>
      <c r="E6157" s="3">
        <v>98.13</v>
      </c>
    </row>
    <row r="6158" spans="1:5" x14ac:dyDescent="0.35">
      <c r="A6158">
        <v>6157</v>
      </c>
      <c r="B6158">
        <v>1812</v>
      </c>
      <c r="C6158">
        <v>116</v>
      </c>
      <c r="D6158">
        <v>1</v>
      </c>
      <c r="E6158" s="3">
        <v>5.0999999999999996</v>
      </c>
    </row>
    <row r="6159" spans="1:5" x14ac:dyDescent="0.35">
      <c r="A6159">
        <v>6158</v>
      </c>
      <c r="B6159">
        <v>1812</v>
      </c>
      <c r="C6159">
        <v>51</v>
      </c>
      <c r="D6159">
        <v>1</v>
      </c>
      <c r="E6159" s="3">
        <v>5.54</v>
      </c>
    </row>
    <row r="6160" spans="1:5" x14ac:dyDescent="0.35">
      <c r="A6160">
        <v>6159</v>
      </c>
      <c r="B6160">
        <v>1813</v>
      </c>
      <c r="C6160">
        <v>111</v>
      </c>
      <c r="D6160">
        <v>2</v>
      </c>
      <c r="E6160" s="3">
        <v>7.24</v>
      </c>
    </row>
    <row r="6161" spans="1:5" x14ac:dyDescent="0.35">
      <c r="A6161">
        <v>6160</v>
      </c>
      <c r="B6161">
        <v>1814</v>
      </c>
      <c r="C6161">
        <v>75</v>
      </c>
      <c r="D6161">
        <v>3</v>
      </c>
      <c r="E6161" s="3">
        <v>37.769999999999996</v>
      </c>
    </row>
    <row r="6162" spans="1:5" x14ac:dyDescent="0.35">
      <c r="A6162">
        <v>6161</v>
      </c>
      <c r="B6162">
        <v>1814</v>
      </c>
      <c r="C6162">
        <v>25</v>
      </c>
      <c r="D6162">
        <v>4</v>
      </c>
      <c r="E6162" s="3">
        <v>70.040000000000006</v>
      </c>
    </row>
    <row r="6163" spans="1:5" x14ac:dyDescent="0.35">
      <c r="A6163">
        <v>6162</v>
      </c>
      <c r="B6163">
        <v>1814</v>
      </c>
      <c r="C6163">
        <v>54</v>
      </c>
      <c r="D6163">
        <v>1</v>
      </c>
      <c r="E6163" s="3">
        <v>15.91</v>
      </c>
    </row>
    <row r="6164" spans="1:5" x14ac:dyDescent="0.35">
      <c r="A6164">
        <v>6163</v>
      </c>
      <c r="B6164">
        <v>1815</v>
      </c>
      <c r="C6164">
        <v>62</v>
      </c>
      <c r="D6164">
        <v>2</v>
      </c>
      <c r="E6164" s="3">
        <v>31.2</v>
      </c>
    </row>
    <row r="6165" spans="1:5" x14ac:dyDescent="0.35">
      <c r="A6165">
        <v>6164</v>
      </c>
      <c r="B6165">
        <v>1815</v>
      </c>
      <c r="C6165">
        <v>9</v>
      </c>
      <c r="D6165">
        <v>4</v>
      </c>
      <c r="E6165" s="3">
        <v>68.239999999999995</v>
      </c>
    </row>
    <row r="6166" spans="1:5" x14ac:dyDescent="0.35">
      <c r="A6166">
        <v>6165</v>
      </c>
      <c r="B6166">
        <v>1815</v>
      </c>
      <c r="C6166">
        <v>18</v>
      </c>
      <c r="D6166">
        <v>3</v>
      </c>
      <c r="E6166" s="3">
        <v>12.149999999999999</v>
      </c>
    </row>
    <row r="6167" spans="1:5" x14ac:dyDescent="0.35">
      <c r="A6167">
        <v>6166</v>
      </c>
      <c r="B6167">
        <v>1815</v>
      </c>
      <c r="C6167">
        <v>63</v>
      </c>
      <c r="D6167">
        <v>3</v>
      </c>
      <c r="E6167" s="3">
        <v>75.150000000000006</v>
      </c>
    </row>
    <row r="6168" spans="1:5" x14ac:dyDescent="0.35">
      <c r="A6168">
        <v>6167</v>
      </c>
      <c r="B6168">
        <v>1816</v>
      </c>
      <c r="C6168">
        <v>143</v>
      </c>
      <c r="D6168">
        <v>2</v>
      </c>
      <c r="E6168" s="3">
        <v>12.12</v>
      </c>
    </row>
    <row r="6169" spans="1:5" x14ac:dyDescent="0.35">
      <c r="A6169">
        <v>6168</v>
      </c>
      <c r="B6169">
        <v>1816</v>
      </c>
      <c r="C6169">
        <v>112</v>
      </c>
      <c r="D6169">
        <v>1</v>
      </c>
      <c r="E6169" s="3">
        <v>15.11</v>
      </c>
    </row>
    <row r="6170" spans="1:5" x14ac:dyDescent="0.35">
      <c r="A6170">
        <v>6169</v>
      </c>
      <c r="B6170">
        <v>1816</v>
      </c>
      <c r="C6170">
        <v>50</v>
      </c>
      <c r="D6170">
        <v>1</v>
      </c>
      <c r="E6170" s="3">
        <v>6.32</v>
      </c>
    </row>
    <row r="6171" spans="1:5" x14ac:dyDescent="0.35">
      <c r="A6171">
        <v>6170</v>
      </c>
      <c r="B6171">
        <v>1817</v>
      </c>
      <c r="C6171">
        <v>112</v>
      </c>
      <c r="D6171">
        <v>3</v>
      </c>
      <c r="E6171" s="3">
        <v>45.33</v>
      </c>
    </row>
    <row r="6172" spans="1:5" x14ac:dyDescent="0.35">
      <c r="A6172">
        <v>6171</v>
      </c>
      <c r="B6172">
        <v>1817</v>
      </c>
      <c r="C6172">
        <v>57</v>
      </c>
      <c r="D6172">
        <v>2</v>
      </c>
      <c r="E6172" s="3">
        <v>9.7799999999999994</v>
      </c>
    </row>
    <row r="6173" spans="1:5" x14ac:dyDescent="0.35">
      <c r="A6173">
        <v>6172</v>
      </c>
      <c r="B6173">
        <v>1817</v>
      </c>
      <c r="C6173">
        <v>21</v>
      </c>
      <c r="D6173">
        <v>2</v>
      </c>
      <c r="E6173" s="3">
        <v>11.38</v>
      </c>
    </row>
    <row r="6174" spans="1:5" x14ac:dyDescent="0.35">
      <c r="A6174">
        <v>6173</v>
      </c>
      <c r="B6174">
        <v>1818</v>
      </c>
      <c r="C6174">
        <v>42</v>
      </c>
      <c r="D6174">
        <v>2</v>
      </c>
      <c r="E6174" s="3">
        <v>53.64</v>
      </c>
    </row>
    <row r="6175" spans="1:5" x14ac:dyDescent="0.35">
      <c r="A6175">
        <v>6174</v>
      </c>
      <c r="B6175">
        <v>1818</v>
      </c>
      <c r="C6175">
        <v>60</v>
      </c>
      <c r="D6175">
        <v>2</v>
      </c>
      <c r="E6175" s="3">
        <v>14.44</v>
      </c>
    </row>
    <row r="6176" spans="1:5" x14ac:dyDescent="0.35">
      <c r="A6176">
        <v>6175</v>
      </c>
      <c r="B6176">
        <v>1818</v>
      </c>
      <c r="C6176">
        <v>71</v>
      </c>
      <c r="D6176">
        <v>2</v>
      </c>
      <c r="E6176" s="3">
        <v>77.5</v>
      </c>
    </row>
    <row r="6177" spans="1:5" x14ac:dyDescent="0.35">
      <c r="A6177">
        <v>6176</v>
      </c>
      <c r="B6177">
        <v>1819</v>
      </c>
      <c r="C6177">
        <v>139</v>
      </c>
      <c r="D6177">
        <v>4</v>
      </c>
      <c r="E6177" s="3">
        <v>9.1999999999999993</v>
      </c>
    </row>
    <row r="6178" spans="1:5" x14ac:dyDescent="0.35">
      <c r="A6178">
        <v>6177</v>
      </c>
      <c r="B6178">
        <v>1819</v>
      </c>
      <c r="C6178">
        <v>130</v>
      </c>
      <c r="D6178">
        <v>1</v>
      </c>
      <c r="E6178" s="3">
        <v>9.9499999999999993</v>
      </c>
    </row>
    <row r="6179" spans="1:5" x14ac:dyDescent="0.35">
      <c r="A6179">
        <v>6178</v>
      </c>
      <c r="B6179">
        <v>1820</v>
      </c>
      <c r="C6179">
        <v>79</v>
      </c>
      <c r="D6179">
        <v>3</v>
      </c>
      <c r="E6179" s="3">
        <v>99.33</v>
      </c>
    </row>
    <row r="6180" spans="1:5" x14ac:dyDescent="0.35">
      <c r="A6180">
        <v>6179</v>
      </c>
      <c r="B6180">
        <v>1820</v>
      </c>
      <c r="C6180">
        <v>24</v>
      </c>
      <c r="D6180">
        <v>1</v>
      </c>
      <c r="E6180" s="3">
        <v>2.9</v>
      </c>
    </row>
    <row r="6181" spans="1:5" x14ac:dyDescent="0.35">
      <c r="A6181">
        <v>6180</v>
      </c>
      <c r="B6181">
        <v>1820</v>
      </c>
      <c r="C6181">
        <v>44</v>
      </c>
      <c r="D6181">
        <v>2</v>
      </c>
      <c r="E6181" s="3">
        <v>19.239999999999998</v>
      </c>
    </row>
    <row r="6182" spans="1:5" x14ac:dyDescent="0.35">
      <c r="A6182">
        <v>6181</v>
      </c>
      <c r="B6182">
        <v>1820</v>
      </c>
      <c r="C6182">
        <v>125</v>
      </c>
      <c r="D6182">
        <v>2</v>
      </c>
      <c r="E6182" s="3">
        <v>15.08</v>
      </c>
    </row>
    <row r="6183" spans="1:5" x14ac:dyDescent="0.35">
      <c r="A6183">
        <v>6182</v>
      </c>
      <c r="B6183">
        <v>1821</v>
      </c>
      <c r="C6183">
        <v>22</v>
      </c>
      <c r="D6183">
        <v>1</v>
      </c>
      <c r="E6183" s="3">
        <v>6.97</v>
      </c>
    </row>
    <row r="6184" spans="1:5" x14ac:dyDescent="0.35">
      <c r="A6184">
        <v>6183</v>
      </c>
      <c r="B6184">
        <v>1821</v>
      </c>
      <c r="C6184">
        <v>48</v>
      </c>
      <c r="D6184">
        <v>2</v>
      </c>
      <c r="E6184" s="3">
        <v>17.32</v>
      </c>
    </row>
    <row r="6185" spans="1:5" x14ac:dyDescent="0.35">
      <c r="A6185">
        <v>6184</v>
      </c>
      <c r="B6185">
        <v>1821</v>
      </c>
      <c r="C6185">
        <v>96</v>
      </c>
      <c r="D6185">
        <v>2</v>
      </c>
      <c r="E6185" s="3">
        <v>29.38</v>
      </c>
    </row>
    <row r="6186" spans="1:5" x14ac:dyDescent="0.35">
      <c r="A6186">
        <v>6185</v>
      </c>
      <c r="B6186">
        <v>1821</v>
      </c>
      <c r="C6186">
        <v>125</v>
      </c>
      <c r="D6186">
        <v>3</v>
      </c>
      <c r="E6186" s="3">
        <v>22.62</v>
      </c>
    </row>
    <row r="6187" spans="1:5" x14ac:dyDescent="0.35">
      <c r="A6187">
        <v>6186</v>
      </c>
      <c r="B6187">
        <v>1821</v>
      </c>
      <c r="C6187">
        <v>3</v>
      </c>
      <c r="D6187">
        <v>3</v>
      </c>
      <c r="E6187" s="3">
        <v>107.13</v>
      </c>
    </row>
    <row r="6188" spans="1:5" x14ac:dyDescent="0.35">
      <c r="A6188">
        <v>6187</v>
      </c>
      <c r="B6188">
        <v>1822</v>
      </c>
      <c r="C6188">
        <v>136</v>
      </c>
      <c r="D6188">
        <v>2</v>
      </c>
      <c r="E6188" s="3">
        <v>5.26</v>
      </c>
    </row>
    <row r="6189" spans="1:5" x14ac:dyDescent="0.35">
      <c r="A6189">
        <v>6188</v>
      </c>
      <c r="B6189">
        <v>1823</v>
      </c>
      <c r="C6189">
        <v>30</v>
      </c>
      <c r="D6189">
        <v>3</v>
      </c>
      <c r="E6189" s="3">
        <v>15.54</v>
      </c>
    </row>
    <row r="6190" spans="1:5" x14ac:dyDescent="0.35">
      <c r="A6190">
        <v>6189</v>
      </c>
      <c r="B6190">
        <v>1823</v>
      </c>
      <c r="C6190">
        <v>84</v>
      </c>
      <c r="D6190">
        <v>2</v>
      </c>
      <c r="E6190" s="3">
        <v>13.88</v>
      </c>
    </row>
    <row r="6191" spans="1:5" x14ac:dyDescent="0.35">
      <c r="A6191">
        <v>6190</v>
      </c>
      <c r="B6191">
        <v>1823</v>
      </c>
      <c r="C6191">
        <v>60</v>
      </c>
      <c r="D6191">
        <v>2</v>
      </c>
      <c r="E6191" s="3">
        <v>14.44</v>
      </c>
    </row>
    <row r="6192" spans="1:5" x14ac:dyDescent="0.35">
      <c r="A6192">
        <v>6191</v>
      </c>
      <c r="B6192">
        <v>1823</v>
      </c>
      <c r="C6192">
        <v>52</v>
      </c>
      <c r="D6192">
        <v>2</v>
      </c>
      <c r="E6192" s="3">
        <v>34.58</v>
      </c>
    </row>
    <row r="6193" spans="1:5" x14ac:dyDescent="0.35">
      <c r="A6193">
        <v>6192</v>
      </c>
      <c r="B6193">
        <v>1824</v>
      </c>
      <c r="C6193">
        <v>131</v>
      </c>
      <c r="D6193">
        <v>2</v>
      </c>
      <c r="E6193" s="3">
        <v>6.12</v>
      </c>
    </row>
    <row r="6194" spans="1:5" x14ac:dyDescent="0.35">
      <c r="A6194">
        <v>6193</v>
      </c>
      <c r="B6194">
        <v>1824</v>
      </c>
      <c r="C6194">
        <v>63</v>
      </c>
      <c r="D6194">
        <v>3</v>
      </c>
      <c r="E6194" s="3">
        <v>75.150000000000006</v>
      </c>
    </row>
    <row r="6195" spans="1:5" x14ac:dyDescent="0.35">
      <c r="A6195">
        <v>6194</v>
      </c>
      <c r="B6195">
        <v>1824</v>
      </c>
      <c r="C6195">
        <v>74</v>
      </c>
      <c r="D6195">
        <v>4</v>
      </c>
      <c r="E6195" s="3">
        <v>38.36</v>
      </c>
    </row>
    <row r="6196" spans="1:5" x14ac:dyDescent="0.35">
      <c r="A6196">
        <v>6195</v>
      </c>
      <c r="B6196">
        <v>1825</v>
      </c>
      <c r="C6196">
        <v>78</v>
      </c>
      <c r="D6196">
        <v>3</v>
      </c>
      <c r="E6196" s="3">
        <v>116.82</v>
      </c>
    </row>
    <row r="6197" spans="1:5" x14ac:dyDescent="0.35">
      <c r="A6197">
        <v>6196</v>
      </c>
      <c r="B6197">
        <v>1825</v>
      </c>
      <c r="C6197">
        <v>135</v>
      </c>
      <c r="D6197">
        <v>1</v>
      </c>
      <c r="E6197" s="3">
        <v>33.89</v>
      </c>
    </row>
    <row r="6198" spans="1:5" x14ac:dyDescent="0.35">
      <c r="A6198">
        <v>6197</v>
      </c>
      <c r="B6198">
        <v>1825</v>
      </c>
      <c r="C6198">
        <v>2</v>
      </c>
      <c r="D6198">
        <v>3</v>
      </c>
      <c r="E6198" s="3">
        <v>36.089999999999996</v>
      </c>
    </row>
    <row r="6199" spans="1:5" x14ac:dyDescent="0.35">
      <c r="A6199">
        <v>6198</v>
      </c>
      <c r="B6199">
        <v>1825</v>
      </c>
      <c r="C6199">
        <v>69</v>
      </c>
      <c r="D6199">
        <v>3</v>
      </c>
      <c r="E6199" s="3">
        <v>47.339999999999996</v>
      </c>
    </row>
    <row r="6200" spans="1:5" x14ac:dyDescent="0.35">
      <c r="A6200">
        <v>6199</v>
      </c>
      <c r="B6200">
        <v>1825</v>
      </c>
      <c r="C6200">
        <v>149</v>
      </c>
      <c r="D6200">
        <v>2</v>
      </c>
      <c r="E6200" s="3">
        <v>40.380000000000003</v>
      </c>
    </row>
    <row r="6201" spans="1:5" x14ac:dyDescent="0.35">
      <c r="A6201">
        <v>6200</v>
      </c>
      <c r="B6201">
        <v>1825</v>
      </c>
      <c r="C6201">
        <v>115</v>
      </c>
      <c r="D6201">
        <v>4</v>
      </c>
      <c r="E6201" s="3">
        <v>21.76</v>
      </c>
    </row>
    <row r="6202" spans="1:5" x14ac:dyDescent="0.35">
      <c r="A6202">
        <v>6201</v>
      </c>
      <c r="B6202">
        <v>1825</v>
      </c>
      <c r="C6202">
        <v>79</v>
      </c>
      <c r="D6202">
        <v>1</v>
      </c>
      <c r="E6202" s="3">
        <v>33.11</v>
      </c>
    </row>
    <row r="6203" spans="1:5" x14ac:dyDescent="0.35">
      <c r="A6203">
        <v>6202</v>
      </c>
      <c r="B6203">
        <v>1826</v>
      </c>
      <c r="C6203">
        <v>82</v>
      </c>
      <c r="D6203">
        <v>1</v>
      </c>
      <c r="E6203" s="3">
        <v>11.83</v>
      </c>
    </row>
    <row r="6204" spans="1:5" x14ac:dyDescent="0.35">
      <c r="A6204">
        <v>6203</v>
      </c>
      <c r="B6204">
        <v>1826</v>
      </c>
      <c r="C6204">
        <v>6</v>
      </c>
      <c r="D6204">
        <v>1</v>
      </c>
      <c r="E6204" s="3">
        <v>6.76</v>
      </c>
    </row>
    <row r="6205" spans="1:5" x14ac:dyDescent="0.35">
      <c r="A6205">
        <v>6204</v>
      </c>
      <c r="B6205">
        <v>1826</v>
      </c>
      <c r="C6205">
        <v>19</v>
      </c>
      <c r="D6205">
        <v>3</v>
      </c>
      <c r="E6205" s="3">
        <v>85.77</v>
      </c>
    </row>
    <row r="6206" spans="1:5" x14ac:dyDescent="0.35">
      <c r="A6206">
        <v>6205</v>
      </c>
      <c r="B6206">
        <v>1826</v>
      </c>
      <c r="C6206">
        <v>124</v>
      </c>
      <c r="D6206">
        <v>3</v>
      </c>
      <c r="E6206" s="3">
        <v>11.790000000000001</v>
      </c>
    </row>
    <row r="6207" spans="1:5" x14ac:dyDescent="0.35">
      <c r="A6207">
        <v>6206</v>
      </c>
      <c r="B6207">
        <v>1827</v>
      </c>
      <c r="C6207">
        <v>141</v>
      </c>
      <c r="D6207">
        <v>2</v>
      </c>
      <c r="E6207" s="3">
        <v>13.42</v>
      </c>
    </row>
    <row r="6208" spans="1:5" x14ac:dyDescent="0.35">
      <c r="A6208">
        <v>6207</v>
      </c>
      <c r="B6208">
        <v>1827</v>
      </c>
      <c r="C6208">
        <v>28</v>
      </c>
      <c r="D6208">
        <v>1</v>
      </c>
      <c r="E6208" s="3">
        <v>12.78</v>
      </c>
    </row>
    <row r="6209" spans="1:5" x14ac:dyDescent="0.35">
      <c r="A6209">
        <v>6208</v>
      </c>
      <c r="B6209">
        <v>1827</v>
      </c>
      <c r="C6209">
        <v>139</v>
      </c>
      <c r="D6209">
        <v>1</v>
      </c>
      <c r="E6209" s="3">
        <v>2.2999999999999998</v>
      </c>
    </row>
    <row r="6210" spans="1:5" x14ac:dyDescent="0.35">
      <c r="A6210">
        <v>6209</v>
      </c>
      <c r="B6210">
        <v>1827</v>
      </c>
      <c r="C6210">
        <v>47</v>
      </c>
      <c r="D6210">
        <v>4</v>
      </c>
      <c r="E6210" s="3">
        <v>33.24</v>
      </c>
    </row>
    <row r="6211" spans="1:5" x14ac:dyDescent="0.35">
      <c r="A6211">
        <v>6210</v>
      </c>
      <c r="B6211">
        <v>1828</v>
      </c>
      <c r="C6211">
        <v>50</v>
      </c>
      <c r="D6211">
        <v>4</v>
      </c>
      <c r="E6211" s="3">
        <v>25.28</v>
      </c>
    </row>
    <row r="6212" spans="1:5" x14ac:dyDescent="0.35">
      <c r="A6212">
        <v>6211</v>
      </c>
      <c r="B6212">
        <v>1828</v>
      </c>
      <c r="C6212">
        <v>15</v>
      </c>
      <c r="D6212">
        <v>1</v>
      </c>
      <c r="E6212" s="3">
        <v>17.52</v>
      </c>
    </row>
    <row r="6213" spans="1:5" x14ac:dyDescent="0.35">
      <c r="A6213">
        <v>6212</v>
      </c>
      <c r="B6213">
        <v>1828</v>
      </c>
      <c r="C6213">
        <v>36</v>
      </c>
      <c r="D6213">
        <v>4</v>
      </c>
      <c r="E6213" s="3">
        <v>101.4</v>
      </c>
    </row>
    <row r="6214" spans="1:5" x14ac:dyDescent="0.35">
      <c r="A6214">
        <v>6213</v>
      </c>
      <c r="B6214">
        <v>1828</v>
      </c>
      <c r="C6214">
        <v>105</v>
      </c>
      <c r="D6214">
        <v>3</v>
      </c>
      <c r="E6214" s="3">
        <v>9.3000000000000007</v>
      </c>
    </row>
    <row r="6215" spans="1:5" x14ac:dyDescent="0.35">
      <c r="A6215">
        <v>6214</v>
      </c>
      <c r="B6215">
        <v>1828</v>
      </c>
      <c r="C6215">
        <v>116</v>
      </c>
      <c r="D6215">
        <v>4</v>
      </c>
      <c r="E6215" s="3">
        <v>20.399999999999999</v>
      </c>
    </row>
    <row r="6216" spans="1:5" x14ac:dyDescent="0.35">
      <c r="A6216">
        <v>6215</v>
      </c>
      <c r="B6216">
        <v>1828</v>
      </c>
      <c r="C6216">
        <v>87</v>
      </c>
      <c r="D6216">
        <v>4</v>
      </c>
      <c r="E6216" s="3">
        <v>104.72</v>
      </c>
    </row>
    <row r="6217" spans="1:5" x14ac:dyDescent="0.35">
      <c r="A6217">
        <v>6216</v>
      </c>
      <c r="B6217">
        <v>1829</v>
      </c>
      <c r="C6217">
        <v>2</v>
      </c>
      <c r="D6217">
        <v>2</v>
      </c>
      <c r="E6217" s="3">
        <v>24.06</v>
      </c>
    </row>
    <row r="6218" spans="1:5" x14ac:dyDescent="0.35">
      <c r="A6218">
        <v>6217</v>
      </c>
      <c r="B6218">
        <v>1829</v>
      </c>
      <c r="C6218">
        <v>103</v>
      </c>
      <c r="D6218">
        <v>1</v>
      </c>
      <c r="E6218" s="3">
        <v>7.44</v>
      </c>
    </row>
    <row r="6219" spans="1:5" x14ac:dyDescent="0.35">
      <c r="A6219">
        <v>6218</v>
      </c>
      <c r="B6219">
        <v>1829</v>
      </c>
      <c r="C6219">
        <v>68</v>
      </c>
      <c r="D6219">
        <v>4</v>
      </c>
      <c r="E6219" s="3">
        <v>100.84</v>
      </c>
    </row>
    <row r="6220" spans="1:5" x14ac:dyDescent="0.35">
      <c r="A6220">
        <v>6219</v>
      </c>
      <c r="B6220">
        <v>1830</v>
      </c>
      <c r="C6220">
        <v>62</v>
      </c>
      <c r="D6220">
        <v>4</v>
      </c>
      <c r="E6220" s="3">
        <v>62.4</v>
      </c>
    </row>
    <row r="6221" spans="1:5" x14ac:dyDescent="0.35">
      <c r="A6221">
        <v>6220</v>
      </c>
      <c r="B6221">
        <v>1830</v>
      </c>
      <c r="C6221">
        <v>46</v>
      </c>
      <c r="D6221">
        <v>3</v>
      </c>
      <c r="E6221" s="3">
        <v>3.09</v>
      </c>
    </row>
    <row r="6222" spans="1:5" x14ac:dyDescent="0.35">
      <c r="A6222">
        <v>6221</v>
      </c>
      <c r="B6222">
        <v>1830</v>
      </c>
      <c r="C6222">
        <v>37</v>
      </c>
      <c r="D6222">
        <v>2</v>
      </c>
      <c r="E6222" s="3">
        <v>35.020000000000003</v>
      </c>
    </row>
    <row r="6223" spans="1:5" x14ac:dyDescent="0.35">
      <c r="A6223">
        <v>6222</v>
      </c>
      <c r="B6223">
        <v>1830</v>
      </c>
      <c r="C6223">
        <v>118</v>
      </c>
      <c r="D6223">
        <v>1</v>
      </c>
      <c r="E6223" s="3">
        <v>37.44</v>
      </c>
    </row>
    <row r="6224" spans="1:5" x14ac:dyDescent="0.35">
      <c r="A6224">
        <v>6223</v>
      </c>
      <c r="B6224">
        <v>1830</v>
      </c>
      <c r="C6224">
        <v>20</v>
      </c>
      <c r="D6224">
        <v>3</v>
      </c>
      <c r="E6224" s="3">
        <v>75.69</v>
      </c>
    </row>
    <row r="6225" spans="1:5" x14ac:dyDescent="0.35">
      <c r="A6225">
        <v>6224</v>
      </c>
      <c r="B6225">
        <v>1830</v>
      </c>
      <c r="C6225">
        <v>128</v>
      </c>
      <c r="D6225">
        <v>4</v>
      </c>
      <c r="E6225" s="3">
        <v>67.52</v>
      </c>
    </row>
    <row r="6226" spans="1:5" x14ac:dyDescent="0.35">
      <c r="A6226">
        <v>6225</v>
      </c>
      <c r="B6226">
        <v>1831</v>
      </c>
      <c r="C6226">
        <v>130</v>
      </c>
      <c r="D6226">
        <v>1</v>
      </c>
      <c r="E6226" s="3">
        <v>9.9499999999999993</v>
      </c>
    </row>
    <row r="6227" spans="1:5" x14ac:dyDescent="0.35">
      <c r="A6227">
        <v>6226</v>
      </c>
      <c r="B6227">
        <v>1832</v>
      </c>
      <c r="C6227">
        <v>68</v>
      </c>
      <c r="D6227">
        <v>1</v>
      </c>
      <c r="E6227" s="3">
        <v>25.21</v>
      </c>
    </row>
    <row r="6228" spans="1:5" x14ac:dyDescent="0.35">
      <c r="A6228">
        <v>6227</v>
      </c>
      <c r="B6228">
        <v>1832</v>
      </c>
      <c r="C6228">
        <v>115</v>
      </c>
      <c r="D6228">
        <v>4</v>
      </c>
      <c r="E6228" s="3">
        <v>21.76</v>
      </c>
    </row>
    <row r="6229" spans="1:5" x14ac:dyDescent="0.35">
      <c r="A6229">
        <v>6228</v>
      </c>
      <c r="B6229">
        <v>1832</v>
      </c>
      <c r="C6229">
        <v>46</v>
      </c>
      <c r="D6229">
        <v>4</v>
      </c>
      <c r="E6229" s="3">
        <v>4.12</v>
      </c>
    </row>
    <row r="6230" spans="1:5" x14ac:dyDescent="0.35">
      <c r="A6230">
        <v>6229</v>
      </c>
      <c r="B6230">
        <v>1832</v>
      </c>
      <c r="C6230">
        <v>115</v>
      </c>
      <c r="D6230">
        <v>1</v>
      </c>
      <c r="E6230" s="3">
        <v>5.44</v>
      </c>
    </row>
    <row r="6231" spans="1:5" x14ac:dyDescent="0.35">
      <c r="A6231">
        <v>6230</v>
      </c>
      <c r="B6231">
        <v>1832</v>
      </c>
      <c r="C6231">
        <v>50</v>
      </c>
      <c r="D6231">
        <v>2</v>
      </c>
      <c r="E6231" s="3">
        <v>12.64</v>
      </c>
    </row>
    <row r="6232" spans="1:5" x14ac:dyDescent="0.35">
      <c r="A6232">
        <v>6231</v>
      </c>
      <c r="B6232">
        <v>1832</v>
      </c>
      <c r="C6232">
        <v>48</v>
      </c>
      <c r="D6232">
        <v>4</v>
      </c>
      <c r="E6232" s="3">
        <v>34.64</v>
      </c>
    </row>
    <row r="6233" spans="1:5" x14ac:dyDescent="0.35">
      <c r="A6233">
        <v>6232</v>
      </c>
      <c r="B6233">
        <v>1833</v>
      </c>
      <c r="C6233">
        <v>57</v>
      </c>
      <c r="D6233">
        <v>3</v>
      </c>
      <c r="E6233" s="3">
        <v>14.669999999999998</v>
      </c>
    </row>
    <row r="6234" spans="1:5" x14ac:dyDescent="0.35">
      <c r="A6234">
        <v>6233</v>
      </c>
      <c r="B6234">
        <v>1833</v>
      </c>
      <c r="C6234">
        <v>107</v>
      </c>
      <c r="D6234">
        <v>4</v>
      </c>
      <c r="E6234" s="3">
        <v>34.36</v>
      </c>
    </row>
    <row r="6235" spans="1:5" x14ac:dyDescent="0.35">
      <c r="A6235">
        <v>6234</v>
      </c>
      <c r="B6235">
        <v>1833</v>
      </c>
      <c r="C6235">
        <v>83</v>
      </c>
      <c r="D6235">
        <v>1</v>
      </c>
      <c r="E6235" s="3">
        <v>3.23</v>
      </c>
    </row>
    <row r="6236" spans="1:5" x14ac:dyDescent="0.35">
      <c r="A6236">
        <v>6235</v>
      </c>
      <c r="B6236">
        <v>1833</v>
      </c>
      <c r="C6236">
        <v>53</v>
      </c>
      <c r="D6236">
        <v>3</v>
      </c>
      <c r="E6236" s="3">
        <v>24.81</v>
      </c>
    </row>
    <row r="6237" spans="1:5" x14ac:dyDescent="0.35">
      <c r="A6237">
        <v>6236</v>
      </c>
      <c r="B6237">
        <v>1834</v>
      </c>
      <c r="C6237">
        <v>80</v>
      </c>
      <c r="D6237">
        <v>3</v>
      </c>
      <c r="E6237" s="3">
        <v>118.47</v>
      </c>
    </row>
    <row r="6238" spans="1:5" x14ac:dyDescent="0.35">
      <c r="A6238">
        <v>6237</v>
      </c>
      <c r="B6238">
        <v>1834</v>
      </c>
      <c r="C6238">
        <v>76</v>
      </c>
      <c r="D6238">
        <v>2</v>
      </c>
      <c r="E6238" s="3">
        <v>12.98</v>
      </c>
    </row>
    <row r="6239" spans="1:5" x14ac:dyDescent="0.35">
      <c r="A6239">
        <v>6238</v>
      </c>
      <c r="B6239">
        <v>1834</v>
      </c>
      <c r="C6239">
        <v>67</v>
      </c>
      <c r="D6239">
        <v>4</v>
      </c>
      <c r="E6239" s="3">
        <v>77.680000000000007</v>
      </c>
    </row>
    <row r="6240" spans="1:5" x14ac:dyDescent="0.35">
      <c r="A6240">
        <v>6239</v>
      </c>
      <c r="B6240">
        <v>1834</v>
      </c>
      <c r="C6240">
        <v>131</v>
      </c>
      <c r="D6240">
        <v>1</v>
      </c>
      <c r="E6240" s="3">
        <v>3.06</v>
      </c>
    </row>
    <row r="6241" spans="1:5" x14ac:dyDescent="0.35">
      <c r="A6241">
        <v>6240</v>
      </c>
      <c r="B6241">
        <v>1835</v>
      </c>
      <c r="C6241">
        <v>88</v>
      </c>
      <c r="D6241">
        <v>4</v>
      </c>
      <c r="E6241" s="3">
        <v>145.32</v>
      </c>
    </row>
    <row r="6242" spans="1:5" x14ac:dyDescent="0.35">
      <c r="A6242">
        <v>6241</v>
      </c>
      <c r="B6242">
        <v>1835</v>
      </c>
      <c r="C6242">
        <v>149</v>
      </c>
      <c r="D6242">
        <v>3</v>
      </c>
      <c r="E6242" s="3">
        <v>60.570000000000007</v>
      </c>
    </row>
    <row r="6243" spans="1:5" x14ac:dyDescent="0.35">
      <c r="A6243">
        <v>6242</v>
      </c>
      <c r="B6243">
        <v>1836</v>
      </c>
      <c r="C6243">
        <v>149</v>
      </c>
      <c r="D6243">
        <v>1</v>
      </c>
      <c r="E6243" s="3">
        <v>20.190000000000001</v>
      </c>
    </row>
    <row r="6244" spans="1:5" x14ac:dyDescent="0.35">
      <c r="A6244">
        <v>6243</v>
      </c>
      <c r="B6244">
        <v>1837</v>
      </c>
      <c r="C6244">
        <v>86</v>
      </c>
      <c r="D6244">
        <v>2</v>
      </c>
      <c r="E6244" s="3">
        <v>70.599999999999994</v>
      </c>
    </row>
    <row r="6245" spans="1:5" x14ac:dyDescent="0.35">
      <c r="A6245">
        <v>6244</v>
      </c>
      <c r="B6245">
        <v>1837</v>
      </c>
      <c r="C6245">
        <v>27</v>
      </c>
      <c r="D6245">
        <v>2</v>
      </c>
      <c r="E6245" s="3">
        <v>19.7</v>
      </c>
    </row>
    <row r="6246" spans="1:5" x14ac:dyDescent="0.35">
      <c r="A6246">
        <v>6245</v>
      </c>
      <c r="B6246">
        <v>1837</v>
      </c>
      <c r="C6246">
        <v>36</v>
      </c>
      <c r="D6246">
        <v>2</v>
      </c>
      <c r="E6246" s="3">
        <v>50.7</v>
      </c>
    </row>
    <row r="6247" spans="1:5" x14ac:dyDescent="0.35">
      <c r="A6247">
        <v>6246</v>
      </c>
      <c r="B6247">
        <v>1838</v>
      </c>
      <c r="C6247">
        <v>54</v>
      </c>
      <c r="D6247">
        <v>1</v>
      </c>
      <c r="E6247" s="3">
        <v>15.91</v>
      </c>
    </row>
    <row r="6248" spans="1:5" x14ac:dyDescent="0.35">
      <c r="A6248">
        <v>6247</v>
      </c>
      <c r="B6248">
        <v>1838</v>
      </c>
      <c r="C6248">
        <v>6</v>
      </c>
      <c r="D6248">
        <v>4</v>
      </c>
      <c r="E6248" s="3">
        <v>27.04</v>
      </c>
    </row>
    <row r="6249" spans="1:5" x14ac:dyDescent="0.35">
      <c r="A6249">
        <v>6248</v>
      </c>
      <c r="B6249">
        <v>1839</v>
      </c>
      <c r="C6249">
        <v>113</v>
      </c>
      <c r="D6249">
        <v>2</v>
      </c>
      <c r="E6249" s="3">
        <v>18.16</v>
      </c>
    </row>
    <row r="6250" spans="1:5" x14ac:dyDescent="0.35">
      <c r="A6250">
        <v>6249</v>
      </c>
      <c r="B6250">
        <v>1839</v>
      </c>
      <c r="C6250">
        <v>128</v>
      </c>
      <c r="D6250">
        <v>4</v>
      </c>
      <c r="E6250" s="3">
        <v>67.52</v>
      </c>
    </row>
    <row r="6251" spans="1:5" x14ac:dyDescent="0.35">
      <c r="A6251">
        <v>6250</v>
      </c>
      <c r="B6251">
        <v>1839</v>
      </c>
      <c r="C6251">
        <v>58</v>
      </c>
      <c r="D6251">
        <v>3</v>
      </c>
      <c r="E6251" s="3">
        <v>46.08</v>
      </c>
    </row>
    <row r="6252" spans="1:5" x14ac:dyDescent="0.35">
      <c r="A6252">
        <v>6251</v>
      </c>
      <c r="B6252">
        <v>1839</v>
      </c>
      <c r="C6252">
        <v>146</v>
      </c>
      <c r="D6252">
        <v>4</v>
      </c>
      <c r="E6252" s="3">
        <v>33.96</v>
      </c>
    </row>
    <row r="6253" spans="1:5" x14ac:dyDescent="0.35">
      <c r="A6253">
        <v>6252</v>
      </c>
      <c r="B6253">
        <v>1840</v>
      </c>
      <c r="C6253">
        <v>43</v>
      </c>
      <c r="D6253">
        <v>1</v>
      </c>
      <c r="E6253" s="3">
        <v>25.15</v>
      </c>
    </row>
    <row r="6254" spans="1:5" x14ac:dyDescent="0.35">
      <c r="A6254">
        <v>6253</v>
      </c>
      <c r="B6254">
        <v>1841</v>
      </c>
      <c r="C6254">
        <v>73</v>
      </c>
      <c r="D6254">
        <v>1</v>
      </c>
      <c r="E6254" s="3">
        <v>16.32</v>
      </c>
    </row>
    <row r="6255" spans="1:5" x14ac:dyDescent="0.35">
      <c r="A6255">
        <v>6254</v>
      </c>
      <c r="B6255">
        <v>1841</v>
      </c>
      <c r="C6255">
        <v>53</v>
      </c>
      <c r="D6255">
        <v>3</v>
      </c>
      <c r="E6255" s="3">
        <v>24.81</v>
      </c>
    </row>
    <row r="6256" spans="1:5" x14ac:dyDescent="0.35">
      <c r="A6256">
        <v>6255</v>
      </c>
      <c r="B6256">
        <v>1842</v>
      </c>
      <c r="C6256">
        <v>22</v>
      </c>
      <c r="D6256">
        <v>4</v>
      </c>
      <c r="E6256" s="3">
        <v>27.88</v>
      </c>
    </row>
    <row r="6257" spans="1:5" x14ac:dyDescent="0.35">
      <c r="A6257">
        <v>6256</v>
      </c>
      <c r="B6257">
        <v>1842</v>
      </c>
      <c r="C6257">
        <v>51</v>
      </c>
      <c r="D6257">
        <v>3</v>
      </c>
      <c r="E6257" s="3">
        <v>16.62</v>
      </c>
    </row>
    <row r="6258" spans="1:5" x14ac:dyDescent="0.35">
      <c r="A6258">
        <v>6257</v>
      </c>
      <c r="B6258">
        <v>1842</v>
      </c>
      <c r="C6258">
        <v>22</v>
      </c>
      <c r="D6258">
        <v>3</v>
      </c>
      <c r="E6258" s="3">
        <v>20.91</v>
      </c>
    </row>
    <row r="6259" spans="1:5" x14ac:dyDescent="0.35">
      <c r="A6259">
        <v>6258</v>
      </c>
      <c r="B6259">
        <v>1843</v>
      </c>
      <c r="C6259">
        <v>51</v>
      </c>
      <c r="D6259">
        <v>2</v>
      </c>
      <c r="E6259" s="3">
        <v>11.08</v>
      </c>
    </row>
    <row r="6260" spans="1:5" x14ac:dyDescent="0.35">
      <c r="A6260">
        <v>6259</v>
      </c>
      <c r="B6260">
        <v>1843</v>
      </c>
      <c r="C6260">
        <v>61</v>
      </c>
      <c r="D6260">
        <v>2</v>
      </c>
      <c r="E6260" s="3">
        <v>17.54</v>
      </c>
    </row>
    <row r="6261" spans="1:5" x14ac:dyDescent="0.35">
      <c r="A6261">
        <v>6260</v>
      </c>
      <c r="B6261">
        <v>1844</v>
      </c>
      <c r="C6261">
        <v>63</v>
      </c>
      <c r="D6261">
        <v>4</v>
      </c>
      <c r="E6261" s="3">
        <v>100.2</v>
      </c>
    </row>
    <row r="6262" spans="1:5" x14ac:dyDescent="0.35">
      <c r="A6262">
        <v>6261</v>
      </c>
      <c r="B6262">
        <v>1844</v>
      </c>
      <c r="C6262">
        <v>72</v>
      </c>
      <c r="D6262">
        <v>4</v>
      </c>
      <c r="E6262" s="3">
        <v>153.76</v>
      </c>
    </row>
    <row r="6263" spans="1:5" x14ac:dyDescent="0.35">
      <c r="A6263">
        <v>6262</v>
      </c>
      <c r="B6263">
        <v>1844</v>
      </c>
      <c r="C6263">
        <v>64</v>
      </c>
      <c r="D6263">
        <v>4</v>
      </c>
      <c r="E6263" s="3">
        <v>128.72</v>
      </c>
    </row>
    <row r="6264" spans="1:5" x14ac:dyDescent="0.35">
      <c r="A6264">
        <v>6263</v>
      </c>
      <c r="B6264">
        <v>1844</v>
      </c>
      <c r="C6264">
        <v>87</v>
      </c>
      <c r="D6264">
        <v>2</v>
      </c>
      <c r="E6264" s="3">
        <v>52.36</v>
      </c>
    </row>
    <row r="6265" spans="1:5" x14ac:dyDescent="0.35">
      <c r="A6265">
        <v>6264</v>
      </c>
      <c r="B6265">
        <v>1845</v>
      </c>
      <c r="C6265">
        <v>113</v>
      </c>
      <c r="D6265">
        <v>3</v>
      </c>
      <c r="E6265" s="3">
        <v>27.240000000000002</v>
      </c>
    </row>
    <row r="6266" spans="1:5" x14ac:dyDescent="0.35">
      <c r="A6266">
        <v>6265</v>
      </c>
      <c r="B6266">
        <v>1845</v>
      </c>
      <c r="C6266">
        <v>35</v>
      </c>
      <c r="D6266">
        <v>3</v>
      </c>
      <c r="E6266" s="3">
        <v>112.08</v>
      </c>
    </row>
    <row r="6267" spans="1:5" x14ac:dyDescent="0.35">
      <c r="A6267">
        <v>6266</v>
      </c>
      <c r="B6267">
        <v>1845</v>
      </c>
      <c r="C6267">
        <v>139</v>
      </c>
      <c r="D6267">
        <v>2</v>
      </c>
      <c r="E6267" s="3">
        <v>4.5999999999999996</v>
      </c>
    </row>
    <row r="6268" spans="1:5" x14ac:dyDescent="0.35">
      <c r="A6268">
        <v>6267</v>
      </c>
      <c r="B6268">
        <v>1845</v>
      </c>
      <c r="C6268">
        <v>77</v>
      </c>
      <c r="D6268">
        <v>2</v>
      </c>
      <c r="E6268" s="3">
        <v>44.1</v>
      </c>
    </row>
    <row r="6269" spans="1:5" x14ac:dyDescent="0.35">
      <c r="A6269">
        <v>6268</v>
      </c>
      <c r="B6269">
        <v>1846</v>
      </c>
      <c r="C6269">
        <v>31</v>
      </c>
      <c r="D6269">
        <v>1</v>
      </c>
      <c r="E6269" s="3">
        <v>17.77</v>
      </c>
    </row>
    <row r="6270" spans="1:5" x14ac:dyDescent="0.35">
      <c r="A6270">
        <v>6269</v>
      </c>
      <c r="B6270">
        <v>1846</v>
      </c>
      <c r="C6270">
        <v>114</v>
      </c>
      <c r="D6270">
        <v>1</v>
      </c>
      <c r="E6270" s="3">
        <v>17.899999999999999</v>
      </c>
    </row>
    <row r="6271" spans="1:5" x14ac:dyDescent="0.35">
      <c r="A6271">
        <v>6270</v>
      </c>
      <c r="B6271">
        <v>1846</v>
      </c>
      <c r="C6271">
        <v>68</v>
      </c>
      <c r="D6271">
        <v>1</v>
      </c>
      <c r="E6271" s="3">
        <v>25.21</v>
      </c>
    </row>
    <row r="6272" spans="1:5" x14ac:dyDescent="0.35">
      <c r="A6272">
        <v>6271</v>
      </c>
      <c r="B6272">
        <v>1846</v>
      </c>
      <c r="C6272">
        <v>33</v>
      </c>
      <c r="D6272">
        <v>4</v>
      </c>
      <c r="E6272" s="3">
        <v>51.2</v>
      </c>
    </row>
    <row r="6273" spans="1:5" x14ac:dyDescent="0.35">
      <c r="A6273">
        <v>6272</v>
      </c>
      <c r="B6273">
        <v>1846</v>
      </c>
      <c r="C6273">
        <v>105</v>
      </c>
      <c r="D6273">
        <v>4</v>
      </c>
      <c r="E6273" s="3">
        <v>12.4</v>
      </c>
    </row>
    <row r="6274" spans="1:5" x14ac:dyDescent="0.35">
      <c r="A6274">
        <v>6273</v>
      </c>
      <c r="B6274">
        <v>1846</v>
      </c>
      <c r="C6274">
        <v>60</v>
      </c>
      <c r="D6274">
        <v>1</v>
      </c>
      <c r="E6274" s="3">
        <v>7.22</v>
      </c>
    </row>
    <row r="6275" spans="1:5" x14ac:dyDescent="0.35">
      <c r="A6275">
        <v>6274</v>
      </c>
      <c r="B6275">
        <v>1847</v>
      </c>
      <c r="C6275">
        <v>52</v>
      </c>
      <c r="D6275">
        <v>2</v>
      </c>
      <c r="E6275" s="3">
        <v>34.58</v>
      </c>
    </row>
    <row r="6276" spans="1:5" x14ac:dyDescent="0.35">
      <c r="A6276">
        <v>6275</v>
      </c>
      <c r="B6276">
        <v>1847</v>
      </c>
      <c r="C6276">
        <v>7</v>
      </c>
      <c r="D6276">
        <v>3</v>
      </c>
      <c r="E6276" s="3">
        <v>39.72</v>
      </c>
    </row>
    <row r="6277" spans="1:5" x14ac:dyDescent="0.35">
      <c r="A6277">
        <v>6276</v>
      </c>
      <c r="B6277">
        <v>1847</v>
      </c>
      <c r="C6277">
        <v>142</v>
      </c>
      <c r="D6277">
        <v>3</v>
      </c>
      <c r="E6277" s="3">
        <v>69.27</v>
      </c>
    </row>
    <row r="6278" spans="1:5" x14ac:dyDescent="0.35">
      <c r="A6278">
        <v>6277</v>
      </c>
      <c r="B6278">
        <v>1847</v>
      </c>
      <c r="C6278">
        <v>61</v>
      </c>
      <c r="D6278">
        <v>3</v>
      </c>
      <c r="E6278" s="3">
        <v>26.31</v>
      </c>
    </row>
    <row r="6279" spans="1:5" x14ac:dyDescent="0.35">
      <c r="A6279">
        <v>6278</v>
      </c>
      <c r="B6279">
        <v>1847</v>
      </c>
      <c r="C6279">
        <v>81</v>
      </c>
      <c r="D6279">
        <v>3</v>
      </c>
      <c r="E6279" s="3">
        <v>27.240000000000002</v>
      </c>
    </row>
    <row r="6280" spans="1:5" x14ac:dyDescent="0.35">
      <c r="A6280">
        <v>6279</v>
      </c>
      <c r="B6280">
        <v>1848</v>
      </c>
      <c r="C6280">
        <v>131</v>
      </c>
      <c r="D6280">
        <v>4</v>
      </c>
      <c r="E6280" s="3">
        <v>12.24</v>
      </c>
    </row>
    <row r="6281" spans="1:5" x14ac:dyDescent="0.35">
      <c r="A6281">
        <v>6280</v>
      </c>
      <c r="B6281">
        <v>1848</v>
      </c>
      <c r="C6281">
        <v>42</v>
      </c>
      <c r="D6281">
        <v>4</v>
      </c>
      <c r="E6281" s="3">
        <v>107.28</v>
      </c>
    </row>
    <row r="6282" spans="1:5" x14ac:dyDescent="0.35">
      <c r="A6282">
        <v>6281</v>
      </c>
      <c r="B6282">
        <v>1848</v>
      </c>
      <c r="C6282">
        <v>64</v>
      </c>
      <c r="D6282">
        <v>1</v>
      </c>
      <c r="E6282" s="3">
        <v>32.18</v>
      </c>
    </row>
    <row r="6283" spans="1:5" x14ac:dyDescent="0.35">
      <c r="A6283">
        <v>6282</v>
      </c>
      <c r="B6283">
        <v>1848</v>
      </c>
      <c r="C6283">
        <v>7</v>
      </c>
      <c r="D6283">
        <v>3</v>
      </c>
      <c r="E6283" s="3">
        <v>39.72</v>
      </c>
    </row>
    <row r="6284" spans="1:5" x14ac:dyDescent="0.35">
      <c r="A6284">
        <v>6283</v>
      </c>
      <c r="B6284">
        <v>1849</v>
      </c>
      <c r="C6284">
        <v>147</v>
      </c>
      <c r="D6284">
        <v>2</v>
      </c>
      <c r="E6284" s="3">
        <v>19.059999999999999</v>
      </c>
    </row>
    <row r="6285" spans="1:5" x14ac:dyDescent="0.35">
      <c r="A6285">
        <v>6284</v>
      </c>
      <c r="B6285">
        <v>1850</v>
      </c>
      <c r="C6285">
        <v>42</v>
      </c>
      <c r="D6285">
        <v>2</v>
      </c>
      <c r="E6285" s="3">
        <v>53.64</v>
      </c>
    </row>
    <row r="6286" spans="1:5" x14ac:dyDescent="0.35">
      <c r="A6286">
        <v>6285</v>
      </c>
      <c r="B6286">
        <v>1850</v>
      </c>
      <c r="C6286">
        <v>109</v>
      </c>
      <c r="D6286">
        <v>4</v>
      </c>
      <c r="E6286" s="3">
        <v>130.84</v>
      </c>
    </row>
    <row r="6287" spans="1:5" x14ac:dyDescent="0.35">
      <c r="A6287">
        <v>6286</v>
      </c>
      <c r="B6287">
        <v>1851</v>
      </c>
      <c r="C6287">
        <v>67</v>
      </c>
      <c r="D6287">
        <v>1</v>
      </c>
      <c r="E6287" s="3">
        <v>19.420000000000002</v>
      </c>
    </row>
    <row r="6288" spans="1:5" x14ac:dyDescent="0.35">
      <c r="A6288">
        <v>6287</v>
      </c>
      <c r="B6288">
        <v>1852</v>
      </c>
      <c r="C6288">
        <v>56</v>
      </c>
      <c r="D6288">
        <v>2</v>
      </c>
      <c r="E6288" s="3">
        <v>12.56</v>
      </c>
    </row>
    <row r="6289" spans="1:5" x14ac:dyDescent="0.35">
      <c r="A6289">
        <v>6288</v>
      </c>
      <c r="B6289">
        <v>1852</v>
      </c>
      <c r="C6289">
        <v>45</v>
      </c>
      <c r="D6289">
        <v>1</v>
      </c>
      <c r="E6289" s="3">
        <v>9.2200000000000006</v>
      </c>
    </row>
    <row r="6290" spans="1:5" x14ac:dyDescent="0.35">
      <c r="A6290">
        <v>6289</v>
      </c>
      <c r="B6290">
        <v>1852</v>
      </c>
      <c r="C6290">
        <v>35</v>
      </c>
      <c r="D6290">
        <v>1</v>
      </c>
      <c r="E6290" s="3">
        <v>37.36</v>
      </c>
    </row>
    <row r="6291" spans="1:5" x14ac:dyDescent="0.35">
      <c r="A6291">
        <v>6290</v>
      </c>
      <c r="B6291">
        <v>1852</v>
      </c>
      <c r="C6291">
        <v>130</v>
      </c>
      <c r="D6291">
        <v>3</v>
      </c>
      <c r="E6291" s="3">
        <v>29.849999999999998</v>
      </c>
    </row>
    <row r="6292" spans="1:5" x14ac:dyDescent="0.35">
      <c r="A6292">
        <v>6291</v>
      </c>
      <c r="B6292">
        <v>1853</v>
      </c>
      <c r="C6292">
        <v>30</v>
      </c>
      <c r="D6292">
        <v>2</v>
      </c>
      <c r="E6292" s="3">
        <v>10.36</v>
      </c>
    </row>
    <row r="6293" spans="1:5" x14ac:dyDescent="0.35">
      <c r="A6293">
        <v>6292</v>
      </c>
      <c r="B6293">
        <v>1853</v>
      </c>
      <c r="C6293">
        <v>141</v>
      </c>
      <c r="D6293">
        <v>1</v>
      </c>
      <c r="E6293" s="3">
        <v>6.71</v>
      </c>
    </row>
    <row r="6294" spans="1:5" x14ac:dyDescent="0.35">
      <c r="A6294">
        <v>6293</v>
      </c>
      <c r="B6294">
        <v>1853</v>
      </c>
      <c r="C6294">
        <v>69</v>
      </c>
      <c r="D6294">
        <v>3</v>
      </c>
      <c r="E6294" s="3">
        <v>47.339999999999996</v>
      </c>
    </row>
    <row r="6295" spans="1:5" x14ac:dyDescent="0.35">
      <c r="A6295">
        <v>6294</v>
      </c>
      <c r="B6295">
        <v>1853</v>
      </c>
      <c r="C6295">
        <v>11</v>
      </c>
      <c r="D6295">
        <v>1</v>
      </c>
      <c r="E6295" s="3">
        <v>25.91</v>
      </c>
    </row>
    <row r="6296" spans="1:5" x14ac:dyDescent="0.35">
      <c r="A6296">
        <v>6295</v>
      </c>
      <c r="B6296">
        <v>1853</v>
      </c>
      <c r="C6296">
        <v>57</v>
      </c>
      <c r="D6296">
        <v>2</v>
      </c>
      <c r="E6296" s="3">
        <v>9.7799999999999994</v>
      </c>
    </row>
    <row r="6297" spans="1:5" x14ac:dyDescent="0.35">
      <c r="A6297">
        <v>6296</v>
      </c>
      <c r="B6297">
        <v>1853</v>
      </c>
      <c r="C6297">
        <v>51</v>
      </c>
      <c r="D6297">
        <v>1</v>
      </c>
      <c r="E6297" s="3">
        <v>5.54</v>
      </c>
    </row>
    <row r="6298" spans="1:5" x14ac:dyDescent="0.35">
      <c r="A6298">
        <v>6297</v>
      </c>
      <c r="B6298">
        <v>1853</v>
      </c>
      <c r="C6298">
        <v>41</v>
      </c>
      <c r="D6298">
        <v>3</v>
      </c>
      <c r="E6298" s="3">
        <v>88.98</v>
      </c>
    </row>
    <row r="6299" spans="1:5" x14ac:dyDescent="0.35">
      <c r="A6299">
        <v>6298</v>
      </c>
      <c r="B6299">
        <v>1854</v>
      </c>
      <c r="C6299">
        <v>32</v>
      </c>
      <c r="D6299">
        <v>4</v>
      </c>
      <c r="E6299" s="3">
        <v>8.76</v>
      </c>
    </row>
    <row r="6300" spans="1:5" x14ac:dyDescent="0.35">
      <c r="A6300">
        <v>6299</v>
      </c>
      <c r="B6300">
        <v>1855</v>
      </c>
      <c r="C6300">
        <v>121</v>
      </c>
      <c r="D6300">
        <v>3</v>
      </c>
      <c r="E6300" s="3">
        <v>24.240000000000002</v>
      </c>
    </row>
    <row r="6301" spans="1:5" x14ac:dyDescent="0.35">
      <c r="A6301">
        <v>6300</v>
      </c>
      <c r="B6301">
        <v>1855</v>
      </c>
      <c r="C6301">
        <v>128</v>
      </c>
      <c r="D6301">
        <v>1</v>
      </c>
      <c r="E6301" s="3">
        <v>16.88</v>
      </c>
    </row>
    <row r="6302" spans="1:5" x14ac:dyDescent="0.35">
      <c r="A6302">
        <v>6301</v>
      </c>
      <c r="B6302">
        <v>1855</v>
      </c>
      <c r="C6302">
        <v>91</v>
      </c>
      <c r="D6302">
        <v>3</v>
      </c>
      <c r="E6302" s="3">
        <v>44.61</v>
      </c>
    </row>
    <row r="6303" spans="1:5" x14ac:dyDescent="0.35">
      <c r="A6303">
        <v>6302</v>
      </c>
      <c r="B6303">
        <v>1856</v>
      </c>
      <c r="C6303">
        <v>59</v>
      </c>
      <c r="D6303">
        <v>1</v>
      </c>
      <c r="E6303" s="3">
        <v>36.229999999999997</v>
      </c>
    </row>
    <row r="6304" spans="1:5" x14ac:dyDescent="0.35">
      <c r="A6304">
        <v>6303</v>
      </c>
      <c r="B6304">
        <v>1856</v>
      </c>
      <c r="C6304">
        <v>22</v>
      </c>
      <c r="D6304">
        <v>2</v>
      </c>
      <c r="E6304" s="3">
        <v>13.94</v>
      </c>
    </row>
    <row r="6305" spans="1:5" x14ac:dyDescent="0.35">
      <c r="A6305">
        <v>6304</v>
      </c>
      <c r="B6305">
        <v>1856</v>
      </c>
      <c r="C6305">
        <v>150</v>
      </c>
      <c r="D6305">
        <v>1</v>
      </c>
      <c r="E6305" s="3">
        <v>7.77</v>
      </c>
    </row>
    <row r="6306" spans="1:5" x14ac:dyDescent="0.35">
      <c r="A6306">
        <v>6305</v>
      </c>
      <c r="B6306">
        <v>1856</v>
      </c>
      <c r="C6306">
        <v>24</v>
      </c>
      <c r="D6306">
        <v>4</v>
      </c>
      <c r="E6306" s="3">
        <v>11.6</v>
      </c>
    </row>
    <row r="6307" spans="1:5" x14ac:dyDescent="0.35">
      <c r="A6307">
        <v>6306</v>
      </c>
      <c r="B6307">
        <v>1856</v>
      </c>
      <c r="C6307">
        <v>138</v>
      </c>
      <c r="D6307">
        <v>2</v>
      </c>
      <c r="E6307" s="3">
        <v>31.48</v>
      </c>
    </row>
    <row r="6308" spans="1:5" x14ac:dyDescent="0.35">
      <c r="A6308">
        <v>6307</v>
      </c>
      <c r="B6308">
        <v>1856</v>
      </c>
      <c r="C6308">
        <v>116</v>
      </c>
      <c r="D6308">
        <v>3</v>
      </c>
      <c r="E6308" s="3">
        <v>15.299999999999999</v>
      </c>
    </row>
    <row r="6309" spans="1:5" x14ac:dyDescent="0.35">
      <c r="A6309">
        <v>6308</v>
      </c>
      <c r="B6309">
        <v>1857</v>
      </c>
      <c r="C6309">
        <v>79</v>
      </c>
      <c r="D6309">
        <v>4</v>
      </c>
      <c r="E6309" s="3">
        <v>132.44</v>
      </c>
    </row>
    <row r="6310" spans="1:5" x14ac:dyDescent="0.35">
      <c r="A6310">
        <v>6309</v>
      </c>
      <c r="B6310">
        <v>1857</v>
      </c>
      <c r="C6310">
        <v>90</v>
      </c>
      <c r="D6310">
        <v>3</v>
      </c>
      <c r="E6310" s="3">
        <v>82.17</v>
      </c>
    </row>
    <row r="6311" spans="1:5" x14ac:dyDescent="0.35">
      <c r="A6311">
        <v>6310</v>
      </c>
      <c r="B6311">
        <v>1858</v>
      </c>
      <c r="C6311">
        <v>9</v>
      </c>
      <c r="D6311">
        <v>3</v>
      </c>
      <c r="E6311" s="3">
        <v>51.179999999999993</v>
      </c>
    </row>
    <row r="6312" spans="1:5" x14ac:dyDescent="0.35">
      <c r="A6312">
        <v>6311</v>
      </c>
      <c r="B6312">
        <v>1858</v>
      </c>
      <c r="C6312">
        <v>20</v>
      </c>
      <c r="D6312">
        <v>1</v>
      </c>
      <c r="E6312" s="3">
        <v>25.23</v>
      </c>
    </row>
    <row r="6313" spans="1:5" x14ac:dyDescent="0.35">
      <c r="A6313">
        <v>6312</v>
      </c>
      <c r="B6313">
        <v>1858</v>
      </c>
      <c r="C6313">
        <v>88</v>
      </c>
      <c r="D6313">
        <v>4</v>
      </c>
      <c r="E6313" s="3">
        <v>145.32</v>
      </c>
    </row>
    <row r="6314" spans="1:5" x14ac:dyDescent="0.35">
      <c r="A6314">
        <v>6313</v>
      </c>
      <c r="B6314">
        <v>1858</v>
      </c>
      <c r="C6314">
        <v>111</v>
      </c>
      <c r="D6314">
        <v>4</v>
      </c>
      <c r="E6314" s="3">
        <v>14.48</v>
      </c>
    </row>
    <row r="6315" spans="1:5" x14ac:dyDescent="0.35">
      <c r="A6315">
        <v>6314</v>
      </c>
      <c r="B6315">
        <v>1858</v>
      </c>
      <c r="C6315">
        <v>66</v>
      </c>
      <c r="D6315">
        <v>3</v>
      </c>
      <c r="E6315" s="3">
        <v>29.52</v>
      </c>
    </row>
    <row r="6316" spans="1:5" x14ac:dyDescent="0.35">
      <c r="A6316">
        <v>6315</v>
      </c>
      <c r="B6316">
        <v>1858</v>
      </c>
      <c r="C6316">
        <v>85</v>
      </c>
      <c r="D6316">
        <v>1</v>
      </c>
      <c r="E6316" s="3">
        <v>11.8</v>
      </c>
    </row>
    <row r="6317" spans="1:5" x14ac:dyDescent="0.35">
      <c r="A6317">
        <v>6316</v>
      </c>
      <c r="B6317">
        <v>1859</v>
      </c>
      <c r="C6317">
        <v>98</v>
      </c>
      <c r="D6317">
        <v>2</v>
      </c>
      <c r="E6317" s="3">
        <v>17.32</v>
      </c>
    </row>
    <row r="6318" spans="1:5" x14ac:dyDescent="0.35">
      <c r="A6318">
        <v>6317</v>
      </c>
      <c r="B6318">
        <v>1859</v>
      </c>
      <c r="C6318">
        <v>100</v>
      </c>
      <c r="D6318">
        <v>3</v>
      </c>
      <c r="E6318" s="3">
        <v>11.67</v>
      </c>
    </row>
    <row r="6319" spans="1:5" x14ac:dyDescent="0.35">
      <c r="A6319">
        <v>6318</v>
      </c>
      <c r="B6319">
        <v>1859</v>
      </c>
      <c r="C6319">
        <v>95</v>
      </c>
      <c r="D6319">
        <v>4</v>
      </c>
      <c r="E6319" s="3">
        <v>53.6</v>
      </c>
    </row>
    <row r="6320" spans="1:5" x14ac:dyDescent="0.35">
      <c r="A6320">
        <v>6319</v>
      </c>
      <c r="B6320">
        <v>1859</v>
      </c>
      <c r="C6320">
        <v>85</v>
      </c>
      <c r="D6320">
        <v>1</v>
      </c>
      <c r="E6320" s="3">
        <v>11.8</v>
      </c>
    </row>
    <row r="6321" spans="1:5" x14ac:dyDescent="0.35">
      <c r="A6321">
        <v>6320</v>
      </c>
      <c r="B6321">
        <v>1859</v>
      </c>
      <c r="C6321">
        <v>148</v>
      </c>
      <c r="D6321">
        <v>2</v>
      </c>
      <c r="E6321" s="3">
        <v>15.98</v>
      </c>
    </row>
    <row r="6322" spans="1:5" x14ac:dyDescent="0.35">
      <c r="A6322">
        <v>6321</v>
      </c>
      <c r="B6322">
        <v>1860</v>
      </c>
      <c r="C6322">
        <v>82</v>
      </c>
      <c r="D6322">
        <v>2</v>
      </c>
      <c r="E6322" s="3">
        <v>23.66</v>
      </c>
    </row>
    <row r="6323" spans="1:5" x14ac:dyDescent="0.35">
      <c r="A6323">
        <v>6322</v>
      </c>
      <c r="B6323">
        <v>1861</v>
      </c>
      <c r="C6323">
        <v>127</v>
      </c>
      <c r="D6323">
        <v>1</v>
      </c>
      <c r="E6323" s="3">
        <v>10.94</v>
      </c>
    </row>
    <row r="6324" spans="1:5" x14ac:dyDescent="0.35">
      <c r="A6324">
        <v>6323</v>
      </c>
      <c r="B6324">
        <v>1861</v>
      </c>
      <c r="C6324">
        <v>34</v>
      </c>
      <c r="D6324">
        <v>2</v>
      </c>
      <c r="E6324" s="3">
        <v>77.84</v>
      </c>
    </row>
    <row r="6325" spans="1:5" x14ac:dyDescent="0.35">
      <c r="A6325">
        <v>6324</v>
      </c>
      <c r="B6325">
        <v>1861</v>
      </c>
      <c r="C6325">
        <v>93</v>
      </c>
      <c r="D6325">
        <v>4</v>
      </c>
      <c r="E6325" s="3">
        <v>23.4</v>
      </c>
    </row>
    <row r="6326" spans="1:5" x14ac:dyDescent="0.35">
      <c r="A6326">
        <v>6325</v>
      </c>
      <c r="B6326">
        <v>1861</v>
      </c>
      <c r="C6326">
        <v>18</v>
      </c>
      <c r="D6326">
        <v>3</v>
      </c>
      <c r="E6326" s="3">
        <v>12.149999999999999</v>
      </c>
    </row>
    <row r="6327" spans="1:5" x14ac:dyDescent="0.35">
      <c r="A6327">
        <v>6326</v>
      </c>
      <c r="B6327">
        <v>1861</v>
      </c>
      <c r="C6327">
        <v>36</v>
      </c>
      <c r="D6327">
        <v>4</v>
      </c>
      <c r="E6327" s="3">
        <v>101.4</v>
      </c>
    </row>
    <row r="6328" spans="1:5" x14ac:dyDescent="0.35">
      <c r="A6328">
        <v>6327</v>
      </c>
      <c r="B6328">
        <v>1862</v>
      </c>
      <c r="C6328">
        <v>48</v>
      </c>
      <c r="D6328">
        <v>3</v>
      </c>
      <c r="E6328" s="3">
        <v>25.98</v>
      </c>
    </row>
    <row r="6329" spans="1:5" x14ac:dyDescent="0.35">
      <c r="A6329">
        <v>6328</v>
      </c>
      <c r="B6329">
        <v>1862</v>
      </c>
      <c r="C6329">
        <v>16</v>
      </c>
      <c r="D6329">
        <v>3</v>
      </c>
      <c r="E6329" s="3">
        <v>28.71</v>
      </c>
    </row>
    <row r="6330" spans="1:5" x14ac:dyDescent="0.35">
      <c r="A6330">
        <v>6329</v>
      </c>
      <c r="B6330">
        <v>1862</v>
      </c>
      <c r="C6330">
        <v>51</v>
      </c>
      <c r="D6330">
        <v>4</v>
      </c>
      <c r="E6330" s="3">
        <v>22.16</v>
      </c>
    </row>
    <row r="6331" spans="1:5" x14ac:dyDescent="0.35">
      <c r="A6331">
        <v>6330</v>
      </c>
      <c r="B6331">
        <v>1862</v>
      </c>
      <c r="C6331">
        <v>58</v>
      </c>
      <c r="D6331">
        <v>2</v>
      </c>
      <c r="E6331" s="3">
        <v>30.72</v>
      </c>
    </row>
    <row r="6332" spans="1:5" x14ac:dyDescent="0.35">
      <c r="A6332">
        <v>6331</v>
      </c>
      <c r="B6332">
        <v>1862</v>
      </c>
      <c r="C6332">
        <v>110</v>
      </c>
      <c r="D6332">
        <v>1</v>
      </c>
      <c r="E6332" s="3">
        <v>29.04</v>
      </c>
    </row>
    <row r="6333" spans="1:5" x14ac:dyDescent="0.35">
      <c r="A6333">
        <v>6332</v>
      </c>
      <c r="B6333">
        <v>1862</v>
      </c>
      <c r="C6333">
        <v>71</v>
      </c>
      <c r="D6333">
        <v>4</v>
      </c>
      <c r="E6333" s="3">
        <v>155</v>
      </c>
    </row>
    <row r="6334" spans="1:5" x14ac:dyDescent="0.35">
      <c r="A6334">
        <v>6333</v>
      </c>
      <c r="B6334">
        <v>1863</v>
      </c>
      <c r="C6334">
        <v>129</v>
      </c>
      <c r="D6334">
        <v>2</v>
      </c>
      <c r="E6334" s="3">
        <v>39.58</v>
      </c>
    </row>
    <row r="6335" spans="1:5" x14ac:dyDescent="0.35">
      <c r="A6335">
        <v>6334</v>
      </c>
      <c r="B6335">
        <v>1863</v>
      </c>
      <c r="C6335">
        <v>142</v>
      </c>
      <c r="D6335">
        <v>2</v>
      </c>
      <c r="E6335" s="3">
        <v>46.18</v>
      </c>
    </row>
    <row r="6336" spans="1:5" x14ac:dyDescent="0.35">
      <c r="A6336">
        <v>6335</v>
      </c>
      <c r="B6336">
        <v>1863</v>
      </c>
      <c r="C6336">
        <v>133</v>
      </c>
      <c r="D6336">
        <v>1</v>
      </c>
      <c r="E6336" s="3">
        <v>14.65</v>
      </c>
    </row>
    <row r="6337" spans="1:5" x14ac:dyDescent="0.35">
      <c r="A6337">
        <v>6336</v>
      </c>
      <c r="B6337">
        <v>1863</v>
      </c>
      <c r="C6337">
        <v>18</v>
      </c>
      <c r="D6337">
        <v>2</v>
      </c>
      <c r="E6337" s="3">
        <v>8.1</v>
      </c>
    </row>
    <row r="6338" spans="1:5" x14ac:dyDescent="0.35">
      <c r="A6338">
        <v>6337</v>
      </c>
      <c r="B6338">
        <v>1864</v>
      </c>
      <c r="C6338">
        <v>142</v>
      </c>
      <c r="D6338">
        <v>2</v>
      </c>
      <c r="E6338" s="3">
        <v>46.18</v>
      </c>
    </row>
    <row r="6339" spans="1:5" x14ac:dyDescent="0.35">
      <c r="A6339">
        <v>6338</v>
      </c>
      <c r="B6339">
        <v>1865</v>
      </c>
      <c r="C6339">
        <v>102</v>
      </c>
      <c r="D6339">
        <v>2</v>
      </c>
      <c r="E6339" s="3">
        <v>10.42</v>
      </c>
    </row>
    <row r="6340" spans="1:5" x14ac:dyDescent="0.35">
      <c r="A6340">
        <v>6339</v>
      </c>
      <c r="B6340">
        <v>1865</v>
      </c>
      <c r="C6340">
        <v>84</v>
      </c>
      <c r="D6340">
        <v>4</v>
      </c>
      <c r="E6340" s="3">
        <v>27.76</v>
      </c>
    </row>
    <row r="6341" spans="1:5" x14ac:dyDescent="0.35">
      <c r="A6341">
        <v>6340</v>
      </c>
      <c r="B6341">
        <v>1866</v>
      </c>
      <c r="C6341">
        <v>88</v>
      </c>
      <c r="D6341">
        <v>4</v>
      </c>
      <c r="E6341" s="3">
        <v>145.32</v>
      </c>
    </row>
    <row r="6342" spans="1:5" x14ac:dyDescent="0.35">
      <c r="A6342">
        <v>6341</v>
      </c>
      <c r="B6342">
        <v>1866</v>
      </c>
      <c r="C6342">
        <v>12</v>
      </c>
      <c r="D6342">
        <v>1</v>
      </c>
      <c r="E6342" s="3">
        <v>35.14</v>
      </c>
    </row>
    <row r="6343" spans="1:5" x14ac:dyDescent="0.35">
      <c r="A6343">
        <v>6342</v>
      </c>
      <c r="B6343">
        <v>1866</v>
      </c>
      <c r="C6343">
        <v>37</v>
      </c>
      <c r="D6343">
        <v>4</v>
      </c>
      <c r="E6343" s="3">
        <v>70.040000000000006</v>
      </c>
    </row>
    <row r="6344" spans="1:5" x14ac:dyDescent="0.35">
      <c r="A6344">
        <v>6343</v>
      </c>
      <c r="B6344">
        <v>1867</v>
      </c>
      <c r="C6344">
        <v>87</v>
      </c>
      <c r="D6344">
        <v>3</v>
      </c>
      <c r="E6344" s="3">
        <v>78.539999999999992</v>
      </c>
    </row>
    <row r="6345" spans="1:5" x14ac:dyDescent="0.35">
      <c r="A6345">
        <v>6344</v>
      </c>
      <c r="B6345">
        <v>1868</v>
      </c>
      <c r="C6345">
        <v>25</v>
      </c>
      <c r="D6345">
        <v>4</v>
      </c>
      <c r="E6345" s="3">
        <v>70.040000000000006</v>
      </c>
    </row>
    <row r="6346" spans="1:5" x14ac:dyDescent="0.35">
      <c r="A6346">
        <v>6345</v>
      </c>
      <c r="B6346">
        <v>1868</v>
      </c>
      <c r="C6346">
        <v>78</v>
      </c>
      <c r="D6346">
        <v>3</v>
      </c>
      <c r="E6346" s="3">
        <v>116.82</v>
      </c>
    </row>
    <row r="6347" spans="1:5" x14ac:dyDescent="0.35">
      <c r="A6347">
        <v>6346</v>
      </c>
      <c r="B6347">
        <v>1868</v>
      </c>
      <c r="C6347">
        <v>96</v>
      </c>
      <c r="D6347">
        <v>2</v>
      </c>
      <c r="E6347" s="3">
        <v>29.38</v>
      </c>
    </row>
    <row r="6348" spans="1:5" x14ac:dyDescent="0.35">
      <c r="A6348">
        <v>6347</v>
      </c>
      <c r="B6348">
        <v>1868</v>
      </c>
      <c r="C6348">
        <v>93</v>
      </c>
      <c r="D6348">
        <v>2</v>
      </c>
      <c r="E6348" s="3">
        <v>11.7</v>
      </c>
    </row>
    <row r="6349" spans="1:5" x14ac:dyDescent="0.35">
      <c r="A6349">
        <v>6348</v>
      </c>
      <c r="B6349">
        <v>1869</v>
      </c>
      <c r="C6349">
        <v>135</v>
      </c>
      <c r="D6349">
        <v>1</v>
      </c>
      <c r="E6349" s="3">
        <v>33.89</v>
      </c>
    </row>
    <row r="6350" spans="1:5" x14ac:dyDescent="0.35">
      <c r="A6350">
        <v>6349</v>
      </c>
      <c r="B6350">
        <v>1870</v>
      </c>
      <c r="C6350">
        <v>130</v>
      </c>
      <c r="D6350">
        <v>3</v>
      </c>
      <c r="E6350" s="3">
        <v>29.849999999999998</v>
      </c>
    </row>
    <row r="6351" spans="1:5" x14ac:dyDescent="0.35">
      <c r="A6351">
        <v>6350</v>
      </c>
      <c r="B6351">
        <v>1870</v>
      </c>
      <c r="C6351">
        <v>32</v>
      </c>
      <c r="D6351">
        <v>4</v>
      </c>
      <c r="E6351" s="3">
        <v>8.76</v>
      </c>
    </row>
    <row r="6352" spans="1:5" x14ac:dyDescent="0.35">
      <c r="A6352">
        <v>6351</v>
      </c>
      <c r="B6352">
        <v>1870</v>
      </c>
      <c r="C6352">
        <v>18</v>
      </c>
      <c r="D6352">
        <v>3</v>
      </c>
      <c r="E6352" s="3">
        <v>12.149999999999999</v>
      </c>
    </row>
    <row r="6353" spans="1:5" x14ac:dyDescent="0.35">
      <c r="A6353">
        <v>6352</v>
      </c>
      <c r="B6353">
        <v>1871</v>
      </c>
      <c r="C6353">
        <v>13</v>
      </c>
      <c r="D6353">
        <v>3</v>
      </c>
      <c r="E6353" s="3">
        <v>54.599999999999994</v>
      </c>
    </row>
    <row r="6354" spans="1:5" x14ac:dyDescent="0.35">
      <c r="A6354">
        <v>6353</v>
      </c>
      <c r="B6354">
        <v>1871</v>
      </c>
      <c r="C6354">
        <v>78</v>
      </c>
      <c r="D6354">
        <v>3</v>
      </c>
      <c r="E6354" s="3">
        <v>116.82</v>
      </c>
    </row>
    <row r="6355" spans="1:5" x14ac:dyDescent="0.35">
      <c r="A6355">
        <v>6354</v>
      </c>
      <c r="B6355">
        <v>1871</v>
      </c>
      <c r="C6355">
        <v>84</v>
      </c>
      <c r="D6355">
        <v>4</v>
      </c>
      <c r="E6355" s="3">
        <v>27.76</v>
      </c>
    </row>
    <row r="6356" spans="1:5" x14ac:dyDescent="0.35">
      <c r="A6356">
        <v>6355</v>
      </c>
      <c r="B6356">
        <v>1871</v>
      </c>
      <c r="C6356">
        <v>136</v>
      </c>
      <c r="D6356">
        <v>1</v>
      </c>
      <c r="E6356" s="3">
        <v>2.63</v>
      </c>
    </row>
    <row r="6357" spans="1:5" x14ac:dyDescent="0.35">
      <c r="A6357">
        <v>6356</v>
      </c>
      <c r="B6357">
        <v>1872</v>
      </c>
      <c r="C6357">
        <v>113</v>
      </c>
      <c r="D6357">
        <v>4</v>
      </c>
      <c r="E6357" s="3">
        <v>36.32</v>
      </c>
    </row>
    <row r="6358" spans="1:5" x14ac:dyDescent="0.35">
      <c r="A6358">
        <v>6357</v>
      </c>
      <c r="B6358">
        <v>1873</v>
      </c>
      <c r="C6358">
        <v>80</v>
      </c>
      <c r="D6358">
        <v>1</v>
      </c>
      <c r="E6358" s="3">
        <v>39.49</v>
      </c>
    </row>
    <row r="6359" spans="1:5" x14ac:dyDescent="0.35">
      <c r="A6359">
        <v>6358</v>
      </c>
      <c r="B6359">
        <v>1874</v>
      </c>
      <c r="C6359">
        <v>117</v>
      </c>
      <c r="D6359">
        <v>1</v>
      </c>
      <c r="E6359" s="3">
        <v>7.66</v>
      </c>
    </row>
    <row r="6360" spans="1:5" x14ac:dyDescent="0.35">
      <c r="A6360">
        <v>6359</v>
      </c>
      <c r="B6360">
        <v>1874</v>
      </c>
      <c r="C6360">
        <v>65</v>
      </c>
      <c r="D6360">
        <v>2</v>
      </c>
      <c r="E6360" s="3">
        <v>13.26</v>
      </c>
    </row>
    <row r="6361" spans="1:5" x14ac:dyDescent="0.35">
      <c r="A6361">
        <v>6360</v>
      </c>
      <c r="B6361">
        <v>1874</v>
      </c>
      <c r="C6361">
        <v>139</v>
      </c>
      <c r="D6361">
        <v>1</v>
      </c>
      <c r="E6361" s="3">
        <v>2.2999999999999998</v>
      </c>
    </row>
    <row r="6362" spans="1:5" x14ac:dyDescent="0.35">
      <c r="A6362">
        <v>6361</v>
      </c>
      <c r="B6362">
        <v>1874</v>
      </c>
      <c r="C6362">
        <v>106</v>
      </c>
      <c r="D6362">
        <v>1</v>
      </c>
      <c r="E6362" s="3">
        <v>25.75</v>
      </c>
    </row>
    <row r="6363" spans="1:5" x14ac:dyDescent="0.35">
      <c r="A6363">
        <v>6362</v>
      </c>
      <c r="B6363">
        <v>1874</v>
      </c>
      <c r="C6363">
        <v>146</v>
      </c>
      <c r="D6363">
        <v>3</v>
      </c>
      <c r="E6363" s="3">
        <v>25.47</v>
      </c>
    </row>
    <row r="6364" spans="1:5" x14ac:dyDescent="0.35">
      <c r="A6364">
        <v>6363</v>
      </c>
      <c r="B6364">
        <v>1875</v>
      </c>
      <c r="C6364">
        <v>2</v>
      </c>
      <c r="D6364">
        <v>3</v>
      </c>
      <c r="E6364" s="3">
        <v>36.089999999999996</v>
      </c>
    </row>
    <row r="6365" spans="1:5" x14ac:dyDescent="0.35">
      <c r="A6365">
        <v>6364</v>
      </c>
      <c r="B6365">
        <v>1875</v>
      </c>
      <c r="C6365">
        <v>141</v>
      </c>
      <c r="D6365">
        <v>3</v>
      </c>
      <c r="E6365" s="3">
        <v>20.13</v>
      </c>
    </row>
    <row r="6366" spans="1:5" x14ac:dyDescent="0.35">
      <c r="A6366">
        <v>6365</v>
      </c>
      <c r="B6366">
        <v>1875</v>
      </c>
      <c r="C6366">
        <v>31</v>
      </c>
      <c r="D6366">
        <v>3</v>
      </c>
      <c r="E6366" s="3">
        <v>53.31</v>
      </c>
    </row>
    <row r="6367" spans="1:5" x14ac:dyDescent="0.35">
      <c r="A6367">
        <v>6366</v>
      </c>
      <c r="B6367">
        <v>1876</v>
      </c>
      <c r="C6367">
        <v>8</v>
      </c>
      <c r="D6367">
        <v>3</v>
      </c>
      <c r="E6367" s="3">
        <v>28.86</v>
      </c>
    </row>
    <row r="6368" spans="1:5" x14ac:dyDescent="0.35">
      <c r="A6368">
        <v>6367</v>
      </c>
      <c r="B6368">
        <v>1877</v>
      </c>
      <c r="C6368">
        <v>18</v>
      </c>
      <c r="D6368">
        <v>1</v>
      </c>
      <c r="E6368" s="3">
        <v>4.05</v>
      </c>
    </row>
    <row r="6369" spans="1:5" x14ac:dyDescent="0.35">
      <c r="A6369">
        <v>6368</v>
      </c>
      <c r="B6369">
        <v>1877</v>
      </c>
      <c r="C6369">
        <v>140</v>
      </c>
      <c r="D6369">
        <v>1</v>
      </c>
      <c r="E6369" s="3">
        <v>3.86</v>
      </c>
    </row>
    <row r="6370" spans="1:5" x14ac:dyDescent="0.35">
      <c r="A6370">
        <v>6369</v>
      </c>
      <c r="B6370">
        <v>1877</v>
      </c>
      <c r="C6370">
        <v>80</v>
      </c>
      <c r="D6370">
        <v>4</v>
      </c>
      <c r="E6370" s="3">
        <v>157.96</v>
      </c>
    </row>
    <row r="6371" spans="1:5" x14ac:dyDescent="0.35">
      <c r="A6371">
        <v>6370</v>
      </c>
      <c r="B6371">
        <v>1877</v>
      </c>
      <c r="C6371">
        <v>111</v>
      </c>
      <c r="D6371">
        <v>2</v>
      </c>
      <c r="E6371" s="3">
        <v>7.24</v>
      </c>
    </row>
    <row r="6372" spans="1:5" x14ac:dyDescent="0.35">
      <c r="A6372">
        <v>6371</v>
      </c>
      <c r="B6372">
        <v>1877</v>
      </c>
      <c r="C6372">
        <v>44</v>
      </c>
      <c r="D6372">
        <v>4</v>
      </c>
      <c r="E6372" s="3">
        <v>38.479999999999997</v>
      </c>
    </row>
    <row r="6373" spans="1:5" x14ac:dyDescent="0.35">
      <c r="A6373">
        <v>6372</v>
      </c>
      <c r="B6373">
        <v>1877</v>
      </c>
      <c r="C6373">
        <v>146</v>
      </c>
      <c r="D6373">
        <v>2</v>
      </c>
      <c r="E6373" s="3">
        <v>16.98</v>
      </c>
    </row>
    <row r="6374" spans="1:5" x14ac:dyDescent="0.35">
      <c r="A6374">
        <v>6373</v>
      </c>
      <c r="B6374">
        <v>1877</v>
      </c>
      <c r="C6374">
        <v>117</v>
      </c>
      <c r="D6374">
        <v>2</v>
      </c>
      <c r="E6374" s="3">
        <v>15.32</v>
      </c>
    </row>
    <row r="6375" spans="1:5" x14ac:dyDescent="0.35">
      <c r="A6375">
        <v>6374</v>
      </c>
      <c r="B6375">
        <v>1877</v>
      </c>
      <c r="C6375">
        <v>108</v>
      </c>
      <c r="D6375">
        <v>4</v>
      </c>
      <c r="E6375" s="3">
        <v>101.04</v>
      </c>
    </row>
    <row r="6376" spans="1:5" x14ac:dyDescent="0.35">
      <c r="A6376">
        <v>6375</v>
      </c>
      <c r="B6376">
        <v>1878</v>
      </c>
      <c r="C6376">
        <v>15</v>
      </c>
      <c r="D6376">
        <v>3</v>
      </c>
      <c r="E6376" s="3">
        <v>52.56</v>
      </c>
    </row>
    <row r="6377" spans="1:5" x14ac:dyDescent="0.35">
      <c r="A6377">
        <v>6376</v>
      </c>
      <c r="B6377">
        <v>1878</v>
      </c>
      <c r="C6377">
        <v>93</v>
      </c>
      <c r="D6377">
        <v>3</v>
      </c>
      <c r="E6377" s="3">
        <v>17.549999999999997</v>
      </c>
    </row>
    <row r="6378" spans="1:5" x14ac:dyDescent="0.35">
      <c r="A6378">
        <v>6377</v>
      </c>
      <c r="B6378">
        <v>1878</v>
      </c>
      <c r="C6378">
        <v>95</v>
      </c>
      <c r="D6378">
        <v>3</v>
      </c>
      <c r="E6378" s="3">
        <v>40.200000000000003</v>
      </c>
    </row>
    <row r="6379" spans="1:5" x14ac:dyDescent="0.35">
      <c r="A6379">
        <v>6378</v>
      </c>
      <c r="B6379">
        <v>1878</v>
      </c>
      <c r="C6379">
        <v>4</v>
      </c>
      <c r="D6379">
        <v>1</v>
      </c>
      <c r="E6379" s="3">
        <v>34.03</v>
      </c>
    </row>
    <row r="6380" spans="1:5" x14ac:dyDescent="0.35">
      <c r="A6380">
        <v>6379</v>
      </c>
      <c r="B6380">
        <v>1878</v>
      </c>
      <c r="C6380">
        <v>138</v>
      </c>
      <c r="D6380">
        <v>4</v>
      </c>
      <c r="E6380" s="3">
        <v>62.96</v>
      </c>
    </row>
    <row r="6381" spans="1:5" x14ac:dyDescent="0.35">
      <c r="A6381">
        <v>6380</v>
      </c>
      <c r="B6381">
        <v>1879</v>
      </c>
      <c r="C6381">
        <v>140</v>
      </c>
      <c r="D6381">
        <v>4</v>
      </c>
      <c r="E6381" s="3">
        <v>15.44</v>
      </c>
    </row>
    <row r="6382" spans="1:5" x14ac:dyDescent="0.35">
      <c r="A6382">
        <v>6381</v>
      </c>
      <c r="B6382">
        <v>1879</v>
      </c>
      <c r="C6382">
        <v>103</v>
      </c>
      <c r="D6382">
        <v>4</v>
      </c>
      <c r="E6382" s="3">
        <v>29.76</v>
      </c>
    </row>
    <row r="6383" spans="1:5" x14ac:dyDescent="0.35">
      <c r="A6383">
        <v>6382</v>
      </c>
      <c r="B6383">
        <v>1879</v>
      </c>
      <c r="C6383">
        <v>146</v>
      </c>
      <c r="D6383">
        <v>1</v>
      </c>
      <c r="E6383" s="3">
        <v>8.49</v>
      </c>
    </row>
    <row r="6384" spans="1:5" x14ac:dyDescent="0.35">
      <c r="A6384">
        <v>6383</v>
      </c>
      <c r="B6384">
        <v>1880</v>
      </c>
      <c r="C6384">
        <v>85</v>
      </c>
      <c r="D6384">
        <v>4</v>
      </c>
      <c r="E6384" s="3">
        <v>47.2</v>
      </c>
    </row>
    <row r="6385" spans="1:5" x14ac:dyDescent="0.35">
      <c r="A6385">
        <v>6384</v>
      </c>
      <c r="B6385">
        <v>1880</v>
      </c>
      <c r="C6385">
        <v>67</v>
      </c>
      <c r="D6385">
        <v>3</v>
      </c>
      <c r="E6385" s="3">
        <v>58.260000000000005</v>
      </c>
    </row>
    <row r="6386" spans="1:5" x14ac:dyDescent="0.35">
      <c r="A6386">
        <v>6385</v>
      </c>
      <c r="B6386">
        <v>1881</v>
      </c>
      <c r="C6386">
        <v>48</v>
      </c>
      <c r="D6386">
        <v>1</v>
      </c>
      <c r="E6386" s="3">
        <v>8.66</v>
      </c>
    </row>
    <row r="6387" spans="1:5" x14ac:dyDescent="0.35">
      <c r="A6387">
        <v>6386</v>
      </c>
      <c r="B6387">
        <v>1881</v>
      </c>
      <c r="C6387">
        <v>17</v>
      </c>
      <c r="D6387">
        <v>3</v>
      </c>
      <c r="E6387" s="3">
        <v>58.56</v>
      </c>
    </row>
    <row r="6388" spans="1:5" x14ac:dyDescent="0.35">
      <c r="A6388">
        <v>6387</v>
      </c>
      <c r="B6388">
        <v>1882</v>
      </c>
      <c r="C6388">
        <v>20</v>
      </c>
      <c r="D6388">
        <v>1</v>
      </c>
      <c r="E6388" s="3">
        <v>25.23</v>
      </c>
    </row>
    <row r="6389" spans="1:5" x14ac:dyDescent="0.35">
      <c r="A6389">
        <v>6388</v>
      </c>
      <c r="B6389">
        <v>1882</v>
      </c>
      <c r="C6389">
        <v>77</v>
      </c>
      <c r="D6389">
        <v>3</v>
      </c>
      <c r="E6389" s="3">
        <v>66.150000000000006</v>
      </c>
    </row>
    <row r="6390" spans="1:5" x14ac:dyDescent="0.35">
      <c r="A6390">
        <v>6389</v>
      </c>
      <c r="B6390">
        <v>1882</v>
      </c>
      <c r="C6390">
        <v>145</v>
      </c>
      <c r="D6390">
        <v>3</v>
      </c>
      <c r="E6390" s="3">
        <v>49.41</v>
      </c>
    </row>
    <row r="6391" spans="1:5" x14ac:dyDescent="0.35">
      <c r="A6391">
        <v>6390</v>
      </c>
      <c r="B6391">
        <v>1882</v>
      </c>
      <c r="C6391">
        <v>88</v>
      </c>
      <c r="D6391">
        <v>2</v>
      </c>
      <c r="E6391" s="3">
        <v>72.66</v>
      </c>
    </row>
    <row r="6392" spans="1:5" x14ac:dyDescent="0.35">
      <c r="A6392">
        <v>6391</v>
      </c>
      <c r="B6392">
        <v>1882</v>
      </c>
      <c r="C6392">
        <v>133</v>
      </c>
      <c r="D6392">
        <v>2</v>
      </c>
      <c r="E6392" s="3">
        <v>29.3</v>
      </c>
    </row>
    <row r="6393" spans="1:5" x14ac:dyDescent="0.35">
      <c r="A6393">
        <v>6392</v>
      </c>
      <c r="B6393">
        <v>1882</v>
      </c>
      <c r="C6393">
        <v>134</v>
      </c>
      <c r="D6393">
        <v>1</v>
      </c>
      <c r="E6393" s="3">
        <v>30.83</v>
      </c>
    </row>
    <row r="6394" spans="1:5" x14ac:dyDescent="0.35">
      <c r="A6394">
        <v>6393</v>
      </c>
      <c r="B6394">
        <v>1883</v>
      </c>
      <c r="C6394">
        <v>59</v>
      </c>
      <c r="D6394">
        <v>2</v>
      </c>
      <c r="E6394" s="3">
        <v>72.459999999999994</v>
      </c>
    </row>
    <row r="6395" spans="1:5" x14ac:dyDescent="0.35">
      <c r="A6395">
        <v>6394</v>
      </c>
      <c r="B6395">
        <v>1883</v>
      </c>
      <c r="C6395">
        <v>70</v>
      </c>
      <c r="D6395">
        <v>4</v>
      </c>
      <c r="E6395" s="3">
        <v>18.48</v>
      </c>
    </row>
    <row r="6396" spans="1:5" x14ac:dyDescent="0.35">
      <c r="A6396">
        <v>6395</v>
      </c>
      <c r="B6396">
        <v>1884</v>
      </c>
      <c r="C6396">
        <v>129</v>
      </c>
      <c r="D6396">
        <v>1</v>
      </c>
      <c r="E6396" s="3">
        <v>19.79</v>
      </c>
    </row>
    <row r="6397" spans="1:5" x14ac:dyDescent="0.35">
      <c r="A6397">
        <v>6396</v>
      </c>
      <c r="B6397">
        <v>1884</v>
      </c>
      <c r="C6397">
        <v>129</v>
      </c>
      <c r="D6397">
        <v>3</v>
      </c>
      <c r="E6397" s="3">
        <v>59.37</v>
      </c>
    </row>
    <row r="6398" spans="1:5" x14ac:dyDescent="0.35">
      <c r="A6398">
        <v>6397</v>
      </c>
      <c r="B6398">
        <v>1885</v>
      </c>
      <c r="C6398">
        <v>53</v>
      </c>
      <c r="D6398">
        <v>1</v>
      </c>
      <c r="E6398" s="3">
        <v>8.27</v>
      </c>
    </row>
    <row r="6399" spans="1:5" x14ac:dyDescent="0.35">
      <c r="A6399">
        <v>6398</v>
      </c>
      <c r="B6399">
        <v>1886</v>
      </c>
      <c r="C6399">
        <v>33</v>
      </c>
      <c r="D6399">
        <v>2</v>
      </c>
      <c r="E6399" s="3">
        <v>25.6</v>
      </c>
    </row>
    <row r="6400" spans="1:5" x14ac:dyDescent="0.35">
      <c r="A6400">
        <v>6399</v>
      </c>
      <c r="B6400">
        <v>1886</v>
      </c>
      <c r="C6400">
        <v>114</v>
      </c>
      <c r="D6400">
        <v>3</v>
      </c>
      <c r="E6400" s="3">
        <v>53.699999999999996</v>
      </c>
    </row>
    <row r="6401" spans="1:5" x14ac:dyDescent="0.35">
      <c r="A6401">
        <v>6400</v>
      </c>
      <c r="B6401">
        <v>1886</v>
      </c>
      <c r="C6401">
        <v>92</v>
      </c>
      <c r="D6401">
        <v>2</v>
      </c>
      <c r="E6401" s="3">
        <v>24.8</v>
      </c>
    </row>
    <row r="6402" spans="1:5" x14ac:dyDescent="0.35">
      <c r="A6402">
        <v>6401</v>
      </c>
      <c r="B6402">
        <v>1886</v>
      </c>
      <c r="C6402">
        <v>53</v>
      </c>
      <c r="D6402">
        <v>3</v>
      </c>
      <c r="E6402" s="3">
        <v>24.81</v>
      </c>
    </row>
    <row r="6403" spans="1:5" x14ac:dyDescent="0.35">
      <c r="A6403">
        <v>6402</v>
      </c>
      <c r="B6403">
        <v>1887</v>
      </c>
      <c r="C6403">
        <v>93</v>
      </c>
      <c r="D6403">
        <v>3</v>
      </c>
      <c r="E6403" s="3">
        <v>17.549999999999997</v>
      </c>
    </row>
    <row r="6404" spans="1:5" x14ac:dyDescent="0.35">
      <c r="A6404">
        <v>6403</v>
      </c>
      <c r="B6404">
        <v>1887</v>
      </c>
      <c r="C6404">
        <v>137</v>
      </c>
      <c r="D6404">
        <v>4</v>
      </c>
      <c r="E6404" s="3">
        <v>36.6</v>
      </c>
    </row>
    <row r="6405" spans="1:5" x14ac:dyDescent="0.35">
      <c r="A6405">
        <v>6404</v>
      </c>
      <c r="B6405">
        <v>1887</v>
      </c>
      <c r="C6405">
        <v>20</v>
      </c>
      <c r="D6405">
        <v>3</v>
      </c>
      <c r="E6405" s="3">
        <v>75.69</v>
      </c>
    </row>
    <row r="6406" spans="1:5" x14ac:dyDescent="0.35">
      <c r="A6406">
        <v>6405</v>
      </c>
      <c r="B6406">
        <v>1887</v>
      </c>
      <c r="C6406">
        <v>64</v>
      </c>
      <c r="D6406">
        <v>1</v>
      </c>
      <c r="E6406" s="3">
        <v>32.18</v>
      </c>
    </row>
    <row r="6407" spans="1:5" x14ac:dyDescent="0.35">
      <c r="A6407">
        <v>6406</v>
      </c>
      <c r="B6407">
        <v>1888</v>
      </c>
      <c r="C6407">
        <v>75</v>
      </c>
      <c r="D6407">
        <v>1</v>
      </c>
      <c r="E6407" s="3">
        <v>12.59</v>
      </c>
    </row>
    <row r="6408" spans="1:5" x14ac:dyDescent="0.35">
      <c r="A6408">
        <v>6407</v>
      </c>
      <c r="B6408">
        <v>1888</v>
      </c>
      <c r="C6408">
        <v>129</v>
      </c>
      <c r="D6408">
        <v>2</v>
      </c>
      <c r="E6408" s="3">
        <v>39.58</v>
      </c>
    </row>
    <row r="6409" spans="1:5" x14ac:dyDescent="0.35">
      <c r="A6409">
        <v>6408</v>
      </c>
      <c r="B6409">
        <v>1888</v>
      </c>
      <c r="C6409">
        <v>32</v>
      </c>
      <c r="D6409">
        <v>4</v>
      </c>
      <c r="E6409" s="3">
        <v>8.76</v>
      </c>
    </row>
    <row r="6410" spans="1:5" x14ac:dyDescent="0.35">
      <c r="A6410">
        <v>6409</v>
      </c>
      <c r="B6410">
        <v>1888</v>
      </c>
      <c r="C6410">
        <v>138</v>
      </c>
      <c r="D6410">
        <v>2</v>
      </c>
      <c r="E6410" s="3">
        <v>31.48</v>
      </c>
    </row>
    <row r="6411" spans="1:5" x14ac:dyDescent="0.35">
      <c r="A6411">
        <v>6410</v>
      </c>
      <c r="B6411">
        <v>1889</v>
      </c>
      <c r="C6411">
        <v>117</v>
      </c>
      <c r="D6411">
        <v>2</v>
      </c>
      <c r="E6411" s="3">
        <v>15.32</v>
      </c>
    </row>
    <row r="6412" spans="1:5" x14ac:dyDescent="0.35">
      <c r="A6412">
        <v>6411</v>
      </c>
      <c r="B6412">
        <v>1889</v>
      </c>
      <c r="C6412">
        <v>23</v>
      </c>
      <c r="D6412">
        <v>1</v>
      </c>
      <c r="E6412" s="3">
        <v>17.29</v>
      </c>
    </row>
    <row r="6413" spans="1:5" x14ac:dyDescent="0.35">
      <c r="A6413">
        <v>6412</v>
      </c>
      <c r="B6413">
        <v>1889</v>
      </c>
      <c r="C6413">
        <v>105</v>
      </c>
      <c r="D6413">
        <v>2</v>
      </c>
      <c r="E6413" s="3">
        <v>6.2</v>
      </c>
    </row>
    <row r="6414" spans="1:5" x14ac:dyDescent="0.35">
      <c r="A6414">
        <v>6413</v>
      </c>
      <c r="B6414">
        <v>1889</v>
      </c>
      <c r="C6414">
        <v>30</v>
      </c>
      <c r="D6414">
        <v>4</v>
      </c>
      <c r="E6414" s="3">
        <v>20.72</v>
      </c>
    </row>
    <row r="6415" spans="1:5" x14ac:dyDescent="0.35">
      <c r="A6415">
        <v>6414</v>
      </c>
      <c r="B6415">
        <v>1890</v>
      </c>
      <c r="C6415">
        <v>79</v>
      </c>
      <c r="D6415">
        <v>3</v>
      </c>
      <c r="E6415" s="3">
        <v>99.33</v>
      </c>
    </row>
    <row r="6416" spans="1:5" x14ac:dyDescent="0.35">
      <c r="A6416">
        <v>6415</v>
      </c>
      <c r="B6416">
        <v>1890</v>
      </c>
      <c r="C6416">
        <v>149</v>
      </c>
      <c r="D6416">
        <v>2</v>
      </c>
      <c r="E6416" s="3">
        <v>40.380000000000003</v>
      </c>
    </row>
    <row r="6417" spans="1:5" x14ac:dyDescent="0.35">
      <c r="A6417">
        <v>6416</v>
      </c>
      <c r="B6417">
        <v>1890</v>
      </c>
      <c r="C6417">
        <v>135</v>
      </c>
      <c r="D6417">
        <v>4</v>
      </c>
      <c r="E6417" s="3">
        <v>135.56</v>
      </c>
    </row>
    <row r="6418" spans="1:5" x14ac:dyDescent="0.35">
      <c r="A6418">
        <v>6417</v>
      </c>
      <c r="B6418">
        <v>1890</v>
      </c>
      <c r="C6418">
        <v>146</v>
      </c>
      <c r="D6418">
        <v>2</v>
      </c>
      <c r="E6418" s="3">
        <v>16.98</v>
      </c>
    </row>
    <row r="6419" spans="1:5" x14ac:dyDescent="0.35">
      <c r="A6419">
        <v>6418</v>
      </c>
      <c r="B6419">
        <v>1891</v>
      </c>
      <c r="C6419">
        <v>150</v>
      </c>
      <c r="D6419">
        <v>4</v>
      </c>
      <c r="E6419" s="3">
        <v>31.08</v>
      </c>
    </row>
    <row r="6420" spans="1:5" x14ac:dyDescent="0.35">
      <c r="A6420">
        <v>6419</v>
      </c>
      <c r="B6420">
        <v>1891</v>
      </c>
      <c r="C6420">
        <v>95</v>
      </c>
      <c r="D6420">
        <v>2</v>
      </c>
      <c r="E6420" s="3">
        <v>26.8</v>
      </c>
    </row>
    <row r="6421" spans="1:5" x14ac:dyDescent="0.35">
      <c r="A6421">
        <v>6420</v>
      </c>
      <c r="B6421">
        <v>1891</v>
      </c>
      <c r="C6421">
        <v>74</v>
      </c>
      <c r="D6421">
        <v>3</v>
      </c>
      <c r="E6421" s="3">
        <v>28.77</v>
      </c>
    </row>
    <row r="6422" spans="1:5" x14ac:dyDescent="0.35">
      <c r="A6422">
        <v>6421</v>
      </c>
      <c r="B6422">
        <v>1892</v>
      </c>
      <c r="C6422">
        <v>62</v>
      </c>
      <c r="D6422">
        <v>4</v>
      </c>
      <c r="E6422" s="3">
        <v>62.4</v>
      </c>
    </row>
    <row r="6423" spans="1:5" x14ac:dyDescent="0.35">
      <c r="A6423">
        <v>6422</v>
      </c>
      <c r="B6423">
        <v>1892</v>
      </c>
      <c r="C6423">
        <v>48</v>
      </c>
      <c r="D6423">
        <v>2</v>
      </c>
      <c r="E6423" s="3">
        <v>17.32</v>
      </c>
    </row>
    <row r="6424" spans="1:5" x14ac:dyDescent="0.35">
      <c r="A6424">
        <v>6423</v>
      </c>
      <c r="B6424">
        <v>1892</v>
      </c>
      <c r="C6424">
        <v>15</v>
      </c>
      <c r="D6424">
        <v>1</v>
      </c>
      <c r="E6424" s="3">
        <v>17.52</v>
      </c>
    </row>
    <row r="6425" spans="1:5" x14ac:dyDescent="0.35">
      <c r="A6425">
        <v>6424</v>
      </c>
      <c r="B6425">
        <v>1893</v>
      </c>
      <c r="C6425">
        <v>45</v>
      </c>
      <c r="D6425">
        <v>4</v>
      </c>
      <c r="E6425" s="3">
        <v>36.880000000000003</v>
      </c>
    </row>
    <row r="6426" spans="1:5" x14ac:dyDescent="0.35">
      <c r="A6426">
        <v>6425</v>
      </c>
      <c r="B6426">
        <v>1893</v>
      </c>
      <c r="C6426">
        <v>64</v>
      </c>
      <c r="D6426">
        <v>3</v>
      </c>
      <c r="E6426" s="3">
        <v>96.539999999999992</v>
      </c>
    </row>
    <row r="6427" spans="1:5" x14ac:dyDescent="0.35">
      <c r="A6427">
        <v>6426</v>
      </c>
      <c r="B6427">
        <v>1893</v>
      </c>
      <c r="C6427">
        <v>51</v>
      </c>
      <c r="D6427">
        <v>2</v>
      </c>
      <c r="E6427" s="3">
        <v>11.08</v>
      </c>
    </row>
    <row r="6428" spans="1:5" x14ac:dyDescent="0.35">
      <c r="A6428">
        <v>6427</v>
      </c>
      <c r="B6428">
        <v>1893</v>
      </c>
      <c r="C6428">
        <v>19</v>
      </c>
      <c r="D6428">
        <v>4</v>
      </c>
      <c r="E6428" s="3">
        <v>114.36</v>
      </c>
    </row>
    <row r="6429" spans="1:5" x14ac:dyDescent="0.35">
      <c r="A6429">
        <v>6428</v>
      </c>
      <c r="B6429">
        <v>1893</v>
      </c>
      <c r="C6429">
        <v>125</v>
      </c>
      <c r="D6429">
        <v>2</v>
      </c>
      <c r="E6429" s="3">
        <v>15.08</v>
      </c>
    </row>
    <row r="6430" spans="1:5" x14ac:dyDescent="0.35">
      <c r="A6430">
        <v>6429</v>
      </c>
      <c r="B6430">
        <v>1894</v>
      </c>
      <c r="C6430">
        <v>29</v>
      </c>
      <c r="D6430">
        <v>4</v>
      </c>
      <c r="E6430" s="3">
        <v>90.88</v>
      </c>
    </row>
    <row r="6431" spans="1:5" x14ac:dyDescent="0.35">
      <c r="A6431">
        <v>6430</v>
      </c>
      <c r="B6431">
        <v>1894</v>
      </c>
      <c r="C6431">
        <v>134</v>
      </c>
      <c r="D6431">
        <v>2</v>
      </c>
      <c r="E6431" s="3">
        <v>61.66</v>
      </c>
    </row>
    <row r="6432" spans="1:5" x14ac:dyDescent="0.35">
      <c r="A6432">
        <v>6431</v>
      </c>
      <c r="B6432">
        <v>1894</v>
      </c>
      <c r="C6432">
        <v>19</v>
      </c>
      <c r="D6432">
        <v>3</v>
      </c>
      <c r="E6432" s="3">
        <v>85.77</v>
      </c>
    </row>
    <row r="6433" spans="1:5" x14ac:dyDescent="0.35">
      <c r="A6433">
        <v>6432</v>
      </c>
      <c r="B6433">
        <v>1894</v>
      </c>
      <c r="C6433">
        <v>52</v>
      </c>
      <c r="D6433">
        <v>4</v>
      </c>
      <c r="E6433" s="3">
        <v>69.16</v>
      </c>
    </row>
    <row r="6434" spans="1:5" x14ac:dyDescent="0.35">
      <c r="A6434">
        <v>6433</v>
      </c>
      <c r="B6434">
        <v>1894</v>
      </c>
      <c r="C6434">
        <v>119</v>
      </c>
      <c r="D6434">
        <v>2</v>
      </c>
      <c r="E6434" s="3">
        <v>25.68</v>
      </c>
    </row>
    <row r="6435" spans="1:5" x14ac:dyDescent="0.35">
      <c r="A6435">
        <v>6434</v>
      </c>
      <c r="B6435">
        <v>1895</v>
      </c>
      <c r="C6435">
        <v>105</v>
      </c>
      <c r="D6435">
        <v>2</v>
      </c>
      <c r="E6435" s="3">
        <v>6.2</v>
      </c>
    </row>
    <row r="6436" spans="1:5" x14ac:dyDescent="0.35">
      <c r="A6436">
        <v>6435</v>
      </c>
      <c r="B6436">
        <v>1895</v>
      </c>
      <c r="C6436">
        <v>113</v>
      </c>
      <c r="D6436">
        <v>1</v>
      </c>
      <c r="E6436" s="3">
        <v>9.08</v>
      </c>
    </row>
    <row r="6437" spans="1:5" x14ac:dyDescent="0.35">
      <c r="A6437">
        <v>6436</v>
      </c>
      <c r="B6437">
        <v>1896</v>
      </c>
      <c r="C6437">
        <v>119</v>
      </c>
      <c r="D6437">
        <v>3</v>
      </c>
      <c r="E6437" s="3">
        <v>38.519999999999996</v>
      </c>
    </row>
    <row r="6438" spans="1:5" x14ac:dyDescent="0.35">
      <c r="A6438">
        <v>6437</v>
      </c>
      <c r="B6438">
        <v>1896</v>
      </c>
      <c r="C6438">
        <v>95</v>
      </c>
      <c r="D6438">
        <v>2</v>
      </c>
      <c r="E6438" s="3">
        <v>26.8</v>
      </c>
    </row>
    <row r="6439" spans="1:5" x14ac:dyDescent="0.35">
      <c r="A6439">
        <v>6438</v>
      </c>
      <c r="B6439">
        <v>1897</v>
      </c>
      <c r="C6439">
        <v>92</v>
      </c>
      <c r="D6439">
        <v>4</v>
      </c>
      <c r="E6439" s="3">
        <v>49.6</v>
      </c>
    </row>
    <row r="6440" spans="1:5" x14ac:dyDescent="0.35">
      <c r="A6440">
        <v>6439</v>
      </c>
      <c r="B6440">
        <v>1897</v>
      </c>
      <c r="C6440">
        <v>101</v>
      </c>
      <c r="D6440">
        <v>3</v>
      </c>
      <c r="E6440" s="3">
        <v>7.2900000000000009</v>
      </c>
    </row>
    <row r="6441" spans="1:5" x14ac:dyDescent="0.35">
      <c r="A6441">
        <v>6440</v>
      </c>
      <c r="B6441">
        <v>1897</v>
      </c>
      <c r="C6441">
        <v>50</v>
      </c>
      <c r="D6441">
        <v>2</v>
      </c>
      <c r="E6441" s="3">
        <v>12.64</v>
      </c>
    </row>
    <row r="6442" spans="1:5" x14ac:dyDescent="0.35">
      <c r="A6442">
        <v>6441</v>
      </c>
      <c r="B6442">
        <v>1897</v>
      </c>
      <c r="C6442">
        <v>72</v>
      </c>
      <c r="D6442">
        <v>3</v>
      </c>
      <c r="E6442" s="3">
        <v>115.32</v>
      </c>
    </row>
    <row r="6443" spans="1:5" x14ac:dyDescent="0.35">
      <c r="A6443">
        <v>6442</v>
      </c>
      <c r="B6443">
        <v>1897</v>
      </c>
      <c r="C6443">
        <v>147</v>
      </c>
      <c r="D6443">
        <v>3</v>
      </c>
      <c r="E6443" s="3">
        <v>28.589999999999996</v>
      </c>
    </row>
    <row r="6444" spans="1:5" x14ac:dyDescent="0.35">
      <c r="A6444">
        <v>6443</v>
      </c>
      <c r="B6444">
        <v>1898</v>
      </c>
      <c r="C6444">
        <v>100</v>
      </c>
      <c r="D6444">
        <v>1</v>
      </c>
      <c r="E6444" s="3">
        <v>3.89</v>
      </c>
    </row>
    <row r="6445" spans="1:5" x14ac:dyDescent="0.35">
      <c r="A6445">
        <v>6444</v>
      </c>
      <c r="B6445">
        <v>1899</v>
      </c>
      <c r="C6445">
        <v>101</v>
      </c>
      <c r="D6445">
        <v>4</v>
      </c>
      <c r="E6445" s="3">
        <v>9.7200000000000006</v>
      </c>
    </row>
    <row r="6446" spans="1:5" x14ac:dyDescent="0.35">
      <c r="A6446">
        <v>6445</v>
      </c>
      <c r="B6446">
        <v>1899</v>
      </c>
      <c r="C6446">
        <v>94</v>
      </c>
      <c r="D6446">
        <v>1</v>
      </c>
      <c r="E6446" s="3">
        <v>22.8</v>
      </c>
    </row>
    <row r="6447" spans="1:5" x14ac:dyDescent="0.35">
      <c r="A6447">
        <v>6446</v>
      </c>
      <c r="B6447">
        <v>1900</v>
      </c>
      <c r="C6447">
        <v>3</v>
      </c>
      <c r="D6447">
        <v>4</v>
      </c>
      <c r="E6447" s="3">
        <v>142.84</v>
      </c>
    </row>
    <row r="6448" spans="1:5" x14ac:dyDescent="0.35">
      <c r="A6448">
        <v>6447</v>
      </c>
      <c r="B6448">
        <v>1900</v>
      </c>
      <c r="C6448">
        <v>38</v>
      </c>
      <c r="D6448">
        <v>3</v>
      </c>
      <c r="E6448" s="3">
        <v>48.599999999999994</v>
      </c>
    </row>
    <row r="6449" spans="1:5" x14ac:dyDescent="0.35">
      <c r="A6449">
        <v>6448</v>
      </c>
      <c r="B6449">
        <v>1900</v>
      </c>
      <c r="C6449">
        <v>94</v>
      </c>
      <c r="D6449">
        <v>4</v>
      </c>
      <c r="E6449" s="3">
        <v>91.2</v>
      </c>
    </row>
    <row r="6450" spans="1:5" x14ac:dyDescent="0.35">
      <c r="A6450">
        <v>6449</v>
      </c>
      <c r="B6450">
        <v>1900</v>
      </c>
      <c r="C6450">
        <v>134</v>
      </c>
      <c r="D6450">
        <v>3</v>
      </c>
      <c r="E6450" s="3">
        <v>92.49</v>
      </c>
    </row>
    <row r="6451" spans="1:5" x14ac:dyDescent="0.35">
      <c r="A6451">
        <v>6450</v>
      </c>
      <c r="B6451">
        <v>1900</v>
      </c>
      <c r="C6451">
        <v>134</v>
      </c>
      <c r="D6451">
        <v>2</v>
      </c>
      <c r="E6451" s="3">
        <v>61.66</v>
      </c>
    </row>
    <row r="6452" spans="1:5" x14ac:dyDescent="0.35">
      <c r="A6452">
        <v>6451</v>
      </c>
      <c r="B6452">
        <v>1900</v>
      </c>
      <c r="C6452">
        <v>122</v>
      </c>
      <c r="D6452">
        <v>4</v>
      </c>
      <c r="E6452" s="3">
        <v>78.08</v>
      </c>
    </row>
    <row r="6453" spans="1:5" x14ac:dyDescent="0.35">
      <c r="A6453">
        <v>6452</v>
      </c>
      <c r="B6453">
        <v>1901</v>
      </c>
      <c r="C6453">
        <v>32</v>
      </c>
      <c r="D6453">
        <v>2</v>
      </c>
      <c r="E6453" s="3">
        <v>4.38</v>
      </c>
    </row>
    <row r="6454" spans="1:5" x14ac:dyDescent="0.35">
      <c r="A6454">
        <v>6453</v>
      </c>
      <c r="B6454">
        <v>1901</v>
      </c>
      <c r="C6454">
        <v>28</v>
      </c>
      <c r="D6454">
        <v>4</v>
      </c>
      <c r="E6454" s="3">
        <v>51.12</v>
      </c>
    </row>
    <row r="6455" spans="1:5" x14ac:dyDescent="0.35">
      <c r="A6455">
        <v>6454</v>
      </c>
      <c r="B6455">
        <v>1901</v>
      </c>
      <c r="C6455">
        <v>20</v>
      </c>
      <c r="D6455">
        <v>2</v>
      </c>
      <c r="E6455" s="3">
        <v>50.46</v>
      </c>
    </row>
    <row r="6456" spans="1:5" x14ac:dyDescent="0.35">
      <c r="A6456">
        <v>6455</v>
      </c>
      <c r="B6456">
        <v>1901</v>
      </c>
      <c r="C6456">
        <v>67</v>
      </c>
      <c r="D6456">
        <v>3</v>
      </c>
      <c r="E6456" s="3">
        <v>58.260000000000005</v>
      </c>
    </row>
    <row r="6457" spans="1:5" x14ac:dyDescent="0.35">
      <c r="A6457">
        <v>6456</v>
      </c>
      <c r="B6457">
        <v>1901</v>
      </c>
      <c r="C6457">
        <v>69</v>
      </c>
      <c r="D6457">
        <v>4</v>
      </c>
      <c r="E6457" s="3">
        <v>63.12</v>
      </c>
    </row>
    <row r="6458" spans="1:5" x14ac:dyDescent="0.35">
      <c r="A6458">
        <v>6457</v>
      </c>
      <c r="B6458">
        <v>1902</v>
      </c>
      <c r="C6458">
        <v>136</v>
      </c>
      <c r="D6458">
        <v>2</v>
      </c>
      <c r="E6458" s="3">
        <v>5.26</v>
      </c>
    </row>
    <row r="6459" spans="1:5" x14ac:dyDescent="0.35">
      <c r="A6459">
        <v>6458</v>
      </c>
      <c r="B6459">
        <v>1902</v>
      </c>
      <c r="C6459">
        <v>10</v>
      </c>
      <c r="D6459">
        <v>4</v>
      </c>
      <c r="E6459" s="3">
        <v>30.68</v>
      </c>
    </row>
    <row r="6460" spans="1:5" x14ac:dyDescent="0.35">
      <c r="A6460">
        <v>6459</v>
      </c>
      <c r="B6460">
        <v>1902</v>
      </c>
      <c r="C6460">
        <v>107</v>
      </c>
      <c r="D6460">
        <v>1</v>
      </c>
      <c r="E6460" s="3">
        <v>8.59</v>
      </c>
    </row>
    <row r="6461" spans="1:5" x14ac:dyDescent="0.35">
      <c r="A6461">
        <v>6460</v>
      </c>
      <c r="B6461">
        <v>1903</v>
      </c>
      <c r="C6461">
        <v>50</v>
      </c>
      <c r="D6461">
        <v>4</v>
      </c>
      <c r="E6461" s="3">
        <v>25.28</v>
      </c>
    </row>
    <row r="6462" spans="1:5" x14ac:dyDescent="0.35">
      <c r="A6462">
        <v>6461</v>
      </c>
      <c r="B6462">
        <v>1904</v>
      </c>
      <c r="C6462">
        <v>150</v>
      </c>
      <c r="D6462">
        <v>1</v>
      </c>
      <c r="E6462" s="3">
        <v>7.77</v>
      </c>
    </row>
    <row r="6463" spans="1:5" x14ac:dyDescent="0.35">
      <c r="A6463">
        <v>6462</v>
      </c>
      <c r="B6463">
        <v>1904</v>
      </c>
      <c r="C6463">
        <v>23</v>
      </c>
      <c r="D6463">
        <v>4</v>
      </c>
      <c r="E6463" s="3">
        <v>69.16</v>
      </c>
    </row>
    <row r="6464" spans="1:5" x14ac:dyDescent="0.35">
      <c r="A6464">
        <v>6463</v>
      </c>
      <c r="B6464">
        <v>1905</v>
      </c>
      <c r="C6464">
        <v>105</v>
      </c>
      <c r="D6464">
        <v>1</v>
      </c>
      <c r="E6464" s="3">
        <v>3.1</v>
      </c>
    </row>
    <row r="6465" spans="1:5" x14ac:dyDescent="0.35">
      <c r="A6465">
        <v>6464</v>
      </c>
      <c r="B6465">
        <v>1905</v>
      </c>
      <c r="C6465">
        <v>127</v>
      </c>
      <c r="D6465">
        <v>2</v>
      </c>
      <c r="E6465" s="3">
        <v>21.88</v>
      </c>
    </row>
    <row r="6466" spans="1:5" x14ac:dyDescent="0.35">
      <c r="A6466">
        <v>6465</v>
      </c>
      <c r="B6466">
        <v>1905</v>
      </c>
      <c r="C6466">
        <v>148</v>
      </c>
      <c r="D6466">
        <v>3</v>
      </c>
      <c r="E6466" s="3">
        <v>23.97</v>
      </c>
    </row>
    <row r="6467" spans="1:5" x14ac:dyDescent="0.35">
      <c r="A6467">
        <v>6466</v>
      </c>
      <c r="B6467">
        <v>1905</v>
      </c>
      <c r="C6467">
        <v>114</v>
      </c>
      <c r="D6467">
        <v>1</v>
      </c>
      <c r="E6467" s="3">
        <v>17.899999999999999</v>
      </c>
    </row>
    <row r="6468" spans="1:5" x14ac:dyDescent="0.35">
      <c r="A6468">
        <v>6467</v>
      </c>
      <c r="B6468">
        <v>1905</v>
      </c>
      <c r="C6468">
        <v>121</v>
      </c>
      <c r="D6468">
        <v>2</v>
      </c>
      <c r="E6468" s="3">
        <v>16.16</v>
      </c>
    </row>
    <row r="6469" spans="1:5" x14ac:dyDescent="0.35">
      <c r="A6469">
        <v>6468</v>
      </c>
      <c r="B6469">
        <v>1906</v>
      </c>
      <c r="C6469">
        <v>93</v>
      </c>
      <c r="D6469">
        <v>1</v>
      </c>
      <c r="E6469" s="3">
        <v>5.85</v>
      </c>
    </row>
    <row r="6470" spans="1:5" x14ac:dyDescent="0.35">
      <c r="A6470">
        <v>6469</v>
      </c>
      <c r="B6470">
        <v>1906</v>
      </c>
      <c r="C6470">
        <v>122</v>
      </c>
      <c r="D6470">
        <v>3</v>
      </c>
      <c r="E6470" s="3">
        <v>58.56</v>
      </c>
    </row>
    <row r="6471" spans="1:5" x14ac:dyDescent="0.35">
      <c r="A6471">
        <v>6470</v>
      </c>
      <c r="B6471">
        <v>1906</v>
      </c>
      <c r="C6471">
        <v>150</v>
      </c>
      <c r="D6471">
        <v>4</v>
      </c>
      <c r="E6471" s="3">
        <v>31.08</v>
      </c>
    </row>
    <row r="6472" spans="1:5" x14ac:dyDescent="0.35">
      <c r="A6472">
        <v>6471</v>
      </c>
      <c r="B6472">
        <v>1907</v>
      </c>
      <c r="C6472">
        <v>149</v>
      </c>
      <c r="D6472">
        <v>2</v>
      </c>
      <c r="E6472" s="3">
        <v>40.380000000000003</v>
      </c>
    </row>
    <row r="6473" spans="1:5" x14ac:dyDescent="0.35">
      <c r="A6473">
        <v>6472</v>
      </c>
      <c r="B6473">
        <v>1907</v>
      </c>
      <c r="C6473">
        <v>44</v>
      </c>
      <c r="D6473">
        <v>3</v>
      </c>
      <c r="E6473" s="3">
        <v>28.86</v>
      </c>
    </row>
    <row r="6474" spans="1:5" x14ac:dyDescent="0.35">
      <c r="A6474">
        <v>6473</v>
      </c>
      <c r="B6474">
        <v>1908</v>
      </c>
      <c r="C6474">
        <v>46</v>
      </c>
      <c r="D6474">
        <v>1</v>
      </c>
      <c r="E6474" s="3">
        <v>1.03</v>
      </c>
    </row>
    <row r="6475" spans="1:5" x14ac:dyDescent="0.35">
      <c r="A6475">
        <v>6474</v>
      </c>
      <c r="B6475">
        <v>1908</v>
      </c>
      <c r="C6475">
        <v>30</v>
      </c>
      <c r="D6475">
        <v>3</v>
      </c>
      <c r="E6475" s="3">
        <v>15.54</v>
      </c>
    </row>
    <row r="6476" spans="1:5" x14ac:dyDescent="0.35">
      <c r="A6476">
        <v>6475</v>
      </c>
      <c r="B6476">
        <v>1908</v>
      </c>
      <c r="C6476">
        <v>111</v>
      </c>
      <c r="D6476">
        <v>1</v>
      </c>
      <c r="E6476" s="3">
        <v>3.62</v>
      </c>
    </row>
    <row r="6477" spans="1:5" x14ac:dyDescent="0.35">
      <c r="A6477">
        <v>6476</v>
      </c>
      <c r="B6477">
        <v>1908</v>
      </c>
      <c r="C6477">
        <v>113</v>
      </c>
      <c r="D6477">
        <v>3</v>
      </c>
      <c r="E6477" s="3">
        <v>27.240000000000002</v>
      </c>
    </row>
    <row r="6478" spans="1:5" x14ac:dyDescent="0.35">
      <c r="A6478">
        <v>6477</v>
      </c>
      <c r="B6478">
        <v>1908</v>
      </c>
      <c r="C6478">
        <v>73</v>
      </c>
      <c r="D6478">
        <v>3</v>
      </c>
      <c r="E6478" s="3">
        <v>48.96</v>
      </c>
    </row>
    <row r="6479" spans="1:5" x14ac:dyDescent="0.35">
      <c r="A6479">
        <v>6478</v>
      </c>
      <c r="B6479">
        <v>1909</v>
      </c>
      <c r="C6479">
        <v>19</v>
      </c>
      <c r="D6479">
        <v>4</v>
      </c>
      <c r="E6479" s="3">
        <v>114.36</v>
      </c>
    </row>
    <row r="6480" spans="1:5" x14ac:dyDescent="0.35">
      <c r="A6480">
        <v>6479</v>
      </c>
      <c r="B6480">
        <v>1909</v>
      </c>
      <c r="C6480">
        <v>134</v>
      </c>
      <c r="D6480">
        <v>1</v>
      </c>
      <c r="E6480" s="3">
        <v>30.83</v>
      </c>
    </row>
    <row r="6481" spans="1:5" x14ac:dyDescent="0.35">
      <c r="A6481">
        <v>6480</v>
      </c>
      <c r="B6481">
        <v>1909</v>
      </c>
      <c r="C6481">
        <v>138</v>
      </c>
      <c r="D6481">
        <v>3</v>
      </c>
      <c r="E6481" s="3">
        <v>47.22</v>
      </c>
    </row>
    <row r="6482" spans="1:5" x14ac:dyDescent="0.35">
      <c r="A6482">
        <v>6481</v>
      </c>
      <c r="B6482">
        <v>1910</v>
      </c>
      <c r="C6482">
        <v>21</v>
      </c>
      <c r="D6482">
        <v>4</v>
      </c>
      <c r="E6482" s="3">
        <v>22.76</v>
      </c>
    </row>
    <row r="6483" spans="1:5" x14ac:dyDescent="0.35">
      <c r="A6483">
        <v>6482</v>
      </c>
      <c r="B6483">
        <v>1910</v>
      </c>
      <c r="C6483">
        <v>30</v>
      </c>
      <c r="D6483">
        <v>4</v>
      </c>
      <c r="E6483" s="3">
        <v>20.72</v>
      </c>
    </row>
    <row r="6484" spans="1:5" x14ac:dyDescent="0.35">
      <c r="A6484">
        <v>6483</v>
      </c>
      <c r="B6484">
        <v>1910</v>
      </c>
      <c r="C6484">
        <v>140</v>
      </c>
      <c r="D6484">
        <v>1</v>
      </c>
      <c r="E6484" s="3">
        <v>3.86</v>
      </c>
    </row>
    <row r="6485" spans="1:5" x14ac:dyDescent="0.35">
      <c r="A6485">
        <v>6484</v>
      </c>
      <c r="B6485">
        <v>1910</v>
      </c>
      <c r="C6485">
        <v>32</v>
      </c>
      <c r="D6485">
        <v>3</v>
      </c>
      <c r="E6485" s="3">
        <v>6.57</v>
      </c>
    </row>
    <row r="6486" spans="1:5" x14ac:dyDescent="0.35">
      <c r="A6486">
        <v>6485</v>
      </c>
      <c r="B6486">
        <v>1911</v>
      </c>
      <c r="C6486">
        <v>52</v>
      </c>
      <c r="D6486">
        <v>1</v>
      </c>
      <c r="E6486" s="3">
        <v>17.29</v>
      </c>
    </row>
    <row r="6487" spans="1:5" x14ac:dyDescent="0.35">
      <c r="A6487">
        <v>6486</v>
      </c>
      <c r="B6487">
        <v>1911</v>
      </c>
      <c r="C6487">
        <v>118</v>
      </c>
      <c r="D6487">
        <v>3</v>
      </c>
      <c r="E6487" s="3">
        <v>112.32</v>
      </c>
    </row>
    <row r="6488" spans="1:5" x14ac:dyDescent="0.35">
      <c r="A6488">
        <v>6487</v>
      </c>
      <c r="B6488">
        <v>1912</v>
      </c>
      <c r="C6488">
        <v>67</v>
      </c>
      <c r="D6488">
        <v>3</v>
      </c>
      <c r="E6488" s="3">
        <v>58.260000000000005</v>
      </c>
    </row>
    <row r="6489" spans="1:5" x14ac:dyDescent="0.35">
      <c r="A6489">
        <v>6488</v>
      </c>
      <c r="B6489">
        <v>1912</v>
      </c>
      <c r="C6489">
        <v>19</v>
      </c>
      <c r="D6489">
        <v>3</v>
      </c>
      <c r="E6489" s="3">
        <v>85.77</v>
      </c>
    </row>
    <row r="6490" spans="1:5" x14ac:dyDescent="0.35">
      <c r="A6490">
        <v>6489</v>
      </c>
      <c r="B6490">
        <v>1913</v>
      </c>
      <c r="C6490">
        <v>150</v>
      </c>
      <c r="D6490">
        <v>1</v>
      </c>
      <c r="E6490" s="3">
        <v>7.77</v>
      </c>
    </row>
    <row r="6491" spans="1:5" x14ac:dyDescent="0.35">
      <c r="A6491">
        <v>6490</v>
      </c>
      <c r="B6491">
        <v>1913</v>
      </c>
      <c r="C6491">
        <v>23</v>
      </c>
      <c r="D6491">
        <v>3</v>
      </c>
      <c r="E6491" s="3">
        <v>51.87</v>
      </c>
    </row>
    <row r="6492" spans="1:5" x14ac:dyDescent="0.35">
      <c r="A6492">
        <v>6491</v>
      </c>
      <c r="B6492">
        <v>1914</v>
      </c>
      <c r="C6492">
        <v>65</v>
      </c>
      <c r="D6492">
        <v>1</v>
      </c>
      <c r="E6492" s="3">
        <v>6.63</v>
      </c>
    </row>
    <row r="6493" spans="1:5" x14ac:dyDescent="0.35">
      <c r="A6493">
        <v>6492</v>
      </c>
      <c r="B6493">
        <v>1914</v>
      </c>
      <c r="C6493">
        <v>143</v>
      </c>
      <c r="D6493">
        <v>2</v>
      </c>
      <c r="E6493" s="3">
        <v>12.12</v>
      </c>
    </row>
    <row r="6494" spans="1:5" x14ac:dyDescent="0.35">
      <c r="A6494">
        <v>6493</v>
      </c>
      <c r="B6494">
        <v>1914</v>
      </c>
      <c r="C6494">
        <v>122</v>
      </c>
      <c r="D6494">
        <v>3</v>
      </c>
      <c r="E6494" s="3">
        <v>58.56</v>
      </c>
    </row>
    <row r="6495" spans="1:5" x14ac:dyDescent="0.35">
      <c r="A6495">
        <v>6494</v>
      </c>
      <c r="B6495">
        <v>1915</v>
      </c>
      <c r="C6495">
        <v>16</v>
      </c>
      <c r="D6495">
        <v>3</v>
      </c>
      <c r="E6495" s="3">
        <v>28.71</v>
      </c>
    </row>
    <row r="6496" spans="1:5" x14ac:dyDescent="0.35">
      <c r="A6496">
        <v>6495</v>
      </c>
      <c r="B6496">
        <v>1915</v>
      </c>
      <c r="C6496">
        <v>103</v>
      </c>
      <c r="D6496">
        <v>1</v>
      </c>
      <c r="E6496" s="3">
        <v>7.44</v>
      </c>
    </row>
    <row r="6497" spans="1:5" x14ac:dyDescent="0.35">
      <c r="A6497">
        <v>6496</v>
      </c>
      <c r="B6497">
        <v>1916</v>
      </c>
      <c r="C6497">
        <v>40</v>
      </c>
      <c r="D6497">
        <v>1</v>
      </c>
      <c r="E6497" s="3">
        <v>15.69</v>
      </c>
    </row>
    <row r="6498" spans="1:5" x14ac:dyDescent="0.35">
      <c r="A6498">
        <v>6497</v>
      </c>
      <c r="B6498">
        <v>1916</v>
      </c>
      <c r="C6498">
        <v>37</v>
      </c>
      <c r="D6498">
        <v>4</v>
      </c>
      <c r="E6498" s="3">
        <v>70.040000000000006</v>
      </c>
    </row>
    <row r="6499" spans="1:5" x14ac:dyDescent="0.35">
      <c r="A6499">
        <v>6498</v>
      </c>
      <c r="B6499">
        <v>1916</v>
      </c>
      <c r="C6499">
        <v>103</v>
      </c>
      <c r="D6499">
        <v>3</v>
      </c>
      <c r="E6499" s="3">
        <v>22.32</v>
      </c>
    </row>
    <row r="6500" spans="1:5" x14ac:dyDescent="0.35">
      <c r="A6500">
        <v>6499</v>
      </c>
      <c r="B6500">
        <v>1916</v>
      </c>
      <c r="C6500">
        <v>136</v>
      </c>
      <c r="D6500">
        <v>1</v>
      </c>
      <c r="E6500" s="3">
        <v>2.63</v>
      </c>
    </row>
    <row r="6501" spans="1:5" x14ac:dyDescent="0.35">
      <c r="A6501">
        <v>6500</v>
      </c>
      <c r="B6501">
        <v>1916</v>
      </c>
      <c r="C6501">
        <v>146</v>
      </c>
      <c r="D6501">
        <v>2</v>
      </c>
      <c r="E6501" s="3">
        <v>16.98</v>
      </c>
    </row>
    <row r="6502" spans="1:5" x14ac:dyDescent="0.35">
      <c r="A6502">
        <v>6501</v>
      </c>
      <c r="B6502">
        <v>1916</v>
      </c>
      <c r="C6502">
        <v>34</v>
      </c>
      <c r="D6502">
        <v>1</v>
      </c>
      <c r="E6502" s="3">
        <v>38.92</v>
      </c>
    </row>
    <row r="6503" spans="1:5" x14ac:dyDescent="0.35">
      <c r="A6503">
        <v>6502</v>
      </c>
      <c r="B6503">
        <v>1917</v>
      </c>
      <c r="C6503">
        <v>59</v>
      </c>
      <c r="D6503">
        <v>2</v>
      </c>
      <c r="E6503" s="3">
        <v>72.459999999999994</v>
      </c>
    </row>
    <row r="6504" spans="1:5" x14ac:dyDescent="0.35">
      <c r="A6504">
        <v>6503</v>
      </c>
      <c r="B6504">
        <v>1917</v>
      </c>
      <c r="C6504">
        <v>57</v>
      </c>
      <c r="D6504">
        <v>2</v>
      </c>
      <c r="E6504" s="3">
        <v>9.7799999999999994</v>
      </c>
    </row>
    <row r="6505" spans="1:5" x14ac:dyDescent="0.35">
      <c r="A6505">
        <v>6504</v>
      </c>
      <c r="B6505">
        <v>1917</v>
      </c>
      <c r="C6505">
        <v>10</v>
      </c>
      <c r="D6505">
        <v>4</v>
      </c>
      <c r="E6505" s="3">
        <v>30.68</v>
      </c>
    </row>
    <row r="6506" spans="1:5" x14ac:dyDescent="0.35">
      <c r="A6506">
        <v>6505</v>
      </c>
      <c r="B6506">
        <v>1917</v>
      </c>
      <c r="C6506">
        <v>96</v>
      </c>
      <c r="D6506">
        <v>1</v>
      </c>
      <c r="E6506" s="3">
        <v>14.69</v>
      </c>
    </row>
    <row r="6507" spans="1:5" x14ac:dyDescent="0.35">
      <c r="A6507">
        <v>6506</v>
      </c>
      <c r="B6507">
        <v>1917</v>
      </c>
      <c r="C6507">
        <v>52</v>
      </c>
      <c r="D6507">
        <v>2</v>
      </c>
      <c r="E6507" s="3">
        <v>34.58</v>
      </c>
    </row>
    <row r="6508" spans="1:5" x14ac:dyDescent="0.35">
      <c r="A6508">
        <v>6507</v>
      </c>
      <c r="B6508">
        <v>1917</v>
      </c>
      <c r="C6508">
        <v>28</v>
      </c>
      <c r="D6508">
        <v>1</v>
      </c>
      <c r="E6508" s="3">
        <v>12.78</v>
      </c>
    </row>
    <row r="6509" spans="1:5" x14ac:dyDescent="0.35">
      <c r="A6509">
        <v>6508</v>
      </c>
      <c r="B6509">
        <v>1918</v>
      </c>
      <c r="C6509">
        <v>44</v>
      </c>
      <c r="D6509">
        <v>3</v>
      </c>
      <c r="E6509" s="3">
        <v>28.86</v>
      </c>
    </row>
    <row r="6510" spans="1:5" x14ac:dyDescent="0.35">
      <c r="A6510">
        <v>6509</v>
      </c>
      <c r="B6510">
        <v>1918</v>
      </c>
      <c r="C6510">
        <v>45</v>
      </c>
      <c r="D6510">
        <v>4</v>
      </c>
      <c r="E6510" s="3">
        <v>36.880000000000003</v>
      </c>
    </row>
    <row r="6511" spans="1:5" x14ac:dyDescent="0.35">
      <c r="A6511">
        <v>6510</v>
      </c>
      <c r="B6511">
        <v>1918</v>
      </c>
      <c r="C6511">
        <v>43</v>
      </c>
      <c r="D6511">
        <v>3</v>
      </c>
      <c r="E6511" s="3">
        <v>75.449999999999989</v>
      </c>
    </row>
    <row r="6512" spans="1:5" x14ac:dyDescent="0.35">
      <c r="A6512">
        <v>6511</v>
      </c>
      <c r="B6512">
        <v>1918</v>
      </c>
      <c r="C6512">
        <v>92</v>
      </c>
      <c r="D6512">
        <v>3</v>
      </c>
      <c r="E6512" s="3">
        <v>37.200000000000003</v>
      </c>
    </row>
    <row r="6513" spans="1:5" x14ac:dyDescent="0.35">
      <c r="A6513">
        <v>6512</v>
      </c>
      <c r="B6513">
        <v>1919</v>
      </c>
      <c r="C6513">
        <v>68</v>
      </c>
      <c r="D6513">
        <v>3</v>
      </c>
      <c r="E6513" s="3">
        <v>75.63</v>
      </c>
    </row>
    <row r="6514" spans="1:5" x14ac:dyDescent="0.35">
      <c r="A6514">
        <v>6513</v>
      </c>
      <c r="B6514">
        <v>1919</v>
      </c>
      <c r="C6514">
        <v>131</v>
      </c>
      <c r="D6514">
        <v>4</v>
      </c>
      <c r="E6514" s="3">
        <v>12.24</v>
      </c>
    </row>
    <row r="6515" spans="1:5" x14ac:dyDescent="0.35">
      <c r="A6515">
        <v>6514</v>
      </c>
      <c r="B6515">
        <v>1919</v>
      </c>
      <c r="C6515">
        <v>62</v>
      </c>
      <c r="D6515">
        <v>1</v>
      </c>
      <c r="E6515" s="3">
        <v>15.6</v>
      </c>
    </row>
    <row r="6516" spans="1:5" x14ac:dyDescent="0.35">
      <c r="A6516">
        <v>6515</v>
      </c>
      <c r="B6516">
        <v>1919</v>
      </c>
      <c r="C6516">
        <v>99</v>
      </c>
      <c r="D6516">
        <v>1</v>
      </c>
      <c r="E6516" s="3">
        <v>4.1900000000000004</v>
      </c>
    </row>
    <row r="6517" spans="1:5" x14ac:dyDescent="0.35">
      <c r="A6517">
        <v>6516</v>
      </c>
      <c r="B6517">
        <v>1920</v>
      </c>
      <c r="C6517">
        <v>42</v>
      </c>
      <c r="D6517">
        <v>4</v>
      </c>
      <c r="E6517" s="3">
        <v>107.28</v>
      </c>
    </row>
    <row r="6518" spans="1:5" x14ac:dyDescent="0.35">
      <c r="A6518">
        <v>6517</v>
      </c>
      <c r="B6518">
        <v>1920</v>
      </c>
      <c r="C6518">
        <v>27</v>
      </c>
      <c r="D6518">
        <v>3</v>
      </c>
      <c r="E6518" s="3">
        <v>29.549999999999997</v>
      </c>
    </row>
    <row r="6519" spans="1:5" x14ac:dyDescent="0.35">
      <c r="A6519">
        <v>6518</v>
      </c>
      <c r="B6519">
        <v>1920</v>
      </c>
      <c r="C6519">
        <v>12</v>
      </c>
      <c r="D6519">
        <v>3</v>
      </c>
      <c r="E6519" s="3">
        <v>105.42</v>
      </c>
    </row>
    <row r="6520" spans="1:5" x14ac:dyDescent="0.35">
      <c r="A6520">
        <v>6519</v>
      </c>
      <c r="B6520">
        <v>1921</v>
      </c>
      <c r="C6520">
        <v>131</v>
      </c>
      <c r="D6520">
        <v>1</v>
      </c>
      <c r="E6520" s="3">
        <v>3.06</v>
      </c>
    </row>
    <row r="6521" spans="1:5" x14ac:dyDescent="0.35">
      <c r="A6521">
        <v>6520</v>
      </c>
      <c r="B6521">
        <v>1921</v>
      </c>
      <c r="C6521">
        <v>94</v>
      </c>
      <c r="D6521">
        <v>3</v>
      </c>
      <c r="E6521" s="3">
        <v>68.400000000000006</v>
      </c>
    </row>
    <row r="6522" spans="1:5" x14ac:dyDescent="0.35">
      <c r="A6522">
        <v>6521</v>
      </c>
      <c r="B6522">
        <v>1921</v>
      </c>
      <c r="C6522">
        <v>65</v>
      </c>
      <c r="D6522">
        <v>3</v>
      </c>
      <c r="E6522" s="3">
        <v>19.89</v>
      </c>
    </row>
    <row r="6523" spans="1:5" x14ac:dyDescent="0.35">
      <c r="A6523">
        <v>6522</v>
      </c>
      <c r="B6523">
        <v>1922</v>
      </c>
      <c r="C6523">
        <v>150</v>
      </c>
      <c r="D6523">
        <v>1</v>
      </c>
      <c r="E6523" s="3">
        <v>7.77</v>
      </c>
    </row>
    <row r="6524" spans="1:5" x14ac:dyDescent="0.35">
      <c r="A6524">
        <v>6523</v>
      </c>
      <c r="B6524">
        <v>1923</v>
      </c>
      <c r="C6524">
        <v>88</v>
      </c>
      <c r="D6524">
        <v>2</v>
      </c>
      <c r="E6524" s="3">
        <v>72.66</v>
      </c>
    </row>
    <row r="6525" spans="1:5" x14ac:dyDescent="0.35">
      <c r="A6525">
        <v>6524</v>
      </c>
      <c r="B6525">
        <v>1923</v>
      </c>
      <c r="C6525">
        <v>9</v>
      </c>
      <c r="D6525">
        <v>4</v>
      </c>
      <c r="E6525" s="3">
        <v>68.239999999999995</v>
      </c>
    </row>
    <row r="6526" spans="1:5" x14ac:dyDescent="0.35">
      <c r="A6526">
        <v>6525</v>
      </c>
      <c r="B6526">
        <v>1923</v>
      </c>
      <c r="C6526">
        <v>27</v>
      </c>
      <c r="D6526">
        <v>1</v>
      </c>
      <c r="E6526" s="3">
        <v>9.85</v>
      </c>
    </row>
    <row r="6527" spans="1:5" x14ac:dyDescent="0.35">
      <c r="A6527">
        <v>6526</v>
      </c>
      <c r="B6527">
        <v>1924</v>
      </c>
      <c r="C6527">
        <v>68</v>
      </c>
      <c r="D6527">
        <v>1</v>
      </c>
      <c r="E6527" s="3">
        <v>25.21</v>
      </c>
    </row>
    <row r="6528" spans="1:5" x14ac:dyDescent="0.35">
      <c r="A6528">
        <v>6527</v>
      </c>
      <c r="B6528">
        <v>1924</v>
      </c>
      <c r="C6528">
        <v>127</v>
      </c>
      <c r="D6528">
        <v>1</v>
      </c>
      <c r="E6528" s="3">
        <v>10.94</v>
      </c>
    </row>
    <row r="6529" spans="1:5" x14ac:dyDescent="0.35">
      <c r="A6529">
        <v>6528</v>
      </c>
      <c r="B6529">
        <v>1924</v>
      </c>
      <c r="C6529">
        <v>135</v>
      </c>
      <c r="D6529">
        <v>4</v>
      </c>
      <c r="E6529" s="3">
        <v>135.56</v>
      </c>
    </row>
    <row r="6530" spans="1:5" x14ac:dyDescent="0.35">
      <c r="A6530">
        <v>6529</v>
      </c>
      <c r="B6530">
        <v>1924</v>
      </c>
      <c r="C6530">
        <v>129</v>
      </c>
      <c r="D6530">
        <v>4</v>
      </c>
      <c r="E6530" s="3">
        <v>79.16</v>
      </c>
    </row>
    <row r="6531" spans="1:5" x14ac:dyDescent="0.35">
      <c r="A6531">
        <v>6530</v>
      </c>
      <c r="B6531">
        <v>1924</v>
      </c>
      <c r="C6531">
        <v>117</v>
      </c>
      <c r="D6531">
        <v>2</v>
      </c>
      <c r="E6531" s="3">
        <v>15.32</v>
      </c>
    </row>
    <row r="6532" spans="1:5" x14ac:dyDescent="0.35">
      <c r="A6532">
        <v>6531</v>
      </c>
      <c r="B6532">
        <v>1925</v>
      </c>
      <c r="C6532">
        <v>22</v>
      </c>
      <c r="D6532">
        <v>2</v>
      </c>
      <c r="E6532" s="3">
        <v>13.94</v>
      </c>
    </row>
    <row r="6533" spans="1:5" x14ac:dyDescent="0.35">
      <c r="A6533">
        <v>6532</v>
      </c>
      <c r="B6533">
        <v>1925</v>
      </c>
      <c r="C6533">
        <v>144</v>
      </c>
      <c r="D6533">
        <v>1</v>
      </c>
      <c r="E6533" s="3">
        <v>13.37</v>
      </c>
    </row>
    <row r="6534" spans="1:5" x14ac:dyDescent="0.35">
      <c r="A6534">
        <v>6533</v>
      </c>
      <c r="B6534">
        <v>1925</v>
      </c>
      <c r="C6534">
        <v>91</v>
      </c>
      <c r="D6534">
        <v>1</v>
      </c>
      <c r="E6534" s="3">
        <v>14.87</v>
      </c>
    </row>
    <row r="6535" spans="1:5" x14ac:dyDescent="0.35">
      <c r="A6535">
        <v>6534</v>
      </c>
      <c r="B6535">
        <v>1926</v>
      </c>
      <c r="C6535">
        <v>99</v>
      </c>
      <c r="D6535">
        <v>2</v>
      </c>
      <c r="E6535" s="3">
        <v>8.3800000000000008</v>
      </c>
    </row>
    <row r="6536" spans="1:5" x14ac:dyDescent="0.35">
      <c r="A6536">
        <v>6535</v>
      </c>
      <c r="B6536">
        <v>1927</v>
      </c>
      <c r="C6536">
        <v>99</v>
      </c>
      <c r="D6536">
        <v>1</v>
      </c>
      <c r="E6536" s="3">
        <v>4.1900000000000004</v>
      </c>
    </row>
    <row r="6537" spans="1:5" x14ac:dyDescent="0.35">
      <c r="A6537">
        <v>6536</v>
      </c>
      <c r="B6537">
        <v>1927</v>
      </c>
      <c r="C6537">
        <v>78</v>
      </c>
      <c r="D6537">
        <v>2</v>
      </c>
      <c r="E6537" s="3">
        <v>77.88</v>
      </c>
    </row>
    <row r="6538" spans="1:5" x14ac:dyDescent="0.35">
      <c r="A6538">
        <v>6537</v>
      </c>
      <c r="B6538">
        <v>1927</v>
      </c>
      <c r="C6538">
        <v>15</v>
      </c>
      <c r="D6538">
        <v>4</v>
      </c>
      <c r="E6538" s="3">
        <v>70.08</v>
      </c>
    </row>
    <row r="6539" spans="1:5" x14ac:dyDescent="0.35">
      <c r="A6539">
        <v>6538</v>
      </c>
      <c r="B6539">
        <v>1927</v>
      </c>
      <c r="C6539">
        <v>46</v>
      </c>
      <c r="D6539">
        <v>2</v>
      </c>
      <c r="E6539" s="3">
        <v>2.06</v>
      </c>
    </row>
    <row r="6540" spans="1:5" x14ac:dyDescent="0.35">
      <c r="A6540">
        <v>6539</v>
      </c>
      <c r="B6540">
        <v>1927</v>
      </c>
      <c r="C6540">
        <v>124</v>
      </c>
      <c r="D6540">
        <v>4</v>
      </c>
      <c r="E6540" s="3">
        <v>15.72</v>
      </c>
    </row>
    <row r="6541" spans="1:5" x14ac:dyDescent="0.35">
      <c r="A6541">
        <v>6540</v>
      </c>
      <c r="B6541">
        <v>1928</v>
      </c>
      <c r="C6541">
        <v>31</v>
      </c>
      <c r="D6541">
        <v>1</v>
      </c>
      <c r="E6541" s="3">
        <v>17.77</v>
      </c>
    </row>
    <row r="6542" spans="1:5" x14ac:dyDescent="0.35">
      <c r="A6542">
        <v>6541</v>
      </c>
      <c r="B6542">
        <v>1928</v>
      </c>
      <c r="C6542">
        <v>61</v>
      </c>
      <c r="D6542">
        <v>3</v>
      </c>
      <c r="E6542" s="3">
        <v>26.31</v>
      </c>
    </row>
    <row r="6543" spans="1:5" x14ac:dyDescent="0.35">
      <c r="A6543">
        <v>6542</v>
      </c>
      <c r="B6543">
        <v>1928</v>
      </c>
      <c r="C6543">
        <v>93</v>
      </c>
      <c r="D6543">
        <v>1</v>
      </c>
      <c r="E6543" s="3">
        <v>5.85</v>
      </c>
    </row>
    <row r="6544" spans="1:5" x14ac:dyDescent="0.35">
      <c r="A6544">
        <v>6543</v>
      </c>
      <c r="B6544">
        <v>1928</v>
      </c>
      <c r="C6544">
        <v>63</v>
      </c>
      <c r="D6544">
        <v>2</v>
      </c>
      <c r="E6544" s="3">
        <v>50.1</v>
      </c>
    </row>
    <row r="6545" spans="1:5" x14ac:dyDescent="0.35">
      <c r="A6545">
        <v>6544</v>
      </c>
      <c r="B6545">
        <v>1929</v>
      </c>
      <c r="C6545">
        <v>70</v>
      </c>
      <c r="D6545">
        <v>2</v>
      </c>
      <c r="E6545" s="3">
        <v>9.24</v>
      </c>
    </row>
    <row r="6546" spans="1:5" x14ac:dyDescent="0.35">
      <c r="A6546">
        <v>6545</v>
      </c>
      <c r="B6546">
        <v>1929</v>
      </c>
      <c r="C6546">
        <v>91</v>
      </c>
      <c r="D6546">
        <v>2</v>
      </c>
      <c r="E6546" s="3">
        <v>29.74</v>
      </c>
    </row>
    <row r="6547" spans="1:5" x14ac:dyDescent="0.35">
      <c r="A6547">
        <v>6546</v>
      </c>
      <c r="B6547">
        <v>1929</v>
      </c>
      <c r="C6547">
        <v>94</v>
      </c>
      <c r="D6547">
        <v>1</v>
      </c>
      <c r="E6547" s="3">
        <v>22.8</v>
      </c>
    </row>
    <row r="6548" spans="1:5" x14ac:dyDescent="0.35">
      <c r="A6548">
        <v>6547</v>
      </c>
      <c r="B6548">
        <v>1929</v>
      </c>
      <c r="C6548">
        <v>65</v>
      </c>
      <c r="D6548">
        <v>4</v>
      </c>
      <c r="E6548" s="3">
        <v>26.52</v>
      </c>
    </row>
    <row r="6549" spans="1:5" x14ac:dyDescent="0.35">
      <c r="A6549">
        <v>6548</v>
      </c>
      <c r="B6549">
        <v>1929</v>
      </c>
      <c r="C6549">
        <v>38</v>
      </c>
      <c r="D6549">
        <v>4</v>
      </c>
      <c r="E6549" s="3">
        <v>64.8</v>
      </c>
    </row>
    <row r="6550" spans="1:5" x14ac:dyDescent="0.35">
      <c r="A6550">
        <v>6549</v>
      </c>
      <c r="B6550">
        <v>1929</v>
      </c>
      <c r="C6550">
        <v>86</v>
      </c>
      <c r="D6550">
        <v>1</v>
      </c>
      <c r="E6550" s="3">
        <v>35.299999999999997</v>
      </c>
    </row>
    <row r="6551" spans="1:5" x14ac:dyDescent="0.35">
      <c r="A6551">
        <v>6550</v>
      </c>
      <c r="B6551">
        <v>1929</v>
      </c>
      <c r="C6551">
        <v>98</v>
      </c>
      <c r="D6551">
        <v>3</v>
      </c>
      <c r="E6551" s="3">
        <v>25.98</v>
      </c>
    </row>
    <row r="6552" spans="1:5" x14ac:dyDescent="0.35">
      <c r="A6552">
        <v>6551</v>
      </c>
      <c r="B6552">
        <v>1930</v>
      </c>
      <c r="C6552">
        <v>60</v>
      </c>
      <c r="D6552">
        <v>2</v>
      </c>
      <c r="E6552" s="3">
        <v>14.44</v>
      </c>
    </row>
    <row r="6553" spans="1:5" x14ac:dyDescent="0.35">
      <c r="A6553">
        <v>6552</v>
      </c>
      <c r="B6553">
        <v>1930</v>
      </c>
      <c r="C6553">
        <v>54</v>
      </c>
      <c r="D6553">
        <v>1</v>
      </c>
      <c r="E6553" s="3">
        <v>15.91</v>
      </c>
    </row>
    <row r="6554" spans="1:5" x14ac:dyDescent="0.35">
      <c r="A6554">
        <v>6553</v>
      </c>
      <c r="B6554">
        <v>1930</v>
      </c>
      <c r="C6554">
        <v>13</v>
      </c>
      <c r="D6554">
        <v>1</v>
      </c>
      <c r="E6554" s="3">
        <v>18.2</v>
      </c>
    </row>
    <row r="6555" spans="1:5" x14ac:dyDescent="0.35">
      <c r="A6555">
        <v>6554</v>
      </c>
      <c r="B6555">
        <v>1930</v>
      </c>
      <c r="C6555">
        <v>61</v>
      </c>
      <c r="D6555">
        <v>3</v>
      </c>
      <c r="E6555" s="3">
        <v>26.31</v>
      </c>
    </row>
    <row r="6556" spans="1:5" x14ac:dyDescent="0.35">
      <c r="A6556">
        <v>6555</v>
      </c>
      <c r="B6556">
        <v>1931</v>
      </c>
      <c r="C6556">
        <v>40</v>
      </c>
      <c r="D6556">
        <v>4</v>
      </c>
      <c r="E6556" s="3">
        <v>62.76</v>
      </c>
    </row>
    <row r="6557" spans="1:5" x14ac:dyDescent="0.35">
      <c r="A6557">
        <v>6556</v>
      </c>
      <c r="B6557">
        <v>1931</v>
      </c>
      <c r="C6557">
        <v>66</v>
      </c>
      <c r="D6557">
        <v>4</v>
      </c>
      <c r="E6557" s="3">
        <v>39.36</v>
      </c>
    </row>
    <row r="6558" spans="1:5" x14ac:dyDescent="0.35">
      <c r="A6558">
        <v>6557</v>
      </c>
      <c r="B6558">
        <v>1932</v>
      </c>
      <c r="C6558">
        <v>91</v>
      </c>
      <c r="D6558">
        <v>4</v>
      </c>
      <c r="E6558" s="3">
        <v>59.48</v>
      </c>
    </row>
    <row r="6559" spans="1:5" x14ac:dyDescent="0.35">
      <c r="A6559">
        <v>6558</v>
      </c>
      <c r="B6559">
        <v>1932</v>
      </c>
      <c r="C6559">
        <v>6</v>
      </c>
      <c r="D6559">
        <v>4</v>
      </c>
      <c r="E6559" s="3">
        <v>27.04</v>
      </c>
    </row>
    <row r="6560" spans="1:5" x14ac:dyDescent="0.35">
      <c r="A6560">
        <v>6559</v>
      </c>
      <c r="B6560">
        <v>1932</v>
      </c>
      <c r="C6560">
        <v>122</v>
      </c>
      <c r="D6560">
        <v>2</v>
      </c>
      <c r="E6560" s="3">
        <v>39.04</v>
      </c>
    </row>
    <row r="6561" spans="1:5" x14ac:dyDescent="0.35">
      <c r="A6561">
        <v>6560</v>
      </c>
      <c r="B6561">
        <v>1933</v>
      </c>
      <c r="C6561">
        <v>21</v>
      </c>
      <c r="D6561">
        <v>1</v>
      </c>
      <c r="E6561" s="3">
        <v>5.69</v>
      </c>
    </row>
    <row r="6562" spans="1:5" x14ac:dyDescent="0.35">
      <c r="A6562">
        <v>6561</v>
      </c>
      <c r="B6562">
        <v>1933</v>
      </c>
      <c r="C6562">
        <v>119</v>
      </c>
      <c r="D6562">
        <v>1</v>
      </c>
      <c r="E6562" s="3">
        <v>12.84</v>
      </c>
    </row>
    <row r="6563" spans="1:5" x14ac:dyDescent="0.35">
      <c r="A6563">
        <v>6562</v>
      </c>
      <c r="B6563">
        <v>1933</v>
      </c>
      <c r="C6563">
        <v>46</v>
      </c>
      <c r="D6563">
        <v>3</v>
      </c>
      <c r="E6563" s="3">
        <v>3.09</v>
      </c>
    </row>
    <row r="6564" spans="1:5" x14ac:dyDescent="0.35">
      <c r="A6564">
        <v>6563</v>
      </c>
      <c r="B6564">
        <v>1933</v>
      </c>
      <c r="C6564">
        <v>94</v>
      </c>
      <c r="D6564">
        <v>1</v>
      </c>
      <c r="E6564" s="3">
        <v>22.8</v>
      </c>
    </row>
    <row r="6565" spans="1:5" x14ac:dyDescent="0.35">
      <c r="A6565">
        <v>6564</v>
      </c>
      <c r="B6565">
        <v>1933</v>
      </c>
      <c r="C6565">
        <v>104</v>
      </c>
      <c r="D6565">
        <v>1</v>
      </c>
      <c r="E6565" s="3">
        <v>6.14</v>
      </c>
    </row>
    <row r="6566" spans="1:5" x14ac:dyDescent="0.35">
      <c r="A6566">
        <v>6565</v>
      </c>
      <c r="B6566">
        <v>1933</v>
      </c>
      <c r="C6566">
        <v>61</v>
      </c>
      <c r="D6566">
        <v>1</v>
      </c>
      <c r="E6566" s="3">
        <v>8.77</v>
      </c>
    </row>
    <row r="6567" spans="1:5" x14ac:dyDescent="0.35">
      <c r="A6567">
        <v>6566</v>
      </c>
      <c r="B6567">
        <v>1933</v>
      </c>
      <c r="C6567">
        <v>98</v>
      </c>
      <c r="D6567">
        <v>1</v>
      </c>
      <c r="E6567" s="3">
        <v>8.66</v>
      </c>
    </row>
    <row r="6568" spans="1:5" x14ac:dyDescent="0.35">
      <c r="A6568">
        <v>6567</v>
      </c>
      <c r="B6568">
        <v>1934</v>
      </c>
      <c r="C6568">
        <v>22</v>
      </c>
      <c r="D6568">
        <v>3</v>
      </c>
      <c r="E6568" s="3">
        <v>20.91</v>
      </c>
    </row>
    <row r="6569" spans="1:5" x14ac:dyDescent="0.35">
      <c r="A6569">
        <v>6568</v>
      </c>
      <c r="B6569">
        <v>1934</v>
      </c>
      <c r="C6569">
        <v>72</v>
      </c>
      <c r="D6569">
        <v>4</v>
      </c>
      <c r="E6569" s="3">
        <v>153.76</v>
      </c>
    </row>
    <row r="6570" spans="1:5" x14ac:dyDescent="0.35">
      <c r="A6570">
        <v>6569</v>
      </c>
      <c r="B6570">
        <v>1934</v>
      </c>
      <c r="C6570">
        <v>80</v>
      </c>
      <c r="D6570">
        <v>2</v>
      </c>
      <c r="E6570" s="3">
        <v>78.98</v>
      </c>
    </row>
    <row r="6571" spans="1:5" x14ac:dyDescent="0.35">
      <c r="A6571">
        <v>6570</v>
      </c>
      <c r="B6571">
        <v>1934</v>
      </c>
      <c r="C6571">
        <v>93</v>
      </c>
      <c r="D6571">
        <v>3</v>
      </c>
      <c r="E6571" s="3">
        <v>17.549999999999997</v>
      </c>
    </row>
    <row r="6572" spans="1:5" x14ac:dyDescent="0.35">
      <c r="A6572">
        <v>6571</v>
      </c>
      <c r="B6572">
        <v>1934</v>
      </c>
      <c r="C6572">
        <v>59</v>
      </c>
      <c r="D6572">
        <v>2</v>
      </c>
      <c r="E6572" s="3">
        <v>72.459999999999994</v>
      </c>
    </row>
    <row r="6573" spans="1:5" x14ac:dyDescent="0.35">
      <c r="A6573">
        <v>6572</v>
      </c>
      <c r="B6573">
        <v>1935</v>
      </c>
      <c r="C6573">
        <v>48</v>
      </c>
      <c r="D6573">
        <v>3</v>
      </c>
      <c r="E6573" s="3">
        <v>25.98</v>
      </c>
    </row>
    <row r="6574" spans="1:5" x14ac:dyDescent="0.35">
      <c r="A6574">
        <v>6573</v>
      </c>
      <c r="B6574">
        <v>1935</v>
      </c>
      <c r="C6574">
        <v>59</v>
      </c>
      <c r="D6574">
        <v>2</v>
      </c>
      <c r="E6574" s="3">
        <v>72.459999999999994</v>
      </c>
    </row>
    <row r="6575" spans="1:5" x14ac:dyDescent="0.35">
      <c r="A6575">
        <v>6574</v>
      </c>
      <c r="B6575">
        <v>1935</v>
      </c>
      <c r="C6575">
        <v>4</v>
      </c>
      <c r="D6575">
        <v>1</v>
      </c>
      <c r="E6575" s="3">
        <v>34.03</v>
      </c>
    </row>
    <row r="6576" spans="1:5" x14ac:dyDescent="0.35">
      <c r="A6576">
        <v>6575</v>
      </c>
      <c r="B6576">
        <v>1935</v>
      </c>
      <c r="C6576">
        <v>111</v>
      </c>
      <c r="D6576">
        <v>1</v>
      </c>
      <c r="E6576" s="3">
        <v>3.62</v>
      </c>
    </row>
    <row r="6577" spans="1:5" x14ac:dyDescent="0.35">
      <c r="A6577">
        <v>6576</v>
      </c>
      <c r="B6577">
        <v>1935</v>
      </c>
      <c r="C6577">
        <v>37</v>
      </c>
      <c r="D6577">
        <v>3</v>
      </c>
      <c r="E6577" s="3">
        <v>52.53</v>
      </c>
    </row>
    <row r="6578" spans="1:5" x14ac:dyDescent="0.35">
      <c r="A6578">
        <v>6577</v>
      </c>
      <c r="B6578">
        <v>1936</v>
      </c>
      <c r="C6578">
        <v>49</v>
      </c>
      <c r="D6578">
        <v>2</v>
      </c>
      <c r="E6578" s="3">
        <v>20.260000000000002</v>
      </c>
    </row>
    <row r="6579" spans="1:5" x14ac:dyDescent="0.35">
      <c r="A6579">
        <v>6578</v>
      </c>
      <c r="B6579">
        <v>1936</v>
      </c>
      <c r="C6579">
        <v>49</v>
      </c>
      <c r="D6579">
        <v>4</v>
      </c>
      <c r="E6579" s="3">
        <v>40.520000000000003</v>
      </c>
    </row>
    <row r="6580" spans="1:5" x14ac:dyDescent="0.35">
      <c r="A6580">
        <v>6579</v>
      </c>
      <c r="B6580">
        <v>1936</v>
      </c>
      <c r="C6580">
        <v>102</v>
      </c>
      <c r="D6580">
        <v>2</v>
      </c>
      <c r="E6580" s="3">
        <v>10.42</v>
      </c>
    </row>
    <row r="6581" spans="1:5" x14ac:dyDescent="0.35">
      <c r="A6581">
        <v>6580</v>
      </c>
      <c r="B6581">
        <v>1936</v>
      </c>
      <c r="C6581">
        <v>136</v>
      </c>
      <c r="D6581">
        <v>4</v>
      </c>
      <c r="E6581" s="3">
        <v>10.52</v>
      </c>
    </row>
    <row r="6582" spans="1:5" x14ac:dyDescent="0.35">
      <c r="A6582">
        <v>6581</v>
      </c>
      <c r="B6582">
        <v>1936</v>
      </c>
      <c r="C6582">
        <v>113</v>
      </c>
      <c r="D6582">
        <v>4</v>
      </c>
      <c r="E6582" s="3">
        <v>36.32</v>
      </c>
    </row>
    <row r="6583" spans="1:5" x14ac:dyDescent="0.35">
      <c r="A6583">
        <v>6582</v>
      </c>
      <c r="B6583">
        <v>1937</v>
      </c>
      <c r="C6583">
        <v>60</v>
      </c>
      <c r="D6583">
        <v>2</v>
      </c>
      <c r="E6583" s="3">
        <v>14.44</v>
      </c>
    </row>
    <row r="6584" spans="1:5" x14ac:dyDescent="0.35">
      <c r="A6584">
        <v>6583</v>
      </c>
      <c r="B6584">
        <v>1937</v>
      </c>
      <c r="C6584">
        <v>74</v>
      </c>
      <c r="D6584">
        <v>3</v>
      </c>
      <c r="E6584" s="3">
        <v>28.77</v>
      </c>
    </row>
    <row r="6585" spans="1:5" x14ac:dyDescent="0.35">
      <c r="A6585">
        <v>6584</v>
      </c>
      <c r="B6585">
        <v>1937</v>
      </c>
      <c r="C6585">
        <v>88</v>
      </c>
      <c r="D6585">
        <v>4</v>
      </c>
      <c r="E6585" s="3">
        <v>145.32</v>
      </c>
    </row>
    <row r="6586" spans="1:5" x14ac:dyDescent="0.35">
      <c r="A6586">
        <v>6585</v>
      </c>
      <c r="B6586">
        <v>1937</v>
      </c>
      <c r="C6586">
        <v>27</v>
      </c>
      <c r="D6586">
        <v>2</v>
      </c>
      <c r="E6586" s="3">
        <v>19.7</v>
      </c>
    </row>
    <row r="6587" spans="1:5" x14ac:dyDescent="0.35">
      <c r="A6587">
        <v>6586</v>
      </c>
      <c r="B6587">
        <v>1938</v>
      </c>
      <c r="C6587">
        <v>144</v>
      </c>
      <c r="D6587">
        <v>3</v>
      </c>
      <c r="E6587" s="3">
        <v>40.11</v>
      </c>
    </row>
    <row r="6588" spans="1:5" x14ac:dyDescent="0.35">
      <c r="A6588">
        <v>6587</v>
      </c>
      <c r="B6588">
        <v>1939</v>
      </c>
      <c r="C6588">
        <v>23</v>
      </c>
      <c r="D6588">
        <v>3</v>
      </c>
      <c r="E6588" s="3">
        <v>51.87</v>
      </c>
    </row>
    <row r="6589" spans="1:5" x14ac:dyDescent="0.35">
      <c r="A6589">
        <v>6588</v>
      </c>
      <c r="B6589">
        <v>1940</v>
      </c>
      <c r="C6589">
        <v>20</v>
      </c>
      <c r="D6589">
        <v>2</v>
      </c>
      <c r="E6589" s="3">
        <v>50.46</v>
      </c>
    </row>
    <row r="6590" spans="1:5" x14ac:dyDescent="0.35">
      <c r="A6590">
        <v>6589</v>
      </c>
      <c r="B6590">
        <v>1940</v>
      </c>
      <c r="C6590">
        <v>116</v>
      </c>
      <c r="D6590">
        <v>2</v>
      </c>
      <c r="E6590" s="3">
        <v>10.199999999999999</v>
      </c>
    </row>
    <row r="6591" spans="1:5" x14ac:dyDescent="0.35">
      <c r="A6591">
        <v>6590</v>
      </c>
      <c r="B6591">
        <v>1940</v>
      </c>
      <c r="C6591">
        <v>133</v>
      </c>
      <c r="D6591">
        <v>3</v>
      </c>
      <c r="E6591" s="3">
        <v>43.95</v>
      </c>
    </row>
    <row r="6592" spans="1:5" x14ac:dyDescent="0.35">
      <c r="A6592">
        <v>6591</v>
      </c>
      <c r="B6592">
        <v>1940</v>
      </c>
      <c r="C6592">
        <v>88</v>
      </c>
      <c r="D6592">
        <v>2</v>
      </c>
      <c r="E6592" s="3">
        <v>72.66</v>
      </c>
    </row>
    <row r="6593" spans="1:5" x14ac:dyDescent="0.35">
      <c r="A6593">
        <v>6592</v>
      </c>
      <c r="B6593">
        <v>1940</v>
      </c>
      <c r="C6593">
        <v>76</v>
      </c>
      <c r="D6593">
        <v>4</v>
      </c>
      <c r="E6593" s="3">
        <v>25.96</v>
      </c>
    </row>
    <row r="6594" spans="1:5" x14ac:dyDescent="0.35">
      <c r="A6594">
        <v>6593</v>
      </c>
      <c r="B6594">
        <v>1941</v>
      </c>
      <c r="C6594">
        <v>6</v>
      </c>
      <c r="D6594">
        <v>4</v>
      </c>
      <c r="E6594" s="3">
        <v>27.04</v>
      </c>
    </row>
    <row r="6595" spans="1:5" x14ac:dyDescent="0.35">
      <c r="A6595">
        <v>6594</v>
      </c>
      <c r="B6595">
        <v>1941</v>
      </c>
      <c r="C6595">
        <v>145</v>
      </c>
      <c r="D6595">
        <v>1</v>
      </c>
      <c r="E6595" s="3">
        <v>16.47</v>
      </c>
    </row>
    <row r="6596" spans="1:5" x14ac:dyDescent="0.35">
      <c r="A6596">
        <v>6595</v>
      </c>
      <c r="B6596">
        <v>1941</v>
      </c>
      <c r="C6596">
        <v>129</v>
      </c>
      <c r="D6596">
        <v>4</v>
      </c>
      <c r="E6596" s="3">
        <v>79.16</v>
      </c>
    </row>
    <row r="6597" spans="1:5" x14ac:dyDescent="0.35">
      <c r="A6597">
        <v>6596</v>
      </c>
      <c r="B6597">
        <v>1941</v>
      </c>
      <c r="C6597">
        <v>44</v>
      </c>
      <c r="D6597">
        <v>3</v>
      </c>
      <c r="E6597" s="3">
        <v>28.86</v>
      </c>
    </row>
    <row r="6598" spans="1:5" x14ac:dyDescent="0.35">
      <c r="A6598">
        <v>6597</v>
      </c>
      <c r="B6598">
        <v>1941</v>
      </c>
      <c r="C6598">
        <v>96</v>
      </c>
      <c r="D6598">
        <v>4</v>
      </c>
      <c r="E6598" s="3">
        <v>58.76</v>
      </c>
    </row>
    <row r="6599" spans="1:5" x14ac:dyDescent="0.35">
      <c r="A6599">
        <v>6598</v>
      </c>
      <c r="B6599">
        <v>1941</v>
      </c>
      <c r="C6599">
        <v>83</v>
      </c>
      <c r="D6599">
        <v>2</v>
      </c>
      <c r="E6599" s="3">
        <v>6.46</v>
      </c>
    </row>
    <row r="6600" spans="1:5" x14ac:dyDescent="0.35">
      <c r="A6600">
        <v>6599</v>
      </c>
      <c r="B6600">
        <v>1941</v>
      </c>
      <c r="C6600">
        <v>58</v>
      </c>
      <c r="D6600">
        <v>3</v>
      </c>
      <c r="E6600" s="3">
        <v>46.08</v>
      </c>
    </row>
    <row r="6601" spans="1:5" x14ac:dyDescent="0.35">
      <c r="A6601">
        <v>6600</v>
      </c>
      <c r="B6601">
        <v>1942</v>
      </c>
      <c r="C6601">
        <v>105</v>
      </c>
      <c r="D6601">
        <v>2</v>
      </c>
      <c r="E6601" s="3">
        <v>6.2</v>
      </c>
    </row>
    <row r="6602" spans="1:5" x14ac:dyDescent="0.35">
      <c r="A6602">
        <v>6601</v>
      </c>
      <c r="B6602">
        <v>1942</v>
      </c>
      <c r="C6602">
        <v>32</v>
      </c>
      <c r="D6602">
        <v>4</v>
      </c>
      <c r="E6602" s="3">
        <v>8.76</v>
      </c>
    </row>
    <row r="6603" spans="1:5" x14ac:dyDescent="0.35">
      <c r="A6603">
        <v>6602</v>
      </c>
      <c r="B6603">
        <v>1942</v>
      </c>
      <c r="C6603">
        <v>119</v>
      </c>
      <c r="D6603">
        <v>3</v>
      </c>
      <c r="E6603" s="3">
        <v>38.519999999999996</v>
      </c>
    </row>
    <row r="6604" spans="1:5" x14ac:dyDescent="0.35">
      <c r="A6604">
        <v>6603</v>
      </c>
      <c r="B6604">
        <v>1942</v>
      </c>
      <c r="C6604">
        <v>93</v>
      </c>
      <c r="D6604">
        <v>2</v>
      </c>
      <c r="E6604" s="3">
        <v>11.7</v>
      </c>
    </row>
    <row r="6605" spans="1:5" x14ac:dyDescent="0.35">
      <c r="A6605">
        <v>6604</v>
      </c>
      <c r="B6605">
        <v>1942</v>
      </c>
      <c r="C6605">
        <v>99</v>
      </c>
      <c r="D6605">
        <v>2</v>
      </c>
      <c r="E6605" s="3">
        <v>8.3800000000000008</v>
      </c>
    </row>
    <row r="6606" spans="1:5" x14ac:dyDescent="0.35">
      <c r="A6606">
        <v>6605</v>
      </c>
      <c r="B6606">
        <v>1942</v>
      </c>
      <c r="C6606">
        <v>50</v>
      </c>
      <c r="D6606">
        <v>2</v>
      </c>
      <c r="E6606" s="3">
        <v>12.64</v>
      </c>
    </row>
    <row r="6607" spans="1:5" x14ac:dyDescent="0.35">
      <c r="A6607">
        <v>6606</v>
      </c>
      <c r="B6607">
        <v>1943</v>
      </c>
      <c r="C6607">
        <v>64</v>
      </c>
      <c r="D6607">
        <v>2</v>
      </c>
      <c r="E6607" s="3">
        <v>64.36</v>
      </c>
    </row>
    <row r="6608" spans="1:5" x14ac:dyDescent="0.35">
      <c r="A6608">
        <v>6607</v>
      </c>
      <c r="B6608">
        <v>1943</v>
      </c>
      <c r="C6608">
        <v>34</v>
      </c>
      <c r="D6608">
        <v>4</v>
      </c>
      <c r="E6608" s="3">
        <v>155.68</v>
      </c>
    </row>
    <row r="6609" spans="1:5" x14ac:dyDescent="0.35">
      <c r="A6609">
        <v>6608</v>
      </c>
      <c r="B6609">
        <v>1943</v>
      </c>
      <c r="C6609">
        <v>85</v>
      </c>
      <c r="D6609">
        <v>4</v>
      </c>
      <c r="E6609" s="3">
        <v>47.2</v>
      </c>
    </row>
    <row r="6610" spans="1:5" x14ac:dyDescent="0.35">
      <c r="A6610">
        <v>6609</v>
      </c>
      <c r="B6610">
        <v>1943</v>
      </c>
      <c r="C6610">
        <v>131</v>
      </c>
      <c r="D6610">
        <v>1</v>
      </c>
      <c r="E6610" s="3">
        <v>3.06</v>
      </c>
    </row>
    <row r="6611" spans="1:5" x14ac:dyDescent="0.35">
      <c r="A6611">
        <v>6610</v>
      </c>
      <c r="B6611">
        <v>1944</v>
      </c>
      <c r="C6611">
        <v>30</v>
      </c>
      <c r="D6611">
        <v>4</v>
      </c>
      <c r="E6611" s="3">
        <v>20.72</v>
      </c>
    </row>
    <row r="6612" spans="1:5" x14ac:dyDescent="0.35">
      <c r="A6612">
        <v>6611</v>
      </c>
      <c r="B6612">
        <v>1944</v>
      </c>
      <c r="C6612">
        <v>38</v>
      </c>
      <c r="D6612">
        <v>4</v>
      </c>
      <c r="E6612" s="3">
        <v>64.8</v>
      </c>
    </row>
    <row r="6613" spans="1:5" x14ac:dyDescent="0.35">
      <c r="A6613">
        <v>6612</v>
      </c>
      <c r="B6613">
        <v>1944</v>
      </c>
      <c r="C6613">
        <v>24</v>
      </c>
      <c r="D6613">
        <v>1</v>
      </c>
      <c r="E6613" s="3">
        <v>2.9</v>
      </c>
    </row>
    <row r="6614" spans="1:5" x14ac:dyDescent="0.35">
      <c r="A6614">
        <v>6613</v>
      </c>
      <c r="B6614">
        <v>1945</v>
      </c>
      <c r="C6614">
        <v>48</v>
      </c>
      <c r="D6614">
        <v>3</v>
      </c>
      <c r="E6614" s="3">
        <v>25.98</v>
      </c>
    </row>
    <row r="6615" spans="1:5" x14ac:dyDescent="0.35">
      <c r="A6615">
        <v>6614</v>
      </c>
      <c r="B6615">
        <v>1945</v>
      </c>
      <c r="C6615">
        <v>107</v>
      </c>
      <c r="D6615">
        <v>3</v>
      </c>
      <c r="E6615" s="3">
        <v>25.77</v>
      </c>
    </row>
    <row r="6616" spans="1:5" x14ac:dyDescent="0.35">
      <c r="A6616">
        <v>6615</v>
      </c>
      <c r="B6616">
        <v>1945</v>
      </c>
      <c r="C6616">
        <v>27</v>
      </c>
      <c r="D6616">
        <v>3</v>
      </c>
      <c r="E6616" s="3">
        <v>29.549999999999997</v>
      </c>
    </row>
    <row r="6617" spans="1:5" x14ac:dyDescent="0.35">
      <c r="A6617">
        <v>6616</v>
      </c>
      <c r="B6617">
        <v>1945</v>
      </c>
      <c r="C6617">
        <v>80</v>
      </c>
      <c r="D6617">
        <v>1</v>
      </c>
      <c r="E6617" s="3">
        <v>39.49</v>
      </c>
    </row>
    <row r="6618" spans="1:5" x14ac:dyDescent="0.35">
      <c r="A6618">
        <v>6617</v>
      </c>
      <c r="B6618">
        <v>1945</v>
      </c>
      <c r="C6618">
        <v>62</v>
      </c>
      <c r="D6618">
        <v>1</v>
      </c>
      <c r="E6618" s="3">
        <v>15.6</v>
      </c>
    </row>
    <row r="6619" spans="1:5" x14ac:dyDescent="0.35">
      <c r="A6619">
        <v>6618</v>
      </c>
      <c r="B6619">
        <v>1946</v>
      </c>
      <c r="C6619">
        <v>106</v>
      </c>
      <c r="D6619">
        <v>3</v>
      </c>
      <c r="E6619" s="3">
        <v>77.25</v>
      </c>
    </row>
    <row r="6620" spans="1:5" x14ac:dyDescent="0.35">
      <c r="A6620">
        <v>6619</v>
      </c>
      <c r="B6620">
        <v>1946</v>
      </c>
      <c r="C6620">
        <v>18</v>
      </c>
      <c r="D6620">
        <v>3</v>
      </c>
      <c r="E6620" s="3">
        <v>12.149999999999999</v>
      </c>
    </row>
    <row r="6621" spans="1:5" x14ac:dyDescent="0.35">
      <c r="A6621">
        <v>6620</v>
      </c>
      <c r="B6621">
        <v>1946</v>
      </c>
      <c r="C6621">
        <v>71</v>
      </c>
      <c r="D6621">
        <v>1</v>
      </c>
      <c r="E6621" s="3">
        <v>38.75</v>
      </c>
    </row>
    <row r="6622" spans="1:5" x14ac:dyDescent="0.35">
      <c r="A6622">
        <v>6621</v>
      </c>
      <c r="B6622">
        <v>1946</v>
      </c>
      <c r="C6622">
        <v>112</v>
      </c>
      <c r="D6622">
        <v>3</v>
      </c>
      <c r="E6622" s="3">
        <v>45.33</v>
      </c>
    </row>
    <row r="6623" spans="1:5" x14ac:dyDescent="0.35">
      <c r="A6623">
        <v>6622</v>
      </c>
      <c r="B6623">
        <v>1946</v>
      </c>
      <c r="C6623">
        <v>97</v>
      </c>
      <c r="D6623">
        <v>2</v>
      </c>
      <c r="E6623" s="3">
        <v>19.14</v>
      </c>
    </row>
    <row r="6624" spans="1:5" x14ac:dyDescent="0.35">
      <c r="A6624">
        <v>6623</v>
      </c>
      <c r="B6624">
        <v>1946</v>
      </c>
      <c r="C6624">
        <v>58</v>
      </c>
      <c r="D6624">
        <v>2</v>
      </c>
      <c r="E6624" s="3">
        <v>30.72</v>
      </c>
    </row>
    <row r="6625" spans="1:5" x14ac:dyDescent="0.35">
      <c r="A6625">
        <v>6624</v>
      </c>
      <c r="B6625">
        <v>1947</v>
      </c>
      <c r="C6625">
        <v>116</v>
      </c>
      <c r="D6625">
        <v>3</v>
      </c>
      <c r="E6625" s="3">
        <v>15.299999999999999</v>
      </c>
    </row>
    <row r="6626" spans="1:5" x14ac:dyDescent="0.35">
      <c r="A6626">
        <v>6625</v>
      </c>
      <c r="B6626">
        <v>1947</v>
      </c>
      <c r="C6626">
        <v>96</v>
      </c>
      <c r="D6626">
        <v>4</v>
      </c>
      <c r="E6626" s="3">
        <v>58.76</v>
      </c>
    </row>
    <row r="6627" spans="1:5" x14ac:dyDescent="0.35">
      <c r="A6627">
        <v>6626</v>
      </c>
      <c r="B6627">
        <v>1948</v>
      </c>
      <c r="C6627">
        <v>85</v>
      </c>
      <c r="D6627">
        <v>1</v>
      </c>
      <c r="E6627" s="3">
        <v>11.8</v>
      </c>
    </row>
    <row r="6628" spans="1:5" x14ac:dyDescent="0.35">
      <c r="A6628">
        <v>6627</v>
      </c>
      <c r="B6628">
        <v>1949</v>
      </c>
      <c r="C6628">
        <v>68</v>
      </c>
      <c r="D6628">
        <v>1</v>
      </c>
      <c r="E6628" s="3">
        <v>25.21</v>
      </c>
    </row>
    <row r="6629" spans="1:5" x14ac:dyDescent="0.35">
      <c r="A6629">
        <v>6628</v>
      </c>
      <c r="B6629">
        <v>1949</v>
      </c>
      <c r="C6629">
        <v>112</v>
      </c>
      <c r="D6629">
        <v>2</v>
      </c>
      <c r="E6629" s="3">
        <v>30.22</v>
      </c>
    </row>
    <row r="6630" spans="1:5" x14ac:dyDescent="0.35">
      <c r="A6630">
        <v>6629</v>
      </c>
      <c r="B6630">
        <v>1949</v>
      </c>
      <c r="C6630">
        <v>118</v>
      </c>
      <c r="D6630">
        <v>1</v>
      </c>
      <c r="E6630" s="3">
        <v>37.44</v>
      </c>
    </row>
    <row r="6631" spans="1:5" x14ac:dyDescent="0.35">
      <c r="A6631">
        <v>6630</v>
      </c>
      <c r="B6631">
        <v>1950</v>
      </c>
      <c r="C6631">
        <v>26</v>
      </c>
      <c r="D6631">
        <v>2</v>
      </c>
      <c r="E6631" s="3">
        <v>70.84</v>
      </c>
    </row>
    <row r="6632" spans="1:5" x14ac:dyDescent="0.35">
      <c r="A6632">
        <v>6631</v>
      </c>
      <c r="B6632">
        <v>1950</v>
      </c>
      <c r="C6632">
        <v>39</v>
      </c>
      <c r="D6632">
        <v>3</v>
      </c>
      <c r="E6632" s="3">
        <v>41.339999999999996</v>
      </c>
    </row>
    <row r="6633" spans="1:5" x14ac:dyDescent="0.35">
      <c r="A6633">
        <v>6632</v>
      </c>
      <c r="B6633">
        <v>1950</v>
      </c>
      <c r="C6633">
        <v>17</v>
      </c>
      <c r="D6633">
        <v>3</v>
      </c>
      <c r="E6633" s="3">
        <v>58.56</v>
      </c>
    </row>
    <row r="6634" spans="1:5" x14ac:dyDescent="0.35">
      <c r="A6634">
        <v>6633</v>
      </c>
      <c r="B6634">
        <v>1951</v>
      </c>
      <c r="C6634">
        <v>49</v>
      </c>
      <c r="D6634">
        <v>3</v>
      </c>
      <c r="E6634" s="3">
        <v>30.39</v>
      </c>
    </row>
    <row r="6635" spans="1:5" x14ac:dyDescent="0.35">
      <c r="A6635">
        <v>6634</v>
      </c>
      <c r="B6635">
        <v>1951</v>
      </c>
      <c r="C6635">
        <v>52</v>
      </c>
      <c r="D6635">
        <v>2</v>
      </c>
      <c r="E6635" s="3">
        <v>34.58</v>
      </c>
    </row>
    <row r="6636" spans="1:5" x14ac:dyDescent="0.35">
      <c r="A6636">
        <v>6635</v>
      </c>
      <c r="B6636">
        <v>1951</v>
      </c>
      <c r="C6636">
        <v>28</v>
      </c>
      <c r="D6636">
        <v>3</v>
      </c>
      <c r="E6636" s="3">
        <v>38.339999999999996</v>
      </c>
    </row>
    <row r="6637" spans="1:5" x14ac:dyDescent="0.35">
      <c r="A6637">
        <v>6636</v>
      </c>
      <c r="B6637">
        <v>1951</v>
      </c>
      <c r="C6637">
        <v>146</v>
      </c>
      <c r="D6637">
        <v>4</v>
      </c>
      <c r="E6637" s="3">
        <v>33.96</v>
      </c>
    </row>
    <row r="6638" spans="1:5" x14ac:dyDescent="0.35">
      <c r="A6638">
        <v>6637</v>
      </c>
      <c r="B6638">
        <v>1952</v>
      </c>
      <c r="C6638">
        <v>3</v>
      </c>
      <c r="D6638">
        <v>1</v>
      </c>
      <c r="E6638" s="3">
        <v>35.71</v>
      </c>
    </row>
    <row r="6639" spans="1:5" x14ac:dyDescent="0.35">
      <c r="A6639">
        <v>6638</v>
      </c>
      <c r="B6639">
        <v>1952</v>
      </c>
      <c r="C6639">
        <v>42</v>
      </c>
      <c r="D6639">
        <v>2</v>
      </c>
      <c r="E6639" s="3">
        <v>53.64</v>
      </c>
    </row>
    <row r="6640" spans="1:5" x14ac:dyDescent="0.35">
      <c r="A6640">
        <v>6639</v>
      </c>
      <c r="B6640">
        <v>1953</v>
      </c>
      <c r="C6640">
        <v>111</v>
      </c>
      <c r="D6640">
        <v>4</v>
      </c>
      <c r="E6640" s="3">
        <v>14.48</v>
      </c>
    </row>
    <row r="6641" spans="1:5" x14ac:dyDescent="0.35">
      <c r="A6641">
        <v>6640</v>
      </c>
      <c r="B6641">
        <v>1953</v>
      </c>
      <c r="C6641">
        <v>10</v>
      </c>
      <c r="D6641">
        <v>4</v>
      </c>
      <c r="E6641" s="3">
        <v>30.68</v>
      </c>
    </row>
    <row r="6642" spans="1:5" x14ac:dyDescent="0.35">
      <c r="A6642">
        <v>6641</v>
      </c>
      <c r="B6642">
        <v>1953</v>
      </c>
      <c r="C6642">
        <v>33</v>
      </c>
      <c r="D6642">
        <v>2</v>
      </c>
      <c r="E6642" s="3">
        <v>25.6</v>
      </c>
    </row>
    <row r="6643" spans="1:5" x14ac:dyDescent="0.35">
      <c r="A6643">
        <v>6642</v>
      </c>
      <c r="B6643">
        <v>1953</v>
      </c>
      <c r="C6643">
        <v>1</v>
      </c>
      <c r="D6643">
        <v>2</v>
      </c>
      <c r="E6643" s="3">
        <v>27.14</v>
      </c>
    </row>
    <row r="6644" spans="1:5" x14ac:dyDescent="0.35">
      <c r="A6644">
        <v>6643</v>
      </c>
      <c r="B6644">
        <v>1954</v>
      </c>
      <c r="C6644">
        <v>74</v>
      </c>
      <c r="D6644">
        <v>1</v>
      </c>
      <c r="E6644" s="3">
        <v>9.59</v>
      </c>
    </row>
    <row r="6645" spans="1:5" x14ac:dyDescent="0.35">
      <c r="A6645">
        <v>6644</v>
      </c>
      <c r="B6645">
        <v>1954</v>
      </c>
      <c r="C6645">
        <v>44</v>
      </c>
      <c r="D6645">
        <v>2</v>
      </c>
      <c r="E6645" s="3">
        <v>19.239999999999998</v>
      </c>
    </row>
    <row r="6646" spans="1:5" x14ac:dyDescent="0.35">
      <c r="A6646">
        <v>6645</v>
      </c>
      <c r="B6646">
        <v>1954</v>
      </c>
      <c r="C6646">
        <v>74</v>
      </c>
      <c r="D6646">
        <v>3</v>
      </c>
      <c r="E6646" s="3">
        <v>28.77</v>
      </c>
    </row>
    <row r="6647" spans="1:5" x14ac:dyDescent="0.35">
      <c r="A6647">
        <v>6646</v>
      </c>
      <c r="B6647">
        <v>1955</v>
      </c>
      <c r="C6647">
        <v>150</v>
      </c>
      <c r="D6647">
        <v>1</v>
      </c>
      <c r="E6647" s="3">
        <v>7.77</v>
      </c>
    </row>
    <row r="6648" spans="1:5" x14ac:dyDescent="0.35">
      <c r="A6648">
        <v>6647</v>
      </c>
      <c r="B6648">
        <v>1955</v>
      </c>
      <c r="C6648">
        <v>120</v>
      </c>
      <c r="D6648">
        <v>1</v>
      </c>
      <c r="E6648" s="3">
        <v>11.91</v>
      </c>
    </row>
    <row r="6649" spans="1:5" x14ac:dyDescent="0.35">
      <c r="A6649">
        <v>6648</v>
      </c>
      <c r="B6649">
        <v>1955</v>
      </c>
      <c r="C6649">
        <v>8</v>
      </c>
      <c r="D6649">
        <v>2</v>
      </c>
      <c r="E6649" s="3">
        <v>19.239999999999998</v>
      </c>
    </row>
    <row r="6650" spans="1:5" x14ac:dyDescent="0.35">
      <c r="A6650">
        <v>6649</v>
      </c>
      <c r="B6650">
        <v>1955</v>
      </c>
      <c r="C6650">
        <v>127</v>
      </c>
      <c r="D6650">
        <v>2</v>
      </c>
      <c r="E6650" s="3">
        <v>21.88</v>
      </c>
    </row>
    <row r="6651" spans="1:5" x14ac:dyDescent="0.35">
      <c r="A6651">
        <v>6650</v>
      </c>
      <c r="B6651">
        <v>1956</v>
      </c>
      <c r="C6651">
        <v>116</v>
      </c>
      <c r="D6651">
        <v>3</v>
      </c>
      <c r="E6651" s="3">
        <v>15.299999999999999</v>
      </c>
    </row>
    <row r="6652" spans="1:5" x14ac:dyDescent="0.35">
      <c r="A6652">
        <v>6651</v>
      </c>
      <c r="B6652">
        <v>1956</v>
      </c>
      <c r="C6652">
        <v>32</v>
      </c>
      <c r="D6652">
        <v>1</v>
      </c>
      <c r="E6652" s="3">
        <v>2.19</v>
      </c>
    </row>
    <row r="6653" spans="1:5" x14ac:dyDescent="0.35">
      <c r="A6653">
        <v>6652</v>
      </c>
      <c r="B6653">
        <v>1956</v>
      </c>
      <c r="C6653">
        <v>38</v>
      </c>
      <c r="D6653">
        <v>1</v>
      </c>
      <c r="E6653" s="3">
        <v>16.2</v>
      </c>
    </row>
    <row r="6654" spans="1:5" x14ac:dyDescent="0.35">
      <c r="A6654">
        <v>6653</v>
      </c>
      <c r="B6654">
        <v>1957</v>
      </c>
      <c r="C6654">
        <v>94</v>
      </c>
      <c r="D6654">
        <v>3</v>
      </c>
      <c r="E6654" s="3">
        <v>68.400000000000006</v>
      </c>
    </row>
    <row r="6655" spans="1:5" x14ac:dyDescent="0.35">
      <c r="A6655">
        <v>6654</v>
      </c>
      <c r="B6655">
        <v>1957</v>
      </c>
      <c r="C6655">
        <v>119</v>
      </c>
      <c r="D6655">
        <v>2</v>
      </c>
      <c r="E6655" s="3">
        <v>25.68</v>
      </c>
    </row>
    <row r="6656" spans="1:5" x14ac:dyDescent="0.35">
      <c r="A6656">
        <v>6655</v>
      </c>
      <c r="B6656">
        <v>1957</v>
      </c>
      <c r="C6656">
        <v>45</v>
      </c>
      <c r="D6656">
        <v>4</v>
      </c>
      <c r="E6656" s="3">
        <v>36.880000000000003</v>
      </c>
    </row>
    <row r="6657" spans="1:5" x14ac:dyDescent="0.35">
      <c r="A6657">
        <v>6656</v>
      </c>
      <c r="B6657">
        <v>1957</v>
      </c>
      <c r="C6657">
        <v>89</v>
      </c>
      <c r="D6657">
        <v>4</v>
      </c>
      <c r="E6657" s="3">
        <v>107.8</v>
      </c>
    </row>
    <row r="6658" spans="1:5" x14ac:dyDescent="0.35">
      <c r="A6658">
        <v>6657</v>
      </c>
      <c r="B6658">
        <v>1958</v>
      </c>
      <c r="C6658">
        <v>142</v>
      </c>
      <c r="D6658">
        <v>4</v>
      </c>
      <c r="E6658" s="3">
        <v>92.36</v>
      </c>
    </row>
    <row r="6659" spans="1:5" x14ac:dyDescent="0.35">
      <c r="A6659">
        <v>6658</v>
      </c>
      <c r="B6659">
        <v>1958</v>
      </c>
      <c r="C6659">
        <v>93</v>
      </c>
      <c r="D6659">
        <v>1</v>
      </c>
      <c r="E6659" s="3">
        <v>5.85</v>
      </c>
    </row>
    <row r="6660" spans="1:5" x14ac:dyDescent="0.35">
      <c r="A6660">
        <v>6659</v>
      </c>
      <c r="B6660">
        <v>1958</v>
      </c>
      <c r="C6660">
        <v>22</v>
      </c>
      <c r="D6660">
        <v>4</v>
      </c>
      <c r="E6660" s="3">
        <v>27.88</v>
      </c>
    </row>
    <row r="6661" spans="1:5" x14ac:dyDescent="0.35">
      <c r="A6661">
        <v>6660</v>
      </c>
      <c r="B6661">
        <v>1959</v>
      </c>
      <c r="C6661">
        <v>55</v>
      </c>
      <c r="D6661">
        <v>3</v>
      </c>
      <c r="E6661" s="3">
        <v>28.44</v>
      </c>
    </row>
    <row r="6662" spans="1:5" x14ac:dyDescent="0.35">
      <c r="A6662">
        <v>6661</v>
      </c>
      <c r="B6662">
        <v>1960</v>
      </c>
      <c r="C6662">
        <v>42</v>
      </c>
      <c r="D6662">
        <v>1</v>
      </c>
      <c r="E6662" s="3">
        <v>26.82</v>
      </c>
    </row>
    <row r="6663" spans="1:5" x14ac:dyDescent="0.35">
      <c r="A6663">
        <v>6662</v>
      </c>
      <c r="B6663">
        <v>1960</v>
      </c>
      <c r="C6663">
        <v>15</v>
      </c>
      <c r="D6663">
        <v>2</v>
      </c>
      <c r="E6663" s="3">
        <v>35.04</v>
      </c>
    </row>
    <row r="6664" spans="1:5" x14ac:dyDescent="0.35">
      <c r="A6664">
        <v>6663</v>
      </c>
      <c r="B6664">
        <v>1960</v>
      </c>
      <c r="C6664">
        <v>4</v>
      </c>
      <c r="D6664">
        <v>2</v>
      </c>
      <c r="E6664" s="3">
        <v>68.06</v>
      </c>
    </row>
    <row r="6665" spans="1:5" x14ac:dyDescent="0.35">
      <c r="A6665">
        <v>6664</v>
      </c>
      <c r="B6665">
        <v>1961</v>
      </c>
      <c r="C6665">
        <v>136</v>
      </c>
      <c r="D6665">
        <v>1</v>
      </c>
      <c r="E6665" s="3">
        <v>2.63</v>
      </c>
    </row>
    <row r="6666" spans="1:5" x14ac:dyDescent="0.35">
      <c r="A6666">
        <v>6665</v>
      </c>
      <c r="B6666">
        <v>1961</v>
      </c>
      <c r="C6666">
        <v>30</v>
      </c>
      <c r="D6666">
        <v>4</v>
      </c>
      <c r="E6666" s="3">
        <v>20.72</v>
      </c>
    </row>
    <row r="6667" spans="1:5" x14ac:dyDescent="0.35">
      <c r="A6667">
        <v>6666</v>
      </c>
      <c r="B6667">
        <v>1961</v>
      </c>
      <c r="C6667">
        <v>32</v>
      </c>
      <c r="D6667">
        <v>2</v>
      </c>
      <c r="E6667" s="3">
        <v>4.38</v>
      </c>
    </row>
    <row r="6668" spans="1:5" x14ac:dyDescent="0.35">
      <c r="A6668">
        <v>6667</v>
      </c>
      <c r="B6668">
        <v>1962</v>
      </c>
      <c r="C6668">
        <v>125</v>
      </c>
      <c r="D6668">
        <v>3</v>
      </c>
      <c r="E6668" s="3">
        <v>22.62</v>
      </c>
    </row>
    <row r="6669" spans="1:5" x14ac:dyDescent="0.35">
      <c r="A6669">
        <v>6668</v>
      </c>
      <c r="B6669">
        <v>1963</v>
      </c>
      <c r="C6669">
        <v>44</v>
      </c>
      <c r="D6669">
        <v>1</v>
      </c>
      <c r="E6669" s="3">
        <v>9.6199999999999992</v>
      </c>
    </row>
    <row r="6670" spans="1:5" x14ac:dyDescent="0.35">
      <c r="A6670">
        <v>6669</v>
      </c>
      <c r="B6670">
        <v>1963</v>
      </c>
      <c r="C6670">
        <v>64</v>
      </c>
      <c r="D6670">
        <v>4</v>
      </c>
      <c r="E6670" s="3">
        <v>128.72</v>
      </c>
    </row>
    <row r="6671" spans="1:5" x14ac:dyDescent="0.35">
      <c r="A6671">
        <v>6670</v>
      </c>
      <c r="B6671">
        <v>1963</v>
      </c>
      <c r="C6671">
        <v>49</v>
      </c>
      <c r="D6671">
        <v>1</v>
      </c>
      <c r="E6671" s="3">
        <v>10.130000000000001</v>
      </c>
    </row>
    <row r="6672" spans="1:5" x14ac:dyDescent="0.35">
      <c r="A6672">
        <v>6671</v>
      </c>
      <c r="B6672">
        <v>1964</v>
      </c>
      <c r="C6672">
        <v>31</v>
      </c>
      <c r="D6672">
        <v>1</v>
      </c>
      <c r="E6672" s="3">
        <v>17.77</v>
      </c>
    </row>
    <row r="6673" spans="1:5" x14ac:dyDescent="0.35">
      <c r="A6673">
        <v>6672</v>
      </c>
      <c r="B6673">
        <v>1964</v>
      </c>
      <c r="C6673">
        <v>103</v>
      </c>
      <c r="D6673">
        <v>4</v>
      </c>
      <c r="E6673" s="3">
        <v>29.76</v>
      </c>
    </row>
    <row r="6674" spans="1:5" x14ac:dyDescent="0.35">
      <c r="A6674">
        <v>6673</v>
      </c>
      <c r="B6674">
        <v>1964</v>
      </c>
      <c r="C6674">
        <v>39</v>
      </c>
      <c r="D6674">
        <v>4</v>
      </c>
      <c r="E6674" s="3">
        <v>55.12</v>
      </c>
    </row>
    <row r="6675" spans="1:5" x14ac:dyDescent="0.35">
      <c r="A6675">
        <v>6674</v>
      </c>
      <c r="B6675">
        <v>1964</v>
      </c>
      <c r="C6675">
        <v>59</v>
      </c>
      <c r="D6675">
        <v>4</v>
      </c>
      <c r="E6675" s="3">
        <v>144.91999999999999</v>
      </c>
    </row>
    <row r="6676" spans="1:5" x14ac:dyDescent="0.35">
      <c r="A6676">
        <v>6675</v>
      </c>
      <c r="B6676">
        <v>1964</v>
      </c>
      <c r="C6676">
        <v>142</v>
      </c>
      <c r="D6676">
        <v>3</v>
      </c>
      <c r="E6676" s="3">
        <v>69.27</v>
      </c>
    </row>
    <row r="6677" spans="1:5" x14ac:dyDescent="0.35">
      <c r="A6677">
        <v>6676</v>
      </c>
      <c r="B6677">
        <v>1965</v>
      </c>
      <c r="C6677">
        <v>75</v>
      </c>
      <c r="D6677">
        <v>2</v>
      </c>
      <c r="E6677" s="3">
        <v>25.18</v>
      </c>
    </row>
    <row r="6678" spans="1:5" x14ac:dyDescent="0.35">
      <c r="A6678">
        <v>6677</v>
      </c>
      <c r="B6678">
        <v>1965</v>
      </c>
      <c r="C6678">
        <v>117</v>
      </c>
      <c r="D6678">
        <v>1</v>
      </c>
      <c r="E6678" s="3">
        <v>7.66</v>
      </c>
    </row>
    <row r="6679" spans="1:5" x14ac:dyDescent="0.35">
      <c r="A6679">
        <v>6678</v>
      </c>
      <c r="B6679">
        <v>1966</v>
      </c>
      <c r="C6679">
        <v>107</v>
      </c>
      <c r="D6679">
        <v>3</v>
      </c>
      <c r="E6679" s="3">
        <v>25.77</v>
      </c>
    </row>
    <row r="6680" spans="1:5" x14ac:dyDescent="0.35">
      <c r="A6680">
        <v>6679</v>
      </c>
      <c r="B6680">
        <v>1966</v>
      </c>
      <c r="C6680">
        <v>61</v>
      </c>
      <c r="D6680">
        <v>2</v>
      </c>
      <c r="E6680" s="3">
        <v>17.54</v>
      </c>
    </row>
    <row r="6681" spans="1:5" x14ac:dyDescent="0.35">
      <c r="A6681">
        <v>6680</v>
      </c>
      <c r="B6681">
        <v>1966</v>
      </c>
      <c r="C6681">
        <v>94</v>
      </c>
      <c r="D6681">
        <v>3</v>
      </c>
      <c r="E6681" s="3">
        <v>68.400000000000006</v>
      </c>
    </row>
    <row r="6682" spans="1:5" x14ac:dyDescent="0.35">
      <c r="A6682">
        <v>6681</v>
      </c>
      <c r="B6682">
        <v>1967</v>
      </c>
      <c r="C6682">
        <v>41</v>
      </c>
      <c r="D6682">
        <v>3</v>
      </c>
      <c r="E6682" s="3">
        <v>88.98</v>
      </c>
    </row>
    <row r="6683" spans="1:5" x14ac:dyDescent="0.35">
      <c r="A6683">
        <v>6682</v>
      </c>
      <c r="B6683">
        <v>1967</v>
      </c>
      <c r="C6683">
        <v>18</v>
      </c>
      <c r="D6683">
        <v>4</v>
      </c>
      <c r="E6683" s="3">
        <v>16.2</v>
      </c>
    </row>
    <row r="6684" spans="1:5" x14ac:dyDescent="0.35">
      <c r="A6684">
        <v>6683</v>
      </c>
      <c r="B6684">
        <v>1967</v>
      </c>
      <c r="C6684">
        <v>20</v>
      </c>
      <c r="D6684">
        <v>3</v>
      </c>
      <c r="E6684" s="3">
        <v>75.69</v>
      </c>
    </row>
    <row r="6685" spans="1:5" x14ac:dyDescent="0.35">
      <c r="A6685">
        <v>6684</v>
      </c>
      <c r="B6685">
        <v>1967</v>
      </c>
      <c r="C6685">
        <v>61</v>
      </c>
      <c r="D6685">
        <v>1</v>
      </c>
      <c r="E6685" s="3">
        <v>8.77</v>
      </c>
    </row>
    <row r="6686" spans="1:5" x14ac:dyDescent="0.35">
      <c r="A6686">
        <v>6685</v>
      </c>
      <c r="B6686">
        <v>1968</v>
      </c>
      <c r="C6686">
        <v>24</v>
      </c>
      <c r="D6686">
        <v>1</v>
      </c>
      <c r="E6686" s="3">
        <v>2.9</v>
      </c>
    </row>
    <row r="6687" spans="1:5" x14ac:dyDescent="0.35">
      <c r="A6687">
        <v>6686</v>
      </c>
      <c r="B6687">
        <v>1968</v>
      </c>
      <c r="C6687">
        <v>99</v>
      </c>
      <c r="D6687">
        <v>1</v>
      </c>
      <c r="E6687" s="3">
        <v>4.1900000000000004</v>
      </c>
    </row>
    <row r="6688" spans="1:5" x14ac:dyDescent="0.35">
      <c r="A6688">
        <v>6687</v>
      </c>
      <c r="B6688">
        <v>1968</v>
      </c>
      <c r="C6688">
        <v>136</v>
      </c>
      <c r="D6688">
        <v>4</v>
      </c>
      <c r="E6688" s="3">
        <v>10.52</v>
      </c>
    </row>
    <row r="6689" spans="1:5" x14ac:dyDescent="0.35">
      <c r="A6689">
        <v>6688</v>
      </c>
      <c r="B6689">
        <v>1968</v>
      </c>
      <c r="C6689">
        <v>33</v>
      </c>
      <c r="D6689">
        <v>2</v>
      </c>
      <c r="E6689" s="3">
        <v>25.6</v>
      </c>
    </row>
    <row r="6690" spans="1:5" x14ac:dyDescent="0.35">
      <c r="A6690">
        <v>6689</v>
      </c>
      <c r="B6690">
        <v>1968</v>
      </c>
      <c r="C6690">
        <v>139</v>
      </c>
      <c r="D6690">
        <v>1</v>
      </c>
      <c r="E6690" s="3">
        <v>2.2999999999999998</v>
      </c>
    </row>
    <row r="6691" spans="1:5" x14ac:dyDescent="0.35">
      <c r="A6691">
        <v>6690</v>
      </c>
      <c r="B6691">
        <v>1969</v>
      </c>
      <c r="C6691">
        <v>24</v>
      </c>
      <c r="D6691">
        <v>1</v>
      </c>
      <c r="E6691" s="3">
        <v>2.9</v>
      </c>
    </row>
    <row r="6692" spans="1:5" x14ac:dyDescent="0.35">
      <c r="A6692">
        <v>6691</v>
      </c>
      <c r="B6692">
        <v>1969</v>
      </c>
      <c r="C6692">
        <v>109</v>
      </c>
      <c r="D6692">
        <v>1</v>
      </c>
      <c r="E6692" s="3">
        <v>32.71</v>
      </c>
    </row>
    <row r="6693" spans="1:5" x14ac:dyDescent="0.35">
      <c r="A6693">
        <v>6692</v>
      </c>
      <c r="B6693">
        <v>1969</v>
      </c>
      <c r="C6693">
        <v>20</v>
      </c>
      <c r="D6693">
        <v>1</v>
      </c>
      <c r="E6693" s="3">
        <v>25.23</v>
      </c>
    </row>
    <row r="6694" spans="1:5" x14ac:dyDescent="0.35">
      <c r="A6694">
        <v>6693</v>
      </c>
      <c r="B6694">
        <v>1970</v>
      </c>
      <c r="C6694">
        <v>145</v>
      </c>
      <c r="D6694">
        <v>4</v>
      </c>
      <c r="E6694" s="3">
        <v>65.88</v>
      </c>
    </row>
    <row r="6695" spans="1:5" x14ac:dyDescent="0.35">
      <c r="A6695">
        <v>6694</v>
      </c>
      <c r="B6695">
        <v>1970</v>
      </c>
      <c r="C6695">
        <v>119</v>
      </c>
      <c r="D6695">
        <v>4</v>
      </c>
      <c r="E6695" s="3">
        <v>51.36</v>
      </c>
    </row>
    <row r="6696" spans="1:5" x14ac:dyDescent="0.35">
      <c r="A6696">
        <v>6695</v>
      </c>
      <c r="B6696">
        <v>1970</v>
      </c>
      <c r="C6696">
        <v>40</v>
      </c>
      <c r="D6696">
        <v>3</v>
      </c>
      <c r="E6696" s="3">
        <v>47.07</v>
      </c>
    </row>
    <row r="6697" spans="1:5" x14ac:dyDescent="0.35">
      <c r="A6697">
        <v>6696</v>
      </c>
      <c r="B6697">
        <v>1970</v>
      </c>
      <c r="C6697">
        <v>144</v>
      </c>
      <c r="D6697">
        <v>4</v>
      </c>
      <c r="E6697" s="3">
        <v>53.48</v>
      </c>
    </row>
    <row r="6698" spans="1:5" x14ac:dyDescent="0.35">
      <c r="A6698">
        <v>6697</v>
      </c>
      <c r="B6698">
        <v>1970</v>
      </c>
      <c r="C6698">
        <v>6</v>
      </c>
      <c r="D6698">
        <v>2</v>
      </c>
      <c r="E6698" s="3">
        <v>13.52</v>
      </c>
    </row>
    <row r="6699" spans="1:5" x14ac:dyDescent="0.35">
      <c r="A6699">
        <v>6698</v>
      </c>
      <c r="B6699">
        <v>1971</v>
      </c>
      <c r="C6699">
        <v>149</v>
      </c>
      <c r="D6699">
        <v>3</v>
      </c>
      <c r="E6699" s="3">
        <v>60.570000000000007</v>
      </c>
    </row>
    <row r="6700" spans="1:5" x14ac:dyDescent="0.35">
      <c r="A6700">
        <v>6699</v>
      </c>
      <c r="B6700">
        <v>1971</v>
      </c>
      <c r="C6700">
        <v>37</v>
      </c>
      <c r="D6700">
        <v>1</v>
      </c>
      <c r="E6700" s="3">
        <v>17.510000000000002</v>
      </c>
    </row>
    <row r="6701" spans="1:5" x14ac:dyDescent="0.35">
      <c r="A6701">
        <v>6700</v>
      </c>
      <c r="B6701">
        <v>1971</v>
      </c>
      <c r="C6701">
        <v>125</v>
      </c>
      <c r="D6701">
        <v>2</v>
      </c>
      <c r="E6701" s="3">
        <v>15.08</v>
      </c>
    </row>
    <row r="6702" spans="1:5" x14ac:dyDescent="0.35">
      <c r="A6702">
        <v>6701</v>
      </c>
      <c r="B6702">
        <v>1971</v>
      </c>
      <c r="C6702">
        <v>53</v>
      </c>
      <c r="D6702">
        <v>3</v>
      </c>
      <c r="E6702" s="3">
        <v>24.81</v>
      </c>
    </row>
    <row r="6703" spans="1:5" x14ac:dyDescent="0.35">
      <c r="A6703">
        <v>6702</v>
      </c>
      <c r="B6703">
        <v>1972</v>
      </c>
      <c r="C6703">
        <v>11</v>
      </c>
      <c r="D6703">
        <v>4</v>
      </c>
      <c r="E6703" s="3">
        <v>103.64</v>
      </c>
    </row>
    <row r="6704" spans="1:5" x14ac:dyDescent="0.35">
      <c r="A6704">
        <v>6703</v>
      </c>
      <c r="B6704">
        <v>1972</v>
      </c>
      <c r="C6704">
        <v>104</v>
      </c>
      <c r="D6704">
        <v>3</v>
      </c>
      <c r="E6704" s="3">
        <v>18.419999999999998</v>
      </c>
    </row>
    <row r="6705" spans="1:5" x14ac:dyDescent="0.35">
      <c r="A6705">
        <v>6704</v>
      </c>
      <c r="B6705">
        <v>1972</v>
      </c>
      <c r="C6705">
        <v>139</v>
      </c>
      <c r="D6705">
        <v>1</v>
      </c>
      <c r="E6705" s="3">
        <v>2.2999999999999998</v>
      </c>
    </row>
    <row r="6706" spans="1:5" x14ac:dyDescent="0.35">
      <c r="A6706">
        <v>6705</v>
      </c>
      <c r="B6706">
        <v>1972</v>
      </c>
      <c r="C6706">
        <v>100</v>
      </c>
      <c r="D6706">
        <v>4</v>
      </c>
      <c r="E6706" s="3">
        <v>15.56</v>
      </c>
    </row>
    <row r="6707" spans="1:5" x14ac:dyDescent="0.35">
      <c r="A6707">
        <v>6706</v>
      </c>
      <c r="B6707">
        <v>1973</v>
      </c>
      <c r="C6707">
        <v>126</v>
      </c>
      <c r="D6707">
        <v>3</v>
      </c>
      <c r="E6707" s="3">
        <v>107.60999999999999</v>
      </c>
    </row>
    <row r="6708" spans="1:5" x14ac:dyDescent="0.35">
      <c r="A6708">
        <v>6707</v>
      </c>
      <c r="B6708">
        <v>1973</v>
      </c>
      <c r="C6708">
        <v>136</v>
      </c>
      <c r="D6708">
        <v>1</v>
      </c>
      <c r="E6708" s="3">
        <v>2.63</v>
      </c>
    </row>
    <row r="6709" spans="1:5" x14ac:dyDescent="0.35">
      <c r="A6709">
        <v>6708</v>
      </c>
      <c r="B6709">
        <v>1973</v>
      </c>
      <c r="C6709">
        <v>58</v>
      </c>
      <c r="D6709">
        <v>3</v>
      </c>
      <c r="E6709" s="3">
        <v>46.08</v>
      </c>
    </row>
    <row r="6710" spans="1:5" x14ac:dyDescent="0.35">
      <c r="A6710">
        <v>6709</v>
      </c>
      <c r="B6710">
        <v>1974</v>
      </c>
      <c r="C6710">
        <v>125</v>
      </c>
      <c r="D6710">
        <v>3</v>
      </c>
      <c r="E6710" s="3">
        <v>22.62</v>
      </c>
    </row>
    <row r="6711" spans="1:5" x14ac:dyDescent="0.35">
      <c r="A6711">
        <v>6710</v>
      </c>
      <c r="B6711">
        <v>1974</v>
      </c>
      <c r="C6711">
        <v>19</v>
      </c>
      <c r="D6711">
        <v>2</v>
      </c>
      <c r="E6711" s="3">
        <v>57.18</v>
      </c>
    </row>
    <row r="6712" spans="1:5" x14ac:dyDescent="0.35">
      <c r="A6712">
        <v>6711</v>
      </c>
      <c r="B6712">
        <v>1975</v>
      </c>
      <c r="C6712">
        <v>91</v>
      </c>
      <c r="D6712">
        <v>2</v>
      </c>
      <c r="E6712" s="3">
        <v>29.74</v>
      </c>
    </row>
    <row r="6713" spans="1:5" x14ac:dyDescent="0.35">
      <c r="A6713">
        <v>6712</v>
      </c>
      <c r="B6713">
        <v>1976</v>
      </c>
      <c r="C6713">
        <v>38</v>
      </c>
      <c r="D6713">
        <v>2</v>
      </c>
      <c r="E6713" s="3">
        <v>32.4</v>
      </c>
    </row>
    <row r="6714" spans="1:5" x14ac:dyDescent="0.35">
      <c r="A6714">
        <v>6713</v>
      </c>
      <c r="B6714">
        <v>1977</v>
      </c>
      <c r="C6714">
        <v>34</v>
      </c>
      <c r="D6714">
        <v>4</v>
      </c>
      <c r="E6714" s="3">
        <v>155.68</v>
      </c>
    </row>
    <row r="6715" spans="1:5" x14ac:dyDescent="0.35">
      <c r="A6715">
        <v>6714</v>
      </c>
      <c r="B6715">
        <v>1977</v>
      </c>
      <c r="C6715">
        <v>35</v>
      </c>
      <c r="D6715">
        <v>4</v>
      </c>
      <c r="E6715" s="3">
        <v>149.44</v>
      </c>
    </row>
    <row r="6716" spans="1:5" x14ac:dyDescent="0.35">
      <c r="A6716">
        <v>6715</v>
      </c>
      <c r="B6716">
        <v>1977</v>
      </c>
      <c r="C6716">
        <v>38</v>
      </c>
      <c r="D6716">
        <v>2</v>
      </c>
      <c r="E6716" s="3">
        <v>32.4</v>
      </c>
    </row>
    <row r="6717" spans="1:5" x14ac:dyDescent="0.35">
      <c r="A6717">
        <v>6716</v>
      </c>
      <c r="B6717">
        <v>1977</v>
      </c>
      <c r="C6717">
        <v>29</v>
      </c>
      <c r="D6717">
        <v>1</v>
      </c>
      <c r="E6717" s="3">
        <v>22.72</v>
      </c>
    </row>
    <row r="6718" spans="1:5" x14ac:dyDescent="0.35">
      <c r="A6718">
        <v>6717</v>
      </c>
      <c r="B6718">
        <v>1977</v>
      </c>
      <c r="C6718">
        <v>5</v>
      </c>
      <c r="D6718">
        <v>3</v>
      </c>
      <c r="E6718" s="3">
        <v>21.09</v>
      </c>
    </row>
    <row r="6719" spans="1:5" x14ac:dyDescent="0.35">
      <c r="A6719">
        <v>6718</v>
      </c>
      <c r="B6719">
        <v>1977</v>
      </c>
      <c r="C6719">
        <v>31</v>
      </c>
      <c r="D6719">
        <v>4</v>
      </c>
      <c r="E6719" s="3">
        <v>71.08</v>
      </c>
    </row>
    <row r="6720" spans="1:5" x14ac:dyDescent="0.35">
      <c r="A6720">
        <v>6719</v>
      </c>
      <c r="B6720">
        <v>1977</v>
      </c>
      <c r="C6720">
        <v>144</v>
      </c>
      <c r="D6720">
        <v>3</v>
      </c>
      <c r="E6720" s="3">
        <v>40.11</v>
      </c>
    </row>
    <row r="6721" spans="1:5" x14ac:dyDescent="0.35">
      <c r="A6721">
        <v>6720</v>
      </c>
      <c r="B6721">
        <v>1978</v>
      </c>
      <c r="C6721">
        <v>57</v>
      </c>
      <c r="D6721">
        <v>1</v>
      </c>
      <c r="E6721" s="3">
        <v>4.8899999999999997</v>
      </c>
    </row>
    <row r="6722" spans="1:5" x14ac:dyDescent="0.35">
      <c r="A6722">
        <v>6721</v>
      </c>
      <c r="B6722">
        <v>1978</v>
      </c>
      <c r="C6722">
        <v>104</v>
      </c>
      <c r="D6722">
        <v>2</v>
      </c>
      <c r="E6722" s="3">
        <v>12.28</v>
      </c>
    </row>
    <row r="6723" spans="1:5" x14ac:dyDescent="0.35">
      <c r="A6723">
        <v>6722</v>
      </c>
      <c r="B6723">
        <v>1979</v>
      </c>
      <c r="C6723">
        <v>71</v>
      </c>
      <c r="D6723">
        <v>4</v>
      </c>
      <c r="E6723" s="3">
        <v>155</v>
      </c>
    </row>
    <row r="6724" spans="1:5" x14ac:dyDescent="0.35">
      <c r="A6724">
        <v>6723</v>
      </c>
      <c r="B6724">
        <v>1979</v>
      </c>
      <c r="C6724">
        <v>104</v>
      </c>
      <c r="D6724">
        <v>4</v>
      </c>
      <c r="E6724" s="3">
        <v>24.56</v>
      </c>
    </row>
    <row r="6725" spans="1:5" x14ac:dyDescent="0.35">
      <c r="A6725">
        <v>6724</v>
      </c>
      <c r="B6725">
        <v>1979</v>
      </c>
      <c r="C6725">
        <v>42</v>
      </c>
      <c r="D6725">
        <v>3</v>
      </c>
      <c r="E6725" s="3">
        <v>80.460000000000008</v>
      </c>
    </row>
    <row r="6726" spans="1:5" x14ac:dyDescent="0.35">
      <c r="A6726">
        <v>6725</v>
      </c>
      <c r="B6726">
        <v>1980</v>
      </c>
      <c r="C6726">
        <v>14</v>
      </c>
      <c r="D6726">
        <v>2</v>
      </c>
      <c r="E6726" s="3">
        <v>26.84</v>
      </c>
    </row>
    <row r="6727" spans="1:5" x14ac:dyDescent="0.35">
      <c r="A6727">
        <v>6726</v>
      </c>
      <c r="B6727">
        <v>1980</v>
      </c>
      <c r="C6727">
        <v>62</v>
      </c>
      <c r="D6727">
        <v>3</v>
      </c>
      <c r="E6727" s="3">
        <v>46.8</v>
      </c>
    </row>
    <row r="6728" spans="1:5" x14ac:dyDescent="0.35">
      <c r="A6728">
        <v>6727</v>
      </c>
      <c r="B6728">
        <v>1980</v>
      </c>
      <c r="C6728">
        <v>114</v>
      </c>
      <c r="D6728">
        <v>4</v>
      </c>
      <c r="E6728" s="3">
        <v>71.599999999999994</v>
      </c>
    </row>
    <row r="6729" spans="1:5" x14ac:dyDescent="0.35">
      <c r="A6729">
        <v>6728</v>
      </c>
      <c r="B6729">
        <v>1981</v>
      </c>
      <c r="C6729">
        <v>15</v>
      </c>
      <c r="D6729">
        <v>3</v>
      </c>
      <c r="E6729" s="3">
        <v>52.56</v>
      </c>
    </row>
    <row r="6730" spans="1:5" x14ac:dyDescent="0.35">
      <c r="A6730">
        <v>6729</v>
      </c>
      <c r="B6730">
        <v>1981</v>
      </c>
      <c r="C6730">
        <v>100</v>
      </c>
      <c r="D6730">
        <v>1</v>
      </c>
      <c r="E6730" s="3">
        <v>3.89</v>
      </c>
    </row>
    <row r="6731" spans="1:5" x14ac:dyDescent="0.35">
      <c r="A6731">
        <v>6730</v>
      </c>
      <c r="B6731">
        <v>1981</v>
      </c>
      <c r="C6731">
        <v>28</v>
      </c>
      <c r="D6731">
        <v>2</v>
      </c>
      <c r="E6731" s="3">
        <v>25.56</v>
      </c>
    </row>
    <row r="6732" spans="1:5" x14ac:dyDescent="0.35">
      <c r="A6732">
        <v>6731</v>
      </c>
      <c r="B6732">
        <v>1981</v>
      </c>
      <c r="C6732">
        <v>9</v>
      </c>
      <c r="D6732">
        <v>4</v>
      </c>
      <c r="E6732" s="3">
        <v>68.239999999999995</v>
      </c>
    </row>
    <row r="6733" spans="1:5" x14ac:dyDescent="0.35">
      <c r="A6733">
        <v>6732</v>
      </c>
      <c r="B6733">
        <v>1982</v>
      </c>
      <c r="C6733">
        <v>83</v>
      </c>
      <c r="D6733">
        <v>2</v>
      </c>
      <c r="E6733" s="3">
        <v>6.46</v>
      </c>
    </row>
    <row r="6734" spans="1:5" x14ac:dyDescent="0.35">
      <c r="A6734">
        <v>6733</v>
      </c>
      <c r="B6734">
        <v>1982</v>
      </c>
      <c r="C6734">
        <v>45</v>
      </c>
      <c r="D6734">
        <v>4</v>
      </c>
      <c r="E6734" s="3">
        <v>36.880000000000003</v>
      </c>
    </row>
    <row r="6735" spans="1:5" x14ac:dyDescent="0.35">
      <c r="A6735">
        <v>6734</v>
      </c>
      <c r="B6735">
        <v>1982</v>
      </c>
      <c r="C6735">
        <v>78</v>
      </c>
      <c r="D6735">
        <v>4</v>
      </c>
      <c r="E6735" s="3">
        <v>155.76</v>
      </c>
    </row>
    <row r="6736" spans="1:5" x14ac:dyDescent="0.35">
      <c r="A6736">
        <v>6735</v>
      </c>
      <c r="B6736">
        <v>1983</v>
      </c>
      <c r="C6736">
        <v>147</v>
      </c>
      <c r="D6736">
        <v>3</v>
      </c>
      <c r="E6736" s="3">
        <v>28.589999999999996</v>
      </c>
    </row>
    <row r="6737" spans="1:5" x14ac:dyDescent="0.35">
      <c r="A6737">
        <v>6736</v>
      </c>
      <c r="B6737">
        <v>1983</v>
      </c>
      <c r="C6737">
        <v>107</v>
      </c>
      <c r="D6737">
        <v>4</v>
      </c>
      <c r="E6737" s="3">
        <v>34.36</v>
      </c>
    </row>
    <row r="6738" spans="1:5" x14ac:dyDescent="0.35">
      <c r="A6738">
        <v>6737</v>
      </c>
      <c r="B6738">
        <v>1983</v>
      </c>
      <c r="C6738">
        <v>135</v>
      </c>
      <c r="D6738">
        <v>4</v>
      </c>
      <c r="E6738" s="3">
        <v>135.56</v>
      </c>
    </row>
    <row r="6739" spans="1:5" x14ac:dyDescent="0.35">
      <c r="A6739">
        <v>6738</v>
      </c>
      <c r="B6739">
        <v>1983</v>
      </c>
      <c r="C6739">
        <v>95</v>
      </c>
      <c r="D6739">
        <v>2</v>
      </c>
      <c r="E6739" s="3">
        <v>26.8</v>
      </c>
    </row>
    <row r="6740" spans="1:5" x14ac:dyDescent="0.35">
      <c r="A6740">
        <v>6739</v>
      </c>
      <c r="B6740">
        <v>1983</v>
      </c>
      <c r="C6740">
        <v>144</v>
      </c>
      <c r="D6740">
        <v>1</v>
      </c>
      <c r="E6740" s="3">
        <v>13.37</v>
      </c>
    </row>
    <row r="6741" spans="1:5" x14ac:dyDescent="0.35">
      <c r="A6741">
        <v>6740</v>
      </c>
      <c r="B6741">
        <v>1984</v>
      </c>
      <c r="C6741">
        <v>41</v>
      </c>
      <c r="D6741">
        <v>1</v>
      </c>
      <c r="E6741" s="3">
        <v>29.66</v>
      </c>
    </row>
    <row r="6742" spans="1:5" x14ac:dyDescent="0.35">
      <c r="A6742">
        <v>6741</v>
      </c>
      <c r="B6742">
        <v>1984</v>
      </c>
      <c r="C6742">
        <v>114</v>
      </c>
      <c r="D6742">
        <v>1</v>
      </c>
      <c r="E6742" s="3">
        <v>17.899999999999999</v>
      </c>
    </row>
    <row r="6743" spans="1:5" x14ac:dyDescent="0.35">
      <c r="A6743">
        <v>6742</v>
      </c>
      <c r="B6743">
        <v>1984</v>
      </c>
      <c r="C6743">
        <v>53</v>
      </c>
      <c r="D6743">
        <v>2</v>
      </c>
      <c r="E6743" s="3">
        <v>16.54</v>
      </c>
    </row>
    <row r="6744" spans="1:5" x14ac:dyDescent="0.35">
      <c r="A6744">
        <v>6743</v>
      </c>
      <c r="B6744">
        <v>1984</v>
      </c>
      <c r="C6744">
        <v>52</v>
      </c>
      <c r="D6744">
        <v>4</v>
      </c>
      <c r="E6744" s="3">
        <v>69.16</v>
      </c>
    </row>
    <row r="6745" spans="1:5" x14ac:dyDescent="0.35">
      <c r="A6745">
        <v>6744</v>
      </c>
      <c r="B6745">
        <v>1985</v>
      </c>
      <c r="C6745">
        <v>111</v>
      </c>
      <c r="D6745">
        <v>3</v>
      </c>
      <c r="E6745" s="3">
        <v>10.86</v>
      </c>
    </row>
    <row r="6746" spans="1:5" x14ac:dyDescent="0.35">
      <c r="A6746">
        <v>6745</v>
      </c>
      <c r="B6746">
        <v>1985</v>
      </c>
      <c r="C6746">
        <v>4</v>
      </c>
      <c r="D6746">
        <v>3</v>
      </c>
      <c r="E6746" s="3">
        <v>102.09</v>
      </c>
    </row>
    <row r="6747" spans="1:5" x14ac:dyDescent="0.35">
      <c r="A6747">
        <v>6746</v>
      </c>
      <c r="B6747">
        <v>1985</v>
      </c>
      <c r="C6747">
        <v>75</v>
      </c>
      <c r="D6747">
        <v>4</v>
      </c>
      <c r="E6747" s="3">
        <v>50.36</v>
      </c>
    </row>
    <row r="6748" spans="1:5" x14ac:dyDescent="0.35">
      <c r="A6748">
        <v>6747</v>
      </c>
      <c r="B6748">
        <v>1985</v>
      </c>
      <c r="C6748">
        <v>134</v>
      </c>
      <c r="D6748">
        <v>2</v>
      </c>
      <c r="E6748" s="3">
        <v>61.66</v>
      </c>
    </row>
    <row r="6749" spans="1:5" x14ac:dyDescent="0.35">
      <c r="A6749">
        <v>6748</v>
      </c>
      <c r="B6749">
        <v>1986</v>
      </c>
      <c r="C6749">
        <v>67</v>
      </c>
      <c r="D6749">
        <v>4</v>
      </c>
      <c r="E6749" s="3">
        <v>77.680000000000007</v>
      </c>
    </row>
    <row r="6750" spans="1:5" x14ac:dyDescent="0.35">
      <c r="A6750">
        <v>6749</v>
      </c>
      <c r="B6750">
        <v>1986</v>
      </c>
      <c r="C6750">
        <v>129</v>
      </c>
      <c r="D6750">
        <v>1</v>
      </c>
      <c r="E6750" s="3">
        <v>19.79</v>
      </c>
    </row>
    <row r="6751" spans="1:5" x14ac:dyDescent="0.35">
      <c r="A6751">
        <v>6750</v>
      </c>
      <c r="B6751">
        <v>1986</v>
      </c>
      <c r="C6751">
        <v>17</v>
      </c>
      <c r="D6751">
        <v>3</v>
      </c>
      <c r="E6751" s="3">
        <v>58.56</v>
      </c>
    </row>
    <row r="6752" spans="1:5" x14ac:dyDescent="0.35">
      <c r="A6752">
        <v>6751</v>
      </c>
      <c r="B6752">
        <v>1986</v>
      </c>
      <c r="C6752">
        <v>21</v>
      </c>
      <c r="D6752">
        <v>4</v>
      </c>
      <c r="E6752" s="3">
        <v>22.76</v>
      </c>
    </row>
    <row r="6753" spans="1:5" x14ac:dyDescent="0.35">
      <c r="A6753">
        <v>6752</v>
      </c>
      <c r="B6753">
        <v>1987</v>
      </c>
      <c r="C6753">
        <v>52</v>
      </c>
      <c r="D6753">
        <v>1</v>
      </c>
      <c r="E6753" s="3">
        <v>17.29</v>
      </c>
    </row>
    <row r="6754" spans="1:5" x14ac:dyDescent="0.35">
      <c r="A6754">
        <v>6753</v>
      </c>
      <c r="B6754">
        <v>1987</v>
      </c>
      <c r="C6754">
        <v>40</v>
      </c>
      <c r="D6754">
        <v>2</v>
      </c>
      <c r="E6754" s="3">
        <v>31.38</v>
      </c>
    </row>
    <row r="6755" spans="1:5" x14ac:dyDescent="0.35">
      <c r="A6755">
        <v>6754</v>
      </c>
      <c r="B6755">
        <v>1988</v>
      </c>
      <c r="C6755">
        <v>60</v>
      </c>
      <c r="D6755">
        <v>3</v>
      </c>
      <c r="E6755" s="3">
        <v>21.66</v>
      </c>
    </row>
    <row r="6756" spans="1:5" x14ac:dyDescent="0.35">
      <c r="A6756">
        <v>6755</v>
      </c>
      <c r="B6756">
        <v>1988</v>
      </c>
      <c r="C6756">
        <v>56</v>
      </c>
      <c r="D6756">
        <v>2</v>
      </c>
      <c r="E6756" s="3">
        <v>12.56</v>
      </c>
    </row>
    <row r="6757" spans="1:5" x14ac:dyDescent="0.35">
      <c r="A6757">
        <v>6756</v>
      </c>
      <c r="B6757">
        <v>1989</v>
      </c>
      <c r="C6757">
        <v>137</v>
      </c>
      <c r="D6757">
        <v>4</v>
      </c>
      <c r="E6757" s="3">
        <v>36.6</v>
      </c>
    </row>
    <row r="6758" spans="1:5" x14ac:dyDescent="0.35">
      <c r="A6758">
        <v>6757</v>
      </c>
      <c r="B6758">
        <v>1989</v>
      </c>
      <c r="C6758">
        <v>73</v>
      </c>
      <c r="D6758">
        <v>1</v>
      </c>
      <c r="E6758" s="3">
        <v>16.32</v>
      </c>
    </row>
    <row r="6759" spans="1:5" x14ac:dyDescent="0.35">
      <c r="A6759">
        <v>6758</v>
      </c>
      <c r="B6759">
        <v>1990</v>
      </c>
      <c r="C6759">
        <v>41</v>
      </c>
      <c r="D6759">
        <v>1</v>
      </c>
      <c r="E6759" s="3">
        <v>29.66</v>
      </c>
    </row>
    <row r="6760" spans="1:5" x14ac:dyDescent="0.35">
      <c r="A6760">
        <v>6759</v>
      </c>
      <c r="B6760">
        <v>1990</v>
      </c>
      <c r="C6760">
        <v>62</v>
      </c>
      <c r="D6760">
        <v>2</v>
      </c>
      <c r="E6760" s="3">
        <v>31.2</v>
      </c>
    </row>
    <row r="6761" spans="1:5" x14ac:dyDescent="0.35">
      <c r="A6761">
        <v>6760</v>
      </c>
      <c r="B6761">
        <v>1990</v>
      </c>
      <c r="C6761">
        <v>88</v>
      </c>
      <c r="D6761">
        <v>1</v>
      </c>
      <c r="E6761" s="3">
        <v>36.33</v>
      </c>
    </row>
    <row r="6762" spans="1:5" x14ac:dyDescent="0.35">
      <c r="A6762">
        <v>6761</v>
      </c>
      <c r="B6762">
        <v>1990</v>
      </c>
      <c r="C6762">
        <v>51</v>
      </c>
      <c r="D6762">
        <v>4</v>
      </c>
      <c r="E6762" s="3">
        <v>22.16</v>
      </c>
    </row>
    <row r="6763" spans="1:5" x14ac:dyDescent="0.35">
      <c r="A6763">
        <v>6762</v>
      </c>
      <c r="B6763">
        <v>1990</v>
      </c>
      <c r="C6763">
        <v>125</v>
      </c>
      <c r="D6763">
        <v>4</v>
      </c>
      <c r="E6763" s="3">
        <v>30.16</v>
      </c>
    </row>
    <row r="6764" spans="1:5" x14ac:dyDescent="0.35">
      <c r="A6764">
        <v>6763</v>
      </c>
      <c r="B6764">
        <v>1990</v>
      </c>
      <c r="C6764">
        <v>98</v>
      </c>
      <c r="D6764">
        <v>3</v>
      </c>
      <c r="E6764" s="3">
        <v>25.98</v>
      </c>
    </row>
    <row r="6765" spans="1:5" x14ac:dyDescent="0.35">
      <c r="A6765">
        <v>6764</v>
      </c>
      <c r="B6765">
        <v>1991</v>
      </c>
      <c r="C6765">
        <v>64</v>
      </c>
      <c r="D6765">
        <v>2</v>
      </c>
      <c r="E6765" s="3">
        <v>64.36</v>
      </c>
    </row>
    <row r="6766" spans="1:5" x14ac:dyDescent="0.35">
      <c r="A6766">
        <v>6765</v>
      </c>
      <c r="B6766">
        <v>1991</v>
      </c>
      <c r="C6766">
        <v>60</v>
      </c>
      <c r="D6766">
        <v>3</v>
      </c>
      <c r="E6766" s="3">
        <v>21.66</v>
      </c>
    </row>
    <row r="6767" spans="1:5" x14ac:dyDescent="0.35">
      <c r="A6767">
        <v>6766</v>
      </c>
      <c r="B6767">
        <v>1991</v>
      </c>
      <c r="C6767">
        <v>111</v>
      </c>
      <c r="D6767">
        <v>3</v>
      </c>
      <c r="E6767" s="3">
        <v>10.86</v>
      </c>
    </row>
    <row r="6768" spans="1:5" x14ac:dyDescent="0.35">
      <c r="A6768">
        <v>6767</v>
      </c>
      <c r="B6768">
        <v>1991</v>
      </c>
      <c r="C6768">
        <v>83</v>
      </c>
      <c r="D6768">
        <v>4</v>
      </c>
      <c r="E6768" s="3">
        <v>12.92</v>
      </c>
    </row>
    <row r="6769" spans="1:5" x14ac:dyDescent="0.35">
      <c r="A6769">
        <v>6768</v>
      </c>
      <c r="B6769">
        <v>1991</v>
      </c>
      <c r="C6769">
        <v>85</v>
      </c>
      <c r="D6769">
        <v>3</v>
      </c>
      <c r="E6769" s="3">
        <v>35.400000000000006</v>
      </c>
    </row>
    <row r="6770" spans="1:5" x14ac:dyDescent="0.35">
      <c r="A6770">
        <v>6769</v>
      </c>
      <c r="B6770">
        <v>1992</v>
      </c>
      <c r="C6770">
        <v>80</v>
      </c>
      <c r="D6770">
        <v>1</v>
      </c>
      <c r="E6770" s="3">
        <v>39.49</v>
      </c>
    </row>
    <row r="6771" spans="1:5" x14ac:dyDescent="0.35">
      <c r="A6771">
        <v>6770</v>
      </c>
      <c r="B6771">
        <v>1992</v>
      </c>
      <c r="C6771">
        <v>141</v>
      </c>
      <c r="D6771">
        <v>3</v>
      </c>
      <c r="E6771" s="3">
        <v>20.13</v>
      </c>
    </row>
    <row r="6772" spans="1:5" x14ac:dyDescent="0.35">
      <c r="A6772">
        <v>6771</v>
      </c>
      <c r="B6772">
        <v>1992</v>
      </c>
      <c r="C6772">
        <v>12</v>
      </c>
      <c r="D6772">
        <v>2</v>
      </c>
      <c r="E6772" s="3">
        <v>70.28</v>
      </c>
    </row>
    <row r="6773" spans="1:5" x14ac:dyDescent="0.35">
      <c r="A6773">
        <v>6772</v>
      </c>
      <c r="B6773">
        <v>1992</v>
      </c>
      <c r="C6773">
        <v>110</v>
      </c>
      <c r="D6773">
        <v>3</v>
      </c>
      <c r="E6773" s="3">
        <v>87.12</v>
      </c>
    </row>
    <row r="6774" spans="1:5" x14ac:dyDescent="0.35">
      <c r="A6774">
        <v>6773</v>
      </c>
      <c r="B6774">
        <v>1993</v>
      </c>
      <c r="C6774">
        <v>145</v>
      </c>
      <c r="D6774">
        <v>4</v>
      </c>
      <c r="E6774" s="3">
        <v>65.88</v>
      </c>
    </row>
    <row r="6775" spans="1:5" x14ac:dyDescent="0.35">
      <c r="A6775">
        <v>6774</v>
      </c>
      <c r="B6775">
        <v>1993</v>
      </c>
      <c r="C6775">
        <v>90</v>
      </c>
      <c r="D6775">
        <v>3</v>
      </c>
      <c r="E6775" s="3">
        <v>82.17</v>
      </c>
    </row>
    <row r="6776" spans="1:5" x14ac:dyDescent="0.35">
      <c r="A6776">
        <v>6775</v>
      </c>
      <c r="B6776">
        <v>1994</v>
      </c>
      <c r="C6776">
        <v>101</v>
      </c>
      <c r="D6776">
        <v>3</v>
      </c>
      <c r="E6776" s="3">
        <v>7.2900000000000009</v>
      </c>
    </row>
    <row r="6777" spans="1:5" x14ac:dyDescent="0.35">
      <c r="A6777">
        <v>6776</v>
      </c>
      <c r="B6777">
        <v>1995</v>
      </c>
      <c r="C6777">
        <v>147</v>
      </c>
      <c r="D6777">
        <v>4</v>
      </c>
      <c r="E6777" s="3">
        <v>38.119999999999997</v>
      </c>
    </row>
    <row r="6778" spans="1:5" x14ac:dyDescent="0.35">
      <c r="A6778">
        <v>6777</v>
      </c>
      <c r="B6778">
        <v>1995</v>
      </c>
      <c r="C6778">
        <v>87</v>
      </c>
      <c r="D6778">
        <v>2</v>
      </c>
      <c r="E6778" s="3">
        <v>52.36</v>
      </c>
    </row>
    <row r="6779" spans="1:5" x14ac:dyDescent="0.35">
      <c r="A6779">
        <v>6778</v>
      </c>
      <c r="B6779">
        <v>1995</v>
      </c>
      <c r="C6779">
        <v>95</v>
      </c>
      <c r="D6779">
        <v>3</v>
      </c>
      <c r="E6779" s="3">
        <v>40.200000000000003</v>
      </c>
    </row>
    <row r="6780" spans="1:5" x14ac:dyDescent="0.35">
      <c r="A6780">
        <v>6779</v>
      </c>
      <c r="B6780">
        <v>1995</v>
      </c>
      <c r="C6780">
        <v>55</v>
      </c>
      <c r="D6780">
        <v>2</v>
      </c>
      <c r="E6780" s="3">
        <v>18.96</v>
      </c>
    </row>
    <row r="6781" spans="1:5" x14ac:dyDescent="0.35">
      <c r="A6781">
        <v>6780</v>
      </c>
      <c r="B6781">
        <v>1995</v>
      </c>
      <c r="C6781">
        <v>132</v>
      </c>
      <c r="D6781">
        <v>3</v>
      </c>
      <c r="E6781" s="3">
        <v>25.98</v>
      </c>
    </row>
    <row r="6782" spans="1:5" x14ac:dyDescent="0.35">
      <c r="A6782">
        <v>6781</v>
      </c>
      <c r="B6782">
        <v>1995</v>
      </c>
      <c r="C6782">
        <v>147</v>
      </c>
      <c r="D6782">
        <v>2</v>
      </c>
      <c r="E6782" s="3">
        <v>19.059999999999999</v>
      </c>
    </row>
    <row r="6783" spans="1:5" x14ac:dyDescent="0.35">
      <c r="A6783">
        <v>6782</v>
      </c>
      <c r="B6783">
        <v>1996</v>
      </c>
      <c r="C6783">
        <v>111</v>
      </c>
      <c r="D6783">
        <v>1</v>
      </c>
      <c r="E6783" s="3">
        <v>3.62</v>
      </c>
    </row>
    <row r="6784" spans="1:5" x14ac:dyDescent="0.35">
      <c r="A6784">
        <v>6783</v>
      </c>
      <c r="B6784">
        <v>1996</v>
      </c>
      <c r="C6784">
        <v>26</v>
      </c>
      <c r="D6784">
        <v>1</v>
      </c>
      <c r="E6784" s="3">
        <v>35.42</v>
      </c>
    </row>
    <row r="6785" spans="1:5" x14ac:dyDescent="0.35">
      <c r="A6785">
        <v>6784</v>
      </c>
      <c r="B6785">
        <v>1997</v>
      </c>
      <c r="C6785">
        <v>32</v>
      </c>
      <c r="D6785">
        <v>4</v>
      </c>
      <c r="E6785" s="3">
        <v>8.76</v>
      </c>
    </row>
    <row r="6786" spans="1:5" x14ac:dyDescent="0.35">
      <c r="A6786">
        <v>6785</v>
      </c>
      <c r="B6786">
        <v>1997</v>
      </c>
      <c r="C6786">
        <v>134</v>
      </c>
      <c r="D6786">
        <v>3</v>
      </c>
      <c r="E6786" s="3">
        <v>92.49</v>
      </c>
    </row>
    <row r="6787" spans="1:5" x14ac:dyDescent="0.35">
      <c r="A6787">
        <v>6786</v>
      </c>
      <c r="B6787">
        <v>1998</v>
      </c>
      <c r="C6787">
        <v>27</v>
      </c>
      <c r="D6787">
        <v>4</v>
      </c>
      <c r="E6787" s="3">
        <v>39.4</v>
      </c>
    </row>
    <row r="6788" spans="1:5" x14ac:dyDescent="0.35">
      <c r="A6788">
        <v>6787</v>
      </c>
      <c r="B6788">
        <v>1998</v>
      </c>
      <c r="C6788">
        <v>105</v>
      </c>
      <c r="D6788">
        <v>3</v>
      </c>
      <c r="E6788" s="3">
        <v>9.3000000000000007</v>
      </c>
    </row>
    <row r="6789" spans="1:5" x14ac:dyDescent="0.35">
      <c r="A6789">
        <v>6788</v>
      </c>
      <c r="B6789">
        <v>1998</v>
      </c>
      <c r="C6789">
        <v>26</v>
      </c>
      <c r="D6789">
        <v>2</v>
      </c>
      <c r="E6789" s="3">
        <v>70.84</v>
      </c>
    </row>
    <row r="6790" spans="1:5" x14ac:dyDescent="0.35">
      <c r="A6790">
        <v>6789</v>
      </c>
      <c r="B6790">
        <v>1998</v>
      </c>
      <c r="C6790">
        <v>147</v>
      </c>
      <c r="D6790">
        <v>2</v>
      </c>
      <c r="E6790" s="3">
        <v>19.059999999999999</v>
      </c>
    </row>
    <row r="6791" spans="1:5" x14ac:dyDescent="0.35">
      <c r="A6791">
        <v>6790</v>
      </c>
      <c r="B6791">
        <v>1998</v>
      </c>
      <c r="C6791">
        <v>10</v>
      </c>
      <c r="D6791">
        <v>1</v>
      </c>
      <c r="E6791" s="3">
        <v>7.67</v>
      </c>
    </row>
    <row r="6792" spans="1:5" x14ac:dyDescent="0.35">
      <c r="A6792">
        <v>6791</v>
      </c>
      <c r="B6792">
        <v>1998</v>
      </c>
      <c r="C6792">
        <v>87</v>
      </c>
      <c r="D6792">
        <v>4</v>
      </c>
      <c r="E6792" s="3">
        <v>104.72</v>
      </c>
    </row>
    <row r="6793" spans="1:5" x14ac:dyDescent="0.35">
      <c r="A6793">
        <v>6792</v>
      </c>
      <c r="B6793">
        <v>1998</v>
      </c>
      <c r="C6793">
        <v>73</v>
      </c>
      <c r="D6793">
        <v>3</v>
      </c>
      <c r="E6793" s="3">
        <v>48.96</v>
      </c>
    </row>
    <row r="6794" spans="1:5" x14ac:dyDescent="0.35">
      <c r="A6794">
        <v>6793</v>
      </c>
      <c r="B6794">
        <v>1998</v>
      </c>
      <c r="C6794">
        <v>88</v>
      </c>
      <c r="D6794">
        <v>4</v>
      </c>
      <c r="E6794" s="3">
        <v>145.32</v>
      </c>
    </row>
    <row r="6795" spans="1:5" x14ac:dyDescent="0.35">
      <c r="A6795">
        <v>6794</v>
      </c>
      <c r="B6795">
        <v>1998</v>
      </c>
      <c r="C6795">
        <v>9</v>
      </c>
      <c r="D6795">
        <v>4</v>
      </c>
      <c r="E6795" s="3">
        <v>68.239999999999995</v>
      </c>
    </row>
    <row r="6796" spans="1:5" x14ac:dyDescent="0.35">
      <c r="A6796">
        <v>6795</v>
      </c>
      <c r="B6796">
        <v>1999</v>
      </c>
      <c r="C6796">
        <v>121</v>
      </c>
      <c r="D6796">
        <v>4</v>
      </c>
      <c r="E6796" s="3">
        <v>32.32</v>
      </c>
    </row>
    <row r="6797" spans="1:5" x14ac:dyDescent="0.35">
      <c r="A6797">
        <v>6796</v>
      </c>
      <c r="B6797">
        <v>1999</v>
      </c>
      <c r="C6797">
        <v>107</v>
      </c>
      <c r="D6797">
        <v>3</v>
      </c>
      <c r="E6797" s="3">
        <v>25.77</v>
      </c>
    </row>
    <row r="6798" spans="1:5" x14ac:dyDescent="0.35">
      <c r="A6798">
        <v>6797</v>
      </c>
      <c r="B6798">
        <v>1999</v>
      </c>
      <c r="C6798">
        <v>58</v>
      </c>
      <c r="D6798">
        <v>1</v>
      </c>
      <c r="E6798" s="3">
        <v>15.36</v>
      </c>
    </row>
    <row r="6799" spans="1:5" x14ac:dyDescent="0.35">
      <c r="A6799">
        <v>6798</v>
      </c>
      <c r="B6799">
        <v>1999</v>
      </c>
      <c r="C6799">
        <v>140</v>
      </c>
      <c r="D6799">
        <v>1</v>
      </c>
      <c r="E6799" s="3">
        <v>3.86</v>
      </c>
    </row>
    <row r="6800" spans="1:5" x14ac:dyDescent="0.35">
      <c r="A6800">
        <v>6799</v>
      </c>
      <c r="B6800">
        <v>1999</v>
      </c>
      <c r="C6800">
        <v>138</v>
      </c>
      <c r="D6800">
        <v>4</v>
      </c>
      <c r="E6800" s="3">
        <v>62.96</v>
      </c>
    </row>
    <row r="6801" spans="1:5" x14ac:dyDescent="0.35">
      <c r="A6801">
        <v>6800</v>
      </c>
      <c r="B6801">
        <v>2000</v>
      </c>
      <c r="C6801">
        <v>36</v>
      </c>
      <c r="D6801">
        <v>4</v>
      </c>
      <c r="E6801" s="3">
        <v>101.4</v>
      </c>
    </row>
    <row r="6802" spans="1:5" x14ac:dyDescent="0.35">
      <c r="A6802">
        <v>6801</v>
      </c>
      <c r="B6802">
        <v>2000</v>
      </c>
      <c r="C6802">
        <v>4</v>
      </c>
      <c r="D6802">
        <v>3</v>
      </c>
      <c r="E6802" s="3">
        <v>102.09</v>
      </c>
    </row>
    <row r="6803" spans="1:5" x14ac:dyDescent="0.35">
      <c r="A6803">
        <v>6802</v>
      </c>
      <c r="B6803">
        <v>2000</v>
      </c>
      <c r="C6803">
        <v>48</v>
      </c>
      <c r="D6803">
        <v>2</v>
      </c>
      <c r="E6803" s="3">
        <v>17.32</v>
      </c>
    </row>
    <row r="6804" spans="1:5" x14ac:dyDescent="0.35">
      <c r="A6804">
        <v>6803</v>
      </c>
      <c r="B6804">
        <v>2001</v>
      </c>
      <c r="C6804">
        <v>20</v>
      </c>
      <c r="D6804">
        <v>2</v>
      </c>
      <c r="E6804" s="3">
        <v>50.46</v>
      </c>
    </row>
    <row r="6805" spans="1:5" x14ac:dyDescent="0.35">
      <c r="A6805">
        <v>6804</v>
      </c>
      <c r="B6805">
        <v>2002</v>
      </c>
      <c r="C6805">
        <v>65</v>
      </c>
      <c r="D6805">
        <v>1</v>
      </c>
      <c r="E6805" s="3">
        <v>6.63</v>
      </c>
    </row>
    <row r="6806" spans="1:5" x14ac:dyDescent="0.35">
      <c r="A6806">
        <v>6805</v>
      </c>
      <c r="B6806">
        <v>2002</v>
      </c>
      <c r="C6806">
        <v>107</v>
      </c>
      <c r="D6806">
        <v>2</v>
      </c>
      <c r="E6806" s="3">
        <v>17.18</v>
      </c>
    </row>
    <row r="6807" spans="1:5" x14ac:dyDescent="0.35">
      <c r="A6807">
        <v>6806</v>
      </c>
      <c r="B6807">
        <v>2002</v>
      </c>
      <c r="C6807">
        <v>136</v>
      </c>
      <c r="D6807">
        <v>4</v>
      </c>
      <c r="E6807" s="3">
        <v>10.52</v>
      </c>
    </row>
    <row r="6808" spans="1:5" x14ac:dyDescent="0.35">
      <c r="A6808">
        <v>6807</v>
      </c>
      <c r="B6808">
        <v>2002</v>
      </c>
      <c r="C6808">
        <v>11</v>
      </c>
      <c r="D6808">
        <v>1</v>
      </c>
      <c r="E6808" s="3">
        <v>25.91</v>
      </c>
    </row>
    <row r="6809" spans="1:5" x14ac:dyDescent="0.35">
      <c r="A6809">
        <v>6808</v>
      </c>
      <c r="B6809">
        <v>2002</v>
      </c>
      <c r="C6809">
        <v>22</v>
      </c>
      <c r="D6809">
        <v>1</v>
      </c>
      <c r="E6809" s="3">
        <v>6.97</v>
      </c>
    </row>
    <row r="6810" spans="1:5" x14ac:dyDescent="0.35">
      <c r="A6810">
        <v>6809</v>
      </c>
      <c r="B6810">
        <v>2003</v>
      </c>
      <c r="C6810">
        <v>16</v>
      </c>
      <c r="D6810">
        <v>1</v>
      </c>
      <c r="E6810" s="3">
        <v>9.57</v>
      </c>
    </row>
    <row r="6811" spans="1:5" x14ac:dyDescent="0.35">
      <c r="A6811">
        <v>6810</v>
      </c>
      <c r="B6811">
        <v>2003</v>
      </c>
      <c r="C6811">
        <v>20</v>
      </c>
      <c r="D6811">
        <v>3</v>
      </c>
      <c r="E6811" s="3">
        <v>75.69</v>
      </c>
    </row>
    <row r="6812" spans="1:5" x14ac:dyDescent="0.35">
      <c r="A6812">
        <v>6811</v>
      </c>
      <c r="B6812">
        <v>2003</v>
      </c>
      <c r="C6812">
        <v>19</v>
      </c>
      <c r="D6812">
        <v>3</v>
      </c>
      <c r="E6812" s="3">
        <v>85.77</v>
      </c>
    </row>
    <row r="6813" spans="1:5" x14ac:dyDescent="0.35">
      <c r="A6813">
        <v>6812</v>
      </c>
      <c r="B6813">
        <v>2003</v>
      </c>
      <c r="C6813">
        <v>150</v>
      </c>
      <c r="D6813">
        <v>2</v>
      </c>
      <c r="E6813" s="3">
        <v>15.54</v>
      </c>
    </row>
    <row r="6814" spans="1:5" x14ac:dyDescent="0.35">
      <c r="A6814">
        <v>6813</v>
      </c>
      <c r="B6814">
        <v>2004</v>
      </c>
      <c r="C6814">
        <v>3</v>
      </c>
      <c r="D6814">
        <v>3</v>
      </c>
      <c r="E6814" s="3">
        <v>107.13</v>
      </c>
    </row>
    <row r="6815" spans="1:5" x14ac:dyDescent="0.35">
      <c r="A6815">
        <v>6814</v>
      </c>
      <c r="B6815">
        <v>2004</v>
      </c>
      <c r="C6815">
        <v>55</v>
      </c>
      <c r="D6815">
        <v>4</v>
      </c>
      <c r="E6815" s="3">
        <v>37.92</v>
      </c>
    </row>
    <row r="6816" spans="1:5" x14ac:dyDescent="0.35">
      <c r="A6816">
        <v>6815</v>
      </c>
      <c r="B6816">
        <v>2004</v>
      </c>
      <c r="C6816">
        <v>148</v>
      </c>
      <c r="D6816">
        <v>3</v>
      </c>
      <c r="E6816" s="3">
        <v>23.97</v>
      </c>
    </row>
    <row r="6817" spans="1:5" x14ac:dyDescent="0.35">
      <c r="A6817">
        <v>6816</v>
      </c>
      <c r="B6817">
        <v>2004</v>
      </c>
      <c r="C6817">
        <v>34</v>
      </c>
      <c r="D6817">
        <v>1</v>
      </c>
      <c r="E6817" s="3">
        <v>38.92</v>
      </c>
    </row>
    <row r="6818" spans="1:5" x14ac:dyDescent="0.35">
      <c r="A6818">
        <v>6817</v>
      </c>
      <c r="B6818">
        <v>2005</v>
      </c>
      <c r="C6818">
        <v>50</v>
      </c>
      <c r="D6818">
        <v>4</v>
      </c>
      <c r="E6818" s="3">
        <v>25.28</v>
      </c>
    </row>
    <row r="6819" spans="1:5" x14ac:dyDescent="0.35">
      <c r="A6819">
        <v>6818</v>
      </c>
      <c r="B6819">
        <v>2006</v>
      </c>
      <c r="C6819">
        <v>55</v>
      </c>
      <c r="D6819">
        <v>2</v>
      </c>
      <c r="E6819" s="3">
        <v>18.96</v>
      </c>
    </row>
    <row r="6820" spans="1:5" x14ac:dyDescent="0.35">
      <c r="A6820">
        <v>6819</v>
      </c>
      <c r="B6820">
        <v>2006</v>
      </c>
      <c r="C6820">
        <v>74</v>
      </c>
      <c r="D6820">
        <v>4</v>
      </c>
      <c r="E6820" s="3">
        <v>38.36</v>
      </c>
    </row>
    <row r="6821" spans="1:5" x14ac:dyDescent="0.35">
      <c r="A6821">
        <v>6820</v>
      </c>
      <c r="B6821">
        <v>2006</v>
      </c>
      <c r="C6821">
        <v>41</v>
      </c>
      <c r="D6821">
        <v>3</v>
      </c>
      <c r="E6821" s="3">
        <v>88.98</v>
      </c>
    </row>
    <row r="6822" spans="1:5" x14ac:dyDescent="0.35">
      <c r="A6822">
        <v>6821</v>
      </c>
      <c r="B6822">
        <v>2006</v>
      </c>
      <c r="C6822">
        <v>128</v>
      </c>
      <c r="D6822">
        <v>2</v>
      </c>
      <c r="E6822" s="3">
        <v>33.76</v>
      </c>
    </row>
    <row r="6823" spans="1:5" x14ac:dyDescent="0.35">
      <c r="A6823">
        <v>6822</v>
      </c>
      <c r="B6823">
        <v>2007</v>
      </c>
      <c r="C6823">
        <v>133</v>
      </c>
      <c r="D6823">
        <v>2</v>
      </c>
      <c r="E6823" s="3">
        <v>29.3</v>
      </c>
    </row>
    <row r="6824" spans="1:5" x14ac:dyDescent="0.35">
      <c r="A6824">
        <v>6823</v>
      </c>
      <c r="B6824">
        <v>2007</v>
      </c>
      <c r="C6824">
        <v>109</v>
      </c>
      <c r="D6824">
        <v>4</v>
      </c>
      <c r="E6824" s="3">
        <v>130.84</v>
      </c>
    </row>
    <row r="6825" spans="1:5" x14ac:dyDescent="0.35">
      <c r="A6825">
        <v>6824</v>
      </c>
      <c r="B6825">
        <v>2007</v>
      </c>
      <c r="C6825">
        <v>112</v>
      </c>
      <c r="D6825">
        <v>2</v>
      </c>
      <c r="E6825" s="3">
        <v>30.22</v>
      </c>
    </row>
    <row r="6826" spans="1:5" x14ac:dyDescent="0.35">
      <c r="A6826">
        <v>6825</v>
      </c>
      <c r="B6826">
        <v>2007</v>
      </c>
      <c r="C6826">
        <v>42</v>
      </c>
      <c r="D6826">
        <v>2</v>
      </c>
      <c r="E6826" s="3">
        <v>53.64</v>
      </c>
    </row>
    <row r="6827" spans="1:5" x14ac:dyDescent="0.35">
      <c r="A6827">
        <v>6826</v>
      </c>
      <c r="B6827">
        <v>2008</v>
      </c>
      <c r="C6827">
        <v>14</v>
      </c>
      <c r="D6827">
        <v>1</v>
      </c>
      <c r="E6827" s="3">
        <v>13.42</v>
      </c>
    </row>
    <row r="6828" spans="1:5" x14ac:dyDescent="0.35">
      <c r="A6828">
        <v>6827</v>
      </c>
      <c r="B6828">
        <v>2008</v>
      </c>
      <c r="C6828">
        <v>90</v>
      </c>
      <c r="D6828">
        <v>1</v>
      </c>
      <c r="E6828" s="3">
        <v>27.39</v>
      </c>
    </row>
    <row r="6829" spans="1:5" x14ac:dyDescent="0.35">
      <c r="A6829">
        <v>6828</v>
      </c>
      <c r="B6829">
        <v>2008</v>
      </c>
      <c r="C6829">
        <v>27</v>
      </c>
      <c r="D6829">
        <v>3</v>
      </c>
      <c r="E6829" s="3">
        <v>29.549999999999997</v>
      </c>
    </row>
    <row r="6830" spans="1:5" x14ac:dyDescent="0.35">
      <c r="A6830">
        <v>6829</v>
      </c>
      <c r="B6830">
        <v>2009</v>
      </c>
      <c r="C6830">
        <v>41</v>
      </c>
      <c r="D6830">
        <v>3</v>
      </c>
      <c r="E6830" s="3">
        <v>88.98</v>
      </c>
    </row>
    <row r="6831" spans="1:5" x14ac:dyDescent="0.35">
      <c r="A6831">
        <v>6830</v>
      </c>
      <c r="B6831">
        <v>2009</v>
      </c>
      <c r="C6831">
        <v>127</v>
      </c>
      <c r="D6831">
        <v>1</v>
      </c>
      <c r="E6831" s="3">
        <v>10.94</v>
      </c>
    </row>
    <row r="6832" spans="1:5" x14ac:dyDescent="0.35">
      <c r="A6832">
        <v>6831</v>
      </c>
      <c r="B6832">
        <v>2010</v>
      </c>
      <c r="C6832">
        <v>70</v>
      </c>
      <c r="D6832">
        <v>4</v>
      </c>
      <c r="E6832" s="3">
        <v>18.48</v>
      </c>
    </row>
    <row r="6833" spans="1:5" x14ac:dyDescent="0.35">
      <c r="A6833">
        <v>6832</v>
      </c>
      <c r="B6833">
        <v>2010</v>
      </c>
      <c r="C6833">
        <v>143</v>
      </c>
      <c r="D6833">
        <v>2</v>
      </c>
      <c r="E6833" s="3">
        <v>12.12</v>
      </c>
    </row>
    <row r="6834" spans="1:5" x14ac:dyDescent="0.35">
      <c r="A6834">
        <v>6833</v>
      </c>
      <c r="B6834">
        <v>2010</v>
      </c>
      <c r="C6834">
        <v>1</v>
      </c>
      <c r="D6834">
        <v>4</v>
      </c>
      <c r="E6834" s="3">
        <v>54.28</v>
      </c>
    </row>
    <row r="6835" spans="1:5" x14ac:dyDescent="0.35">
      <c r="A6835">
        <v>6834</v>
      </c>
      <c r="B6835">
        <v>2010</v>
      </c>
      <c r="C6835">
        <v>83</v>
      </c>
      <c r="D6835">
        <v>2</v>
      </c>
      <c r="E6835" s="3">
        <v>6.46</v>
      </c>
    </row>
    <row r="6836" spans="1:5" x14ac:dyDescent="0.35">
      <c r="A6836">
        <v>6835</v>
      </c>
      <c r="B6836">
        <v>2011</v>
      </c>
      <c r="C6836">
        <v>103</v>
      </c>
      <c r="D6836">
        <v>2</v>
      </c>
      <c r="E6836" s="3">
        <v>14.88</v>
      </c>
    </row>
    <row r="6837" spans="1:5" x14ac:dyDescent="0.35">
      <c r="A6837">
        <v>6836</v>
      </c>
      <c r="B6837">
        <v>2011</v>
      </c>
      <c r="C6837">
        <v>105</v>
      </c>
      <c r="D6837">
        <v>1</v>
      </c>
      <c r="E6837" s="3">
        <v>3.1</v>
      </c>
    </row>
    <row r="6838" spans="1:5" x14ac:dyDescent="0.35">
      <c r="A6838">
        <v>6837</v>
      </c>
      <c r="B6838">
        <v>2011</v>
      </c>
      <c r="C6838">
        <v>46</v>
      </c>
      <c r="D6838">
        <v>4</v>
      </c>
      <c r="E6838" s="3">
        <v>4.12</v>
      </c>
    </row>
    <row r="6839" spans="1:5" x14ac:dyDescent="0.35">
      <c r="A6839">
        <v>6838</v>
      </c>
      <c r="B6839">
        <v>2012</v>
      </c>
      <c r="C6839">
        <v>3</v>
      </c>
      <c r="D6839">
        <v>1</v>
      </c>
      <c r="E6839" s="3">
        <v>35.71</v>
      </c>
    </row>
    <row r="6840" spans="1:5" x14ac:dyDescent="0.35">
      <c r="A6840">
        <v>6839</v>
      </c>
      <c r="B6840">
        <v>2012</v>
      </c>
      <c r="C6840">
        <v>89</v>
      </c>
      <c r="D6840">
        <v>4</v>
      </c>
      <c r="E6840" s="3">
        <v>107.8</v>
      </c>
    </row>
    <row r="6841" spans="1:5" x14ac:dyDescent="0.35">
      <c r="A6841">
        <v>6840</v>
      </c>
      <c r="B6841">
        <v>2013</v>
      </c>
      <c r="C6841">
        <v>53</v>
      </c>
      <c r="D6841">
        <v>4</v>
      </c>
      <c r="E6841" s="3">
        <v>33.08</v>
      </c>
    </row>
    <row r="6842" spans="1:5" x14ac:dyDescent="0.35">
      <c r="A6842">
        <v>6841</v>
      </c>
      <c r="B6842">
        <v>2013</v>
      </c>
      <c r="C6842">
        <v>10</v>
      </c>
      <c r="D6842">
        <v>3</v>
      </c>
      <c r="E6842" s="3">
        <v>23.009999999999998</v>
      </c>
    </row>
    <row r="6843" spans="1:5" x14ac:dyDescent="0.35">
      <c r="A6843">
        <v>6842</v>
      </c>
      <c r="B6843">
        <v>2013</v>
      </c>
      <c r="C6843">
        <v>75</v>
      </c>
      <c r="D6843">
        <v>2</v>
      </c>
      <c r="E6843" s="3">
        <v>25.18</v>
      </c>
    </row>
    <row r="6844" spans="1:5" x14ac:dyDescent="0.35">
      <c r="A6844">
        <v>6843</v>
      </c>
      <c r="B6844">
        <v>2013</v>
      </c>
      <c r="C6844">
        <v>104</v>
      </c>
      <c r="D6844">
        <v>3</v>
      </c>
      <c r="E6844" s="3">
        <v>18.419999999999998</v>
      </c>
    </row>
    <row r="6845" spans="1:5" x14ac:dyDescent="0.35">
      <c r="A6845">
        <v>6844</v>
      </c>
      <c r="B6845">
        <v>2013</v>
      </c>
      <c r="C6845">
        <v>23</v>
      </c>
      <c r="D6845">
        <v>4</v>
      </c>
      <c r="E6845" s="3">
        <v>69.16</v>
      </c>
    </row>
    <row r="6846" spans="1:5" x14ac:dyDescent="0.35">
      <c r="A6846">
        <v>6845</v>
      </c>
      <c r="B6846">
        <v>2014</v>
      </c>
      <c r="C6846">
        <v>141</v>
      </c>
      <c r="D6846">
        <v>4</v>
      </c>
      <c r="E6846" s="3">
        <v>26.84</v>
      </c>
    </row>
    <row r="6847" spans="1:5" x14ac:dyDescent="0.35">
      <c r="A6847">
        <v>6846</v>
      </c>
      <c r="B6847">
        <v>2014</v>
      </c>
      <c r="C6847">
        <v>23</v>
      </c>
      <c r="D6847">
        <v>1</v>
      </c>
      <c r="E6847" s="3">
        <v>17.29</v>
      </c>
    </row>
    <row r="6848" spans="1:5" x14ac:dyDescent="0.35">
      <c r="A6848">
        <v>6847</v>
      </c>
      <c r="B6848">
        <v>2014</v>
      </c>
      <c r="C6848">
        <v>134</v>
      </c>
      <c r="D6848">
        <v>2</v>
      </c>
      <c r="E6848" s="3">
        <v>61.66</v>
      </c>
    </row>
    <row r="6849" spans="1:5" x14ac:dyDescent="0.35">
      <c r="A6849">
        <v>6848</v>
      </c>
      <c r="B6849">
        <v>2014</v>
      </c>
      <c r="C6849">
        <v>25</v>
      </c>
      <c r="D6849">
        <v>4</v>
      </c>
      <c r="E6849" s="3">
        <v>70.040000000000006</v>
      </c>
    </row>
    <row r="6850" spans="1:5" x14ac:dyDescent="0.35">
      <c r="A6850">
        <v>6849</v>
      </c>
      <c r="B6850">
        <v>2014</v>
      </c>
      <c r="C6850">
        <v>33</v>
      </c>
      <c r="D6850">
        <v>3</v>
      </c>
      <c r="E6850" s="3">
        <v>38.400000000000006</v>
      </c>
    </row>
    <row r="6851" spans="1:5" x14ac:dyDescent="0.35">
      <c r="A6851">
        <v>6850</v>
      </c>
      <c r="B6851">
        <v>2014</v>
      </c>
      <c r="C6851">
        <v>72</v>
      </c>
      <c r="D6851">
        <v>4</v>
      </c>
      <c r="E6851" s="3">
        <v>153.76</v>
      </c>
    </row>
    <row r="6852" spans="1:5" x14ac:dyDescent="0.35">
      <c r="A6852">
        <v>6851</v>
      </c>
      <c r="B6852">
        <v>2014</v>
      </c>
      <c r="C6852">
        <v>38</v>
      </c>
      <c r="D6852">
        <v>4</v>
      </c>
      <c r="E6852" s="3">
        <v>64.8</v>
      </c>
    </row>
    <row r="6853" spans="1:5" x14ac:dyDescent="0.35">
      <c r="A6853">
        <v>6852</v>
      </c>
      <c r="B6853">
        <v>2014</v>
      </c>
      <c r="C6853">
        <v>2</v>
      </c>
      <c r="D6853">
        <v>2</v>
      </c>
      <c r="E6853" s="3">
        <v>24.06</v>
      </c>
    </row>
    <row r="6854" spans="1:5" x14ac:dyDescent="0.35">
      <c r="A6854">
        <v>6853</v>
      </c>
      <c r="B6854">
        <v>2014</v>
      </c>
      <c r="C6854">
        <v>66</v>
      </c>
      <c r="D6854">
        <v>3</v>
      </c>
      <c r="E6854" s="3">
        <v>29.52</v>
      </c>
    </row>
    <row r="6855" spans="1:5" x14ac:dyDescent="0.35">
      <c r="A6855">
        <v>6854</v>
      </c>
      <c r="B6855">
        <v>2015</v>
      </c>
      <c r="C6855">
        <v>118</v>
      </c>
      <c r="D6855">
        <v>2</v>
      </c>
      <c r="E6855" s="3">
        <v>74.88</v>
      </c>
    </row>
    <row r="6856" spans="1:5" x14ac:dyDescent="0.35">
      <c r="A6856">
        <v>6855</v>
      </c>
      <c r="B6856">
        <v>2015</v>
      </c>
      <c r="C6856">
        <v>61</v>
      </c>
      <c r="D6856">
        <v>1</v>
      </c>
      <c r="E6856" s="3">
        <v>8.77</v>
      </c>
    </row>
    <row r="6857" spans="1:5" x14ac:dyDescent="0.35">
      <c r="A6857">
        <v>6856</v>
      </c>
      <c r="B6857">
        <v>2015</v>
      </c>
      <c r="C6857">
        <v>57</v>
      </c>
      <c r="D6857">
        <v>4</v>
      </c>
      <c r="E6857" s="3">
        <v>19.559999999999999</v>
      </c>
    </row>
    <row r="6858" spans="1:5" x14ac:dyDescent="0.35">
      <c r="A6858">
        <v>6857</v>
      </c>
      <c r="B6858">
        <v>2015</v>
      </c>
      <c r="C6858">
        <v>51</v>
      </c>
      <c r="D6858">
        <v>2</v>
      </c>
      <c r="E6858" s="3">
        <v>11.08</v>
      </c>
    </row>
    <row r="6859" spans="1:5" x14ac:dyDescent="0.35">
      <c r="A6859">
        <v>6858</v>
      </c>
      <c r="B6859">
        <v>2015</v>
      </c>
      <c r="C6859">
        <v>93</v>
      </c>
      <c r="D6859">
        <v>3</v>
      </c>
      <c r="E6859" s="3">
        <v>17.549999999999997</v>
      </c>
    </row>
    <row r="6860" spans="1:5" x14ac:dyDescent="0.35">
      <c r="A6860">
        <v>6859</v>
      </c>
      <c r="B6860">
        <v>2016</v>
      </c>
      <c r="C6860">
        <v>109</v>
      </c>
      <c r="D6860">
        <v>1</v>
      </c>
      <c r="E6860" s="3">
        <v>32.71</v>
      </c>
    </row>
    <row r="6861" spans="1:5" x14ac:dyDescent="0.35">
      <c r="A6861">
        <v>6860</v>
      </c>
      <c r="B6861">
        <v>2016</v>
      </c>
      <c r="C6861">
        <v>126</v>
      </c>
      <c r="D6861">
        <v>4</v>
      </c>
      <c r="E6861" s="3">
        <v>143.47999999999999</v>
      </c>
    </row>
    <row r="6862" spans="1:5" x14ac:dyDescent="0.35">
      <c r="A6862">
        <v>6861</v>
      </c>
      <c r="B6862">
        <v>2017</v>
      </c>
      <c r="C6862">
        <v>112</v>
      </c>
      <c r="D6862">
        <v>3</v>
      </c>
      <c r="E6862" s="3">
        <v>45.33</v>
      </c>
    </row>
    <row r="6863" spans="1:5" x14ac:dyDescent="0.35">
      <c r="A6863">
        <v>6862</v>
      </c>
      <c r="B6863">
        <v>2017</v>
      </c>
      <c r="C6863">
        <v>114</v>
      </c>
      <c r="D6863">
        <v>1</v>
      </c>
      <c r="E6863" s="3">
        <v>17.899999999999999</v>
      </c>
    </row>
    <row r="6864" spans="1:5" x14ac:dyDescent="0.35">
      <c r="A6864">
        <v>6863</v>
      </c>
      <c r="B6864">
        <v>2017</v>
      </c>
      <c r="C6864">
        <v>140</v>
      </c>
      <c r="D6864">
        <v>4</v>
      </c>
      <c r="E6864" s="3">
        <v>15.44</v>
      </c>
    </row>
    <row r="6865" spans="1:5" x14ac:dyDescent="0.35">
      <c r="A6865">
        <v>6864</v>
      </c>
      <c r="B6865">
        <v>2018</v>
      </c>
      <c r="C6865">
        <v>88</v>
      </c>
      <c r="D6865">
        <v>4</v>
      </c>
      <c r="E6865" s="3">
        <v>145.32</v>
      </c>
    </row>
    <row r="6866" spans="1:5" x14ac:dyDescent="0.35">
      <c r="A6866">
        <v>6865</v>
      </c>
      <c r="B6866">
        <v>2018</v>
      </c>
      <c r="C6866">
        <v>34</v>
      </c>
      <c r="D6866">
        <v>4</v>
      </c>
      <c r="E6866" s="3">
        <v>155.68</v>
      </c>
    </row>
    <row r="6867" spans="1:5" x14ac:dyDescent="0.35">
      <c r="A6867">
        <v>6866</v>
      </c>
      <c r="B6867">
        <v>2018</v>
      </c>
      <c r="C6867">
        <v>142</v>
      </c>
      <c r="D6867">
        <v>4</v>
      </c>
      <c r="E6867" s="3">
        <v>92.36</v>
      </c>
    </row>
    <row r="6868" spans="1:5" x14ac:dyDescent="0.35">
      <c r="A6868">
        <v>6867</v>
      </c>
      <c r="B6868">
        <v>2018</v>
      </c>
      <c r="C6868">
        <v>53</v>
      </c>
      <c r="D6868">
        <v>1</v>
      </c>
      <c r="E6868" s="3">
        <v>8.27</v>
      </c>
    </row>
    <row r="6869" spans="1:5" x14ac:dyDescent="0.35">
      <c r="A6869">
        <v>6868</v>
      </c>
      <c r="B6869">
        <v>2018</v>
      </c>
      <c r="C6869">
        <v>140</v>
      </c>
      <c r="D6869">
        <v>3</v>
      </c>
      <c r="E6869" s="3">
        <v>11.58</v>
      </c>
    </row>
    <row r="6870" spans="1:5" x14ac:dyDescent="0.35">
      <c r="A6870">
        <v>6869</v>
      </c>
      <c r="B6870">
        <v>2019</v>
      </c>
      <c r="C6870">
        <v>137</v>
      </c>
      <c r="D6870">
        <v>1</v>
      </c>
      <c r="E6870" s="3">
        <v>9.15</v>
      </c>
    </row>
    <row r="6871" spans="1:5" x14ac:dyDescent="0.35">
      <c r="A6871">
        <v>6870</v>
      </c>
      <c r="B6871">
        <v>2019</v>
      </c>
      <c r="C6871">
        <v>5</v>
      </c>
      <c r="D6871">
        <v>1</v>
      </c>
      <c r="E6871" s="3">
        <v>7.03</v>
      </c>
    </row>
    <row r="6872" spans="1:5" x14ac:dyDescent="0.35">
      <c r="A6872">
        <v>6871</v>
      </c>
      <c r="B6872">
        <v>2019</v>
      </c>
      <c r="C6872">
        <v>8</v>
      </c>
      <c r="D6872">
        <v>4</v>
      </c>
      <c r="E6872" s="3">
        <v>38.479999999999997</v>
      </c>
    </row>
    <row r="6873" spans="1:5" x14ac:dyDescent="0.35">
      <c r="A6873">
        <v>6872</v>
      </c>
      <c r="B6873">
        <v>2020</v>
      </c>
      <c r="C6873">
        <v>97</v>
      </c>
      <c r="D6873">
        <v>4</v>
      </c>
      <c r="E6873" s="3">
        <v>38.28</v>
      </c>
    </row>
    <row r="6874" spans="1:5" x14ac:dyDescent="0.35">
      <c r="A6874">
        <v>6873</v>
      </c>
      <c r="B6874">
        <v>2020</v>
      </c>
      <c r="C6874">
        <v>114</v>
      </c>
      <c r="D6874">
        <v>2</v>
      </c>
      <c r="E6874" s="3">
        <v>35.799999999999997</v>
      </c>
    </row>
    <row r="6875" spans="1:5" x14ac:dyDescent="0.35">
      <c r="A6875">
        <v>6874</v>
      </c>
      <c r="B6875">
        <v>2020</v>
      </c>
      <c r="C6875">
        <v>120</v>
      </c>
      <c r="D6875">
        <v>3</v>
      </c>
      <c r="E6875" s="3">
        <v>35.730000000000004</v>
      </c>
    </row>
    <row r="6876" spans="1:5" x14ac:dyDescent="0.35">
      <c r="A6876">
        <v>6875</v>
      </c>
      <c r="B6876">
        <v>2020</v>
      </c>
      <c r="C6876">
        <v>116</v>
      </c>
      <c r="D6876">
        <v>4</v>
      </c>
      <c r="E6876" s="3">
        <v>20.399999999999999</v>
      </c>
    </row>
    <row r="6877" spans="1:5" x14ac:dyDescent="0.35">
      <c r="A6877">
        <v>6876</v>
      </c>
      <c r="B6877">
        <v>2020</v>
      </c>
      <c r="C6877">
        <v>147</v>
      </c>
      <c r="D6877">
        <v>4</v>
      </c>
      <c r="E6877" s="3">
        <v>38.119999999999997</v>
      </c>
    </row>
    <row r="6878" spans="1:5" x14ac:dyDescent="0.35">
      <c r="A6878">
        <v>6877</v>
      </c>
      <c r="B6878">
        <v>2020</v>
      </c>
      <c r="C6878">
        <v>119</v>
      </c>
      <c r="D6878">
        <v>2</v>
      </c>
      <c r="E6878" s="3">
        <v>25.68</v>
      </c>
    </row>
    <row r="6879" spans="1:5" x14ac:dyDescent="0.35">
      <c r="A6879">
        <v>6878</v>
      </c>
      <c r="B6879">
        <v>2021</v>
      </c>
      <c r="C6879">
        <v>41</v>
      </c>
      <c r="D6879">
        <v>3</v>
      </c>
      <c r="E6879" s="3">
        <v>88.98</v>
      </c>
    </row>
    <row r="6880" spans="1:5" x14ac:dyDescent="0.35">
      <c r="A6880">
        <v>6879</v>
      </c>
      <c r="B6880">
        <v>2021</v>
      </c>
      <c r="C6880">
        <v>12</v>
      </c>
      <c r="D6880">
        <v>3</v>
      </c>
      <c r="E6880" s="3">
        <v>105.42</v>
      </c>
    </row>
    <row r="6881" spans="1:5" x14ac:dyDescent="0.35">
      <c r="A6881">
        <v>6880</v>
      </c>
      <c r="B6881">
        <v>2022</v>
      </c>
      <c r="C6881">
        <v>66</v>
      </c>
      <c r="D6881">
        <v>4</v>
      </c>
      <c r="E6881" s="3">
        <v>39.36</v>
      </c>
    </row>
    <row r="6882" spans="1:5" x14ac:dyDescent="0.35">
      <c r="A6882">
        <v>6881</v>
      </c>
      <c r="B6882">
        <v>2022</v>
      </c>
      <c r="C6882">
        <v>26</v>
      </c>
      <c r="D6882">
        <v>4</v>
      </c>
      <c r="E6882" s="3">
        <v>141.68</v>
      </c>
    </row>
    <row r="6883" spans="1:5" x14ac:dyDescent="0.35">
      <c r="A6883">
        <v>6882</v>
      </c>
      <c r="B6883">
        <v>2022</v>
      </c>
      <c r="C6883">
        <v>106</v>
      </c>
      <c r="D6883">
        <v>1</v>
      </c>
      <c r="E6883" s="3">
        <v>25.75</v>
      </c>
    </row>
    <row r="6884" spans="1:5" x14ac:dyDescent="0.35">
      <c r="A6884">
        <v>6883</v>
      </c>
      <c r="B6884">
        <v>2023</v>
      </c>
      <c r="C6884">
        <v>44</v>
      </c>
      <c r="D6884">
        <v>3</v>
      </c>
      <c r="E6884" s="3">
        <v>28.86</v>
      </c>
    </row>
    <row r="6885" spans="1:5" x14ac:dyDescent="0.35">
      <c r="A6885">
        <v>6884</v>
      </c>
      <c r="B6885">
        <v>2023</v>
      </c>
      <c r="C6885">
        <v>4</v>
      </c>
      <c r="D6885">
        <v>4</v>
      </c>
      <c r="E6885" s="3">
        <v>136.12</v>
      </c>
    </row>
    <row r="6886" spans="1:5" x14ac:dyDescent="0.35">
      <c r="A6886">
        <v>6885</v>
      </c>
      <c r="B6886">
        <v>2023</v>
      </c>
      <c r="C6886">
        <v>147</v>
      </c>
      <c r="D6886">
        <v>3</v>
      </c>
      <c r="E6886" s="3">
        <v>28.589999999999996</v>
      </c>
    </row>
    <row r="6887" spans="1:5" x14ac:dyDescent="0.35">
      <c r="A6887">
        <v>6886</v>
      </c>
      <c r="B6887">
        <v>2023</v>
      </c>
      <c r="C6887">
        <v>113</v>
      </c>
      <c r="D6887">
        <v>2</v>
      </c>
      <c r="E6887" s="3">
        <v>18.16</v>
      </c>
    </row>
    <row r="6888" spans="1:5" x14ac:dyDescent="0.35">
      <c r="A6888">
        <v>6887</v>
      </c>
      <c r="B6888">
        <v>2023</v>
      </c>
      <c r="C6888">
        <v>101</v>
      </c>
      <c r="D6888">
        <v>3</v>
      </c>
      <c r="E6888" s="3">
        <v>7.2900000000000009</v>
      </c>
    </row>
    <row r="6889" spans="1:5" x14ac:dyDescent="0.35">
      <c r="A6889">
        <v>6888</v>
      </c>
      <c r="B6889">
        <v>2024</v>
      </c>
      <c r="C6889">
        <v>79</v>
      </c>
      <c r="D6889">
        <v>3</v>
      </c>
      <c r="E6889" s="3">
        <v>99.33</v>
      </c>
    </row>
    <row r="6890" spans="1:5" x14ac:dyDescent="0.35">
      <c r="A6890">
        <v>6889</v>
      </c>
      <c r="B6890">
        <v>2024</v>
      </c>
      <c r="C6890">
        <v>85</v>
      </c>
      <c r="D6890">
        <v>1</v>
      </c>
      <c r="E6890" s="3">
        <v>11.8</v>
      </c>
    </row>
    <row r="6891" spans="1:5" x14ac:dyDescent="0.35">
      <c r="A6891">
        <v>6890</v>
      </c>
      <c r="B6891">
        <v>2024</v>
      </c>
      <c r="C6891">
        <v>61</v>
      </c>
      <c r="D6891">
        <v>3</v>
      </c>
      <c r="E6891" s="3">
        <v>26.31</v>
      </c>
    </row>
    <row r="6892" spans="1:5" x14ac:dyDescent="0.35">
      <c r="A6892">
        <v>6891</v>
      </c>
      <c r="B6892">
        <v>2024</v>
      </c>
      <c r="C6892">
        <v>116</v>
      </c>
      <c r="D6892">
        <v>3</v>
      </c>
      <c r="E6892" s="3">
        <v>15.299999999999999</v>
      </c>
    </row>
    <row r="6893" spans="1:5" x14ac:dyDescent="0.35">
      <c r="A6893">
        <v>6892</v>
      </c>
      <c r="B6893">
        <v>2025</v>
      </c>
      <c r="C6893">
        <v>79</v>
      </c>
      <c r="D6893">
        <v>4</v>
      </c>
      <c r="E6893" s="3">
        <v>132.44</v>
      </c>
    </row>
    <row r="6894" spans="1:5" x14ac:dyDescent="0.35">
      <c r="A6894">
        <v>6893</v>
      </c>
      <c r="B6894">
        <v>2025</v>
      </c>
      <c r="C6894">
        <v>103</v>
      </c>
      <c r="D6894">
        <v>2</v>
      </c>
      <c r="E6894" s="3">
        <v>14.88</v>
      </c>
    </row>
    <row r="6895" spans="1:5" x14ac:dyDescent="0.35">
      <c r="A6895">
        <v>6894</v>
      </c>
      <c r="B6895">
        <v>2025</v>
      </c>
      <c r="C6895">
        <v>111</v>
      </c>
      <c r="D6895">
        <v>4</v>
      </c>
      <c r="E6895" s="3">
        <v>14.48</v>
      </c>
    </row>
    <row r="6896" spans="1:5" x14ac:dyDescent="0.35">
      <c r="A6896">
        <v>6895</v>
      </c>
      <c r="B6896">
        <v>2025</v>
      </c>
      <c r="C6896">
        <v>126</v>
      </c>
      <c r="D6896">
        <v>1</v>
      </c>
      <c r="E6896" s="3">
        <v>35.869999999999997</v>
      </c>
    </row>
    <row r="6897" spans="1:5" x14ac:dyDescent="0.35">
      <c r="A6897">
        <v>6896</v>
      </c>
      <c r="B6897">
        <v>2026</v>
      </c>
      <c r="C6897">
        <v>131</v>
      </c>
      <c r="D6897">
        <v>3</v>
      </c>
      <c r="E6897" s="3">
        <v>9.18</v>
      </c>
    </row>
    <row r="6898" spans="1:5" x14ac:dyDescent="0.35">
      <c r="A6898">
        <v>6897</v>
      </c>
      <c r="B6898">
        <v>2026</v>
      </c>
      <c r="C6898">
        <v>107</v>
      </c>
      <c r="D6898">
        <v>2</v>
      </c>
      <c r="E6898" s="3">
        <v>17.18</v>
      </c>
    </row>
    <row r="6899" spans="1:5" x14ac:dyDescent="0.35">
      <c r="A6899">
        <v>6898</v>
      </c>
      <c r="B6899">
        <v>2026</v>
      </c>
      <c r="C6899">
        <v>26</v>
      </c>
      <c r="D6899">
        <v>4</v>
      </c>
      <c r="E6899" s="3">
        <v>141.68</v>
      </c>
    </row>
    <row r="6900" spans="1:5" x14ac:dyDescent="0.35">
      <c r="A6900">
        <v>6899</v>
      </c>
      <c r="B6900">
        <v>2026</v>
      </c>
      <c r="C6900">
        <v>125</v>
      </c>
      <c r="D6900">
        <v>2</v>
      </c>
      <c r="E6900" s="3">
        <v>15.08</v>
      </c>
    </row>
    <row r="6901" spans="1:5" x14ac:dyDescent="0.35">
      <c r="A6901">
        <v>6900</v>
      </c>
      <c r="B6901">
        <v>2027</v>
      </c>
      <c r="C6901">
        <v>136</v>
      </c>
      <c r="D6901">
        <v>2</v>
      </c>
      <c r="E6901" s="3">
        <v>5.26</v>
      </c>
    </row>
    <row r="6902" spans="1:5" x14ac:dyDescent="0.35">
      <c r="A6902">
        <v>6901</v>
      </c>
      <c r="B6902">
        <v>2027</v>
      </c>
      <c r="C6902">
        <v>21</v>
      </c>
      <c r="D6902">
        <v>2</v>
      </c>
      <c r="E6902" s="3">
        <v>11.38</v>
      </c>
    </row>
    <row r="6903" spans="1:5" x14ac:dyDescent="0.35">
      <c r="A6903">
        <v>6902</v>
      </c>
      <c r="B6903">
        <v>2028</v>
      </c>
      <c r="C6903">
        <v>110</v>
      </c>
      <c r="D6903">
        <v>1</v>
      </c>
      <c r="E6903" s="3">
        <v>29.04</v>
      </c>
    </row>
    <row r="6904" spans="1:5" x14ac:dyDescent="0.35">
      <c r="A6904">
        <v>6903</v>
      </c>
      <c r="B6904">
        <v>2028</v>
      </c>
      <c r="C6904">
        <v>24</v>
      </c>
      <c r="D6904">
        <v>1</v>
      </c>
      <c r="E6904" s="3">
        <v>2.9</v>
      </c>
    </row>
    <row r="6905" spans="1:5" x14ac:dyDescent="0.35">
      <c r="A6905">
        <v>6904</v>
      </c>
      <c r="B6905">
        <v>2028</v>
      </c>
      <c r="C6905">
        <v>121</v>
      </c>
      <c r="D6905">
        <v>3</v>
      </c>
      <c r="E6905" s="3">
        <v>24.240000000000002</v>
      </c>
    </row>
    <row r="6906" spans="1:5" x14ac:dyDescent="0.35">
      <c r="A6906">
        <v>6905</v>
      </c>
      <c r="B6906">
        <v>2028</v>
      </c>
      <c r="C6906">
        <v>149</v>
      </c>
      <c r="D6906">
        <v>4</v>
      </c>
      <c r="E6906" s="3">
        <v>80.760000000000005</v>
      </c>
    </row>
    <row r="6907" spans="1:5" x14ac:dyDescent="0.35">
      <c r="A6907">
        <v>6906</v>
      </c>
      <c r="B6907">
        <v>2029</v>
      </c>
      <c r="C6907">
        <v>119</v>
      </c>
      <c r="D6907">
        <v>4</v>
      </c>
      <c r="E6907" s="3">
        <v>51.36</v>
      </c>
    </row>
    <row r="6908" spans="1:5" x14ac:dyDescent="0.35">
      <c r="A6908">
        <v>6907</v>
      </c>
      <c r="B6908">
        <v>2029</v>
      </c>
      <c r="C6908">
        <v>97</v>
      </c>
      <c r="D6908">
        <v>1</v>
      </c>
      <c r="E6908" s="3">
        <v>9.57</v>
      </c>
    </row>
    <row r="6909" spans="1:5" x14ac:dyDescent="0.35">
      <c r="A6909">
        <v>6908</v>
      </c>
      <c r="B6909">
        <v>2029</v>
      </c>
      <c r="C6909">
        <v>81</v>
      </c>
      <c r="D6909">
        <v>4</v>
      </c>
      <c r="E6909" s="3">
        <v>36.32</v>
      </c>
    </row>
    <row r="6910" spans="1:5" x14ac:dyDescent="0.35">
      <c r="A6910">
        <v>6909</v>
      </c>
      <c r="B6910">
        <v>2029</v>
      </c>
      <c r="C6910">
        <v>117</v>
      </c>
      <c r="D6910">
        <v>4</v>
      </c>
      <c r="E6910" s="3">
        <v>30.64</v>
      </c>
    </row>
    <row r="6911" spans="1:5" x14ac:dyDescent="0.35">
      <c r="A6911">
        <v>6910</v>
      </c>
      <c r="B6911">
        <v>2029</v>
      </c>
      <c r="C6911">
        <v>67</v>
      </c>
      <c r="D6911">
        <v>4</v>
      </c>
      <c r="E6911" s="3">
        <v>77.680000000000007</v>
      </c>
    </row>
    <row r="6912" spans="1:5" x14ac:dyDescent="0.35">
      <c r="A6912">
        <v>6911</v>
      </c>
      <c r="B6912">
        <v>2030</v>
      </c>
      <c r="C6912">
        <v>142</v>
      </c>
      <c r="D6912">
        <v>3</v>
      </c>
      <c r="E6912" s="3">
        <v>69.27</v>
      </c>
    </row>
    <row r="6913" spans="1:5" x14ac:dyDescent="0.35">
      <c r="A6913">
        <v>6912</v>
      </c>
      <c r="B6913">
        <v>2030</v>
      </c>
      <c r="C6913">
        <v>111</v>
      </c>
      <c r="D6913">
        <v>3</v>
      </c>
      <c r="E6913" s="3">
        <v>10.86</v>
      </c>
    </row>
    <row r="6914" spans="1:5" x14ac:dyDescent="0.35">
      <c r="A6914">
        <v>6913</v>
      </c>
      <c r="B6914">
        <v>2030</v>
      </c>
      <c r="C6914">
        <v>52</v>
      </c>
      <c r="D6914">
        <v>3</v>
      </c>
      <c r="E6914" s="3">
        <v>51.87</v>
      </c>
    </row>
    <row r="6915" spans="1:5" x14ac:dyDescent="0.35">
      <c r="A6915">
        <v>6914</v>
      </c>
      <c r="B6915">
        <v>2031</v>
      </c>
      <c r="C6915">
        <v>51</v>
      </c>
      <c r="D6915">
        <v>1</v>
      </c>
      <c r="E6915" s="3">
        <v>5.54</v>
      </c>
    </row>
    <row r="6916" spans="1:5" x14ac:dyDescent="0.35">
      <c r="A6916">
        <v>6915</v>
      </c>
      <c r="B6916">
        <v>2031</v>
      </c>
      <c r="C6916">
        <v>148</v>
      </c>
      <c r="D6916">
        <v>4</v>
      </c>
      <c r="E6916" s="3">
        <v>31.96</v>
      </c>
    </row>
    <row r="6917" spans="1:5" x14ac:dyDescent="0.35">
      <c r="A6917">
        <v>6916</v>
      </c>
      <c r="B6917">
        <v>2031</v>
      </c>
      <c r="C6917">
        <v>66</v>
      </c>
      <c r="D6917">
        <v>3</v>
      </c>
      <c r="E6917" s="3">
        <v>29.52</v>
      </c>
    </row>
    <row r="6918" spans="1:5" x14ac:dyDescent="0.35">
      <c r="A6918">
        <v>6917</v>
      </c>
      <c r="B6918">
        <v>2031</v>
      </c>
      <c r="C6918">
        <v>32</v>
      </c>
      <c r="D6918">
        <v>2</v>
      </c>
      <c r="E6918" s="3">
        <v>4.38</v>
      </c>
    </row>
    <row r="6919" spans="1:5" x14ac:dyDescent="0.35">
      <c r="A6919">
        <v>6918</v>
      </c>
      <c r="B6919">
        <v>2031</v>
      </c>
      <c r="C6919">
        <v>38</v>
      </c>
      <c r="D6919">
        <v>4</v>
      </c>
      <c r="E6919" s="3">
        <v>64.8</v>
      </c>
    </row>
    <row r="6920" spans="1:5" x14ac:dyDescent="0.35">
      <c r="A6920">
        <v>6919</v>
      </c>
      <c r="B6920">
        <v>2031</v>
      </c>
      <c r="C6920">
        <v>71</v>
      </c>
      <c r="D6920">
        <v>2</v>
      </c>
      <c r="E6920" s="3">
        <v>77.5</v>
      </c>
    </row>
    <row r="6921" spans="1:5" x14ac:dyDescent="0.35">
      <c r="A6921">
        <v>6920</v>
      </c>
      <c r="B6921">
        <v>2031</v>
      </c>
      <c r="C6921">
        <v>3</v>
      </c>
      <c r="D6921">
        <v>4</v>
      </c>
      <c r="E6921" s="3">
        <v>142.84</v>
      </c>
    </row>
    <row r="6922" spans="1:5" x14ac:dyDescent="0.35">
      <c r="A6922">
        <v>6921</v>
      </c>
      <c r="B6922">
        <v>2032</v>
      </c>
      <c r="C6922">
        <v>83</v>
      </c>
      <c r="D6922">
        <v>1</v>
      </c>
      <c r="E6922" s="3">
        <v>3.23</v>
      </c>
    </row>
    <row r="6923" spans="1:5" x14ac:dyDescent="0.35">
      <c r="A6923">
        <v>6922</v>
      </c>
      <c r="B6923">
        <v>2032</v>
      </c>
      <c r="C6923">
        <v>32</v>
      </c>
      <c r="D6923">
        <v>4</v>
      </c>
      <c r="E6923" s="3">
        <v>8.76</v>
      </c>
    </row>
    <row r="6924" spans="1:5" x14ac:dyDescent="0.35">
      <c r="A6924">
        <v>6923</v>
      </c>
      <c r="B6924">
        <v>2032</v>
      </c>
      <c r="C6924">
        <v>52</v>
      </c>
      <c r="D6924">
        <v>3</v>
      </c>
      <c r="E6924" s="3">
        <v>51.87</v>
      </c>
    </row>
    <row r="6925" spans="1:5" x14ac:dyDescent="0.35">
      <c r="A6925">
        <v>6924</v>
      </c>
      <c r="B6925">
        <v>2032</v>
      </c>
      <c r="C6925">
        <v>134</v>
      </c>
      <c r="D6925">
        <v>2</v>
      </c>
      <c r="E6925" s="3">
        <v>61.66</v>
      </c>
    </row>
    <row r="6926" spans="1:5" x14ac:dyDescent="0.35">
      <c r="A6926">
        <v>6925</v>
      </c>
      <c r="B6926">
        <v>2032</v>
      </c>
      <c r="C6926">
        <v>123</v>
      </c>
      <c r="D6926">
        <v>1</v>
      </c>
      <c r="E6926" s="3">
        <v>8.32</v>
      </c>
    </row>
    <row r="6927" spans="1:5" x14ac:dyDescent="0.35">
      <c r="A6927">
        <v>6926</v>
      </c>
      <c r="B6927">
        <v>2032</v>
      </c>
      <c r="C6927">
        <v>120</v>
      </c>
      <c r="D6927">
        <v>4</v>
      </c>
      <c r="E6927" s="3">
        <v>47.64</v>
      </c>
    </row>
    <row r="6928" spans="1:5" x14ac:dyDescent="0.35">
      <c r="A6928">
        <v>6927</v>
      </c>
      <c r="B6928">
        <v>2032</v>
      </c>
      <c r="C6928">
        <v>106</v>
      </c>
      <c r="D6928">
        <v>1</v>
      </c>
      <c r="E6928" s="3">
        <v>25.75</v>
      </c>
    </row>
    <row r="6929" spans="1:5" x14ac:dyDescent="0.35">
      <c r="A6929">
        <v>6928</v>
      </c>
      <c r="B6929">
        <v>2033</v>
      </c>
      <c r="C6929">
        <v>84</v>
      </c>
      <c r="D6929">
        <v>2</v>
      </c>
      <c r="E6929" s="3">
        <v>13.88</v>
      </c>
    </row>
    <row r="6930" spans="1:5" x14ac:dyDescent="0.35">
      <c r="A6930">
        <v>6929</v>
      </c>
      <c r="B6930">
        <v>2034</v>
      </c>
      <c r="C6930">
        <v>84</v>
      </c>
      <c r="D6930">
        <v>2</v>
      </c>
      <c r="E6930" s="3">
        <v>13.88</v>
      </c>
    </row>
    <row r="6931" spans="1:5" x14ac:dyDescent="0.35">
      <c r="A6931">
        <v>6930</v>
      </c>
      <c r="B6931">
        <v>2034</v>
      </c>
      <c r="C6931">
        <v>76</v>
      </c>
      <c r="D6931">
        <v>3</v>
      </c>
      <c r="E6931" s="3">
        <v>19.47</v>
      </c>
    </row>
    <row r="6932" spans="1:5" x14ac:dyDescent="0.35">
      <c r="A6932">
        <v>6931</v>
      </c>
      <c r="B6932">
        <v>2034</v>
      </c>
      <c r="C6932">
        <v>38</v>
      </c>
      <c r="D6932">
        <v>3</v>
      </c>
      <c r="E6932" s="3">
        <v>48.599999999999994</v>
      </c>
    </row>
    <row r="6933" spans="1:5" x14ac:dyDescent="0.35">
      <c r="A6933">
        <v>6932</v>
      </c>
      <c r="B6933">
        <v>2035</v>
      </c>
      <c r="C6933">
        <v>84</v>
      </c>
      <c r="D6933">
        <v>4</v>
      </c>
      <c r="E6933" s="3">
        <v>27.76</v>
      </c>
    </row>
    <row r="6934" spans="1:5" x14ac:dyDescent="0.35">
      <c r="A6934">
        <v>6933</v>
      </c>
      <c r="B6934">
        <v>2035</v>
      </c>
      <c r="C6934">
        <v>117</v>
      </c>
      <c r="D6934">
        <v>4</v>
      </c>
      <c r="E6934" s="3">
        <v>30.64</v>
      </c>
    </row>
    <row r="6935" spans="1:5" x14ac:dyDescent="0.35">
      <c r="A6935">
        <v>6934</v>
      </c>
      <c r="B6935">
        <v>2036</v>
      </c>
      <c r="C6935">
        <v>49</v>
      </c>
      <c r="D6935">
        <v>4</v>
      </c>
      <c r="E6935" s="3">
        <v>40.520000000000003</v>
      </c>
    </row>
    <row r="6936" spans="1:5" x14ac:dyDescent="0.35">
      <c r="A6936">
        <v>6935</v>
      </c>
      <c r="B6936">
        <v>2037</v>
      </c>
      <c r="C6936">
        <v>118</v>
      </c>
      <c r="D6936">
        <v>4</v>
      </c>
      <c r="E6936" s="3">
        <v>149.76</v>
      </c>
    </row>
    <row r="6937" spans="1:5" x14ac:dyDescent="0.35">
      <c r="A6937">
        <v>6936</v>
      </c>
      <c r="B6937">
        <v>2037</v>
      </c>
      <c r="C6937">
        <v>22</v>
      </c>
      <c r="D6937">
        <v>4</v>
      </c>
      <c r="E6937" s="3">
        <v>27.88</v>
      </c>
    </row>
    <row r="6938" spans="1:5" x14ac:dyDescent="0.35">
      <c r="A6938">
        <v>6937</v>
      </c>
      <c r="B6938">
        <v>2037</v>
      </c>
      <c r="C6938">
        <v>146</v>
      </c>
      <c r="D6938">
        <v>2</v>
      </c>
      <c r="E6938" s="3">
        <v>16.98</v>
      </c>
    </row>
    <row r="6939" spans="1:5" x14ac:dyDescent="0.35">
      <c r="A6939">
        <v>6938</v>
      </c>
      <c r="B6939">
        <v>2038</v>
      </c>
      <c r="C6939">
        <v>8</v>
      </c>
      <c r="D6939">
        <v>2</v>
      </c>
      <c r="E6939" s="3">
        <v>19.239999999999998</v>
      </c>
    </row>
    <row r="6940" spans="1:5" x14ac:dyDescent="0.35">
      <c r="A6940">
        <v>6939</v>
      </c>
      <c r="B6940">
        <v>2038</v>
      </c>
      <c r="C6940">
        <v>117</v>
      </c>
      <c r="D6940">
        <v>4</v>
      </c>
      <c r="E6940" s="3">
        <v>30.64</v>
      </c>
    </row>
    <row r="6941" spans="1:5" x14ac:dyDescent="0.35">
      <c r="A6941">
        <v>6940</v>
      </c>
      <c r="B6941">
        <v>2039</v>
      </c>
      <c r="C6941">
        <v>64</v>
      </c>
      <c r="D6941">
        <v>1</v>
      </c>
      <c r="E6941" s="3">
        <v>32.18</v>
      </c>
    </row>
    <row r="6942" spans="1:5" x14ac:dyDescent="0.35">
      <c r="A6942">
        <v>6941</v>
      </c>
      <c r="B6942">
        <v>2039</v>
      </c>
      <c r="C6942">
        <v>80</v>
      </c>
      <c r="D6942">
        <v>2</v>
      </c>
      <c r="E6942" s="3">
        <v>78.98</v>
      </c>
    </row>
    <row r="6943" spans="1:5" x14ac:dyDescent="0.35">
      <c r="A6943">
        <v>6942</v>
      </c>
      <c r="B6943">
        <v>2039</v>
      </c>
      <c r="C6943">
        <v>73</v>
      </c>
      <c r="D6943">
        <v>1</v>
      </c>
      <c r="E6943" s="3">
        <v>16.32</v>
      </c>
    </row>
    <row r="6944" spans="1:5" x14ac:dyDescent="0.35">
      <c r="A6944">
        <v>6943</v>
      </c>
      <c r="B6944">
        <v>2039</v>
      </c>
      <c r="C6944">
        <v>137</v>
      </c>
      <c r="D6944">
        <v>1</v>
      </c>
      <c r="E6944" s="3">
        <v>9.15</v>
      </c>
    </row>
    <row r="6945" spans="1:5" x14ac:dyDescent="0.35">
      <c r="A6945">
        <v>6944</v>
      </c>
      <c r="B6945">
        <v>2040</v>
      </c>
      <c r="C6945">
        <v>111</v>
      </c>
      <c r="D6945">
        <v>1</v>
      </c>
      <c r="E6945" s="3">
        <v>3.62</v>
      </c>
    </row>
    <row r="6946" spans="1:5" x14ac:dyDescent="0.35">
      <c r="A6946">
        <v>6945</v>
      </c>
      <c r="B6946">
        <v>2040</v>
      </c>
      <c r="C6946">
        <v>25</v>
      </c>
      <c r="D6946">
        <v>4</v>
      </c>
      <c r="E6946" s="3">
        <v>70.040000000000006</v>
      </c>
    </row>
    <row r="6947" spans="1:5" x14ac:dyDescent="0.35">
      <c r="A6947">
        <v>6946</v>
      </c>
      <c r="B6947">
        <v>2040</v>
      </c>
      <c r="C6947">
        <v>67</v>
      </c>
      <c r="D6947">
        <v>4</v>
      </c>
      <c r="E6947" s="3">
        <v>77.680000000000007</v>
      </c>
    </row>
    <row r="6948" spans="1:5" x14ac:dyDescent="0.35">
      <c r="A6948">
        <v>6947</v>
      </c>
      <c r="B6948">
        <v>2041</v>
      </c>
      <c r="C6948">
        <v>54</v>
      </c>
      <c r="D6948">
        <v>2</v>
      </c>
      <c r="E6948" s="3">
        <v>31.82</v>
      </c>
    </row>
    <row r="6949" spans="1:5" x14ac:dyDescent="0.35">
      <c r="A6949">
        <v>6948</v>
      </c>
      <c r="B6949">
        <v>2041</v>
      </c>
      <c r="C6949">
        <v>104</v>
      </c>
      <c r="D6949">
        <v>2</v>
      </c>
      <c r="E6949" s="3">
        <v>12.28</v>
      </c>
    </row>
    <row r="6950" spans="1:5" x14ac:dyDescent="0.35">
      <c r="A6950">
        <v>6949</v>
      </c>
      <c r="B6950">
        <v>2041</v>
      </c>
      <c r="C6950">
        <v>92</v>
      </c>
      <c r="D6950">
        <v>4</v>
      </c>
      <c r="E6950" s="3">
        <v>49.6</v>
      </c>
    </row>
    <row r="6951" spans="1:5" x14ac:dyDescent="0.35">
      <c r="A6951">
        <v>6950</v>
      </c>
      <c r="B6951">
        <v>2041</v>
      </c>
      <c r="C6951">
        <v>120</v>
      </c>
      <c r="D6951">
        <v>1</v>
      </c>
      <c r="E6951" s="3">
        <v>11.91</v>
      </c>
    </row>
    <row r="6952" spans="1:5" x14ac:dyDescent="0.35">
      <c r="A6952">
        <v>6951</v>
      </c>
      <c r="B6952">
        <v>2041</v>
      </c>
      <c r="C6952">
        <v>19</v>
      </c>
      <c r="D6952">
        <v>2</v>
      </c>
      <c r="E6952" s="3">
        <v>57.18</v>
      </c>
    </row>
    <row r="6953" spans="1:5" x14ac:dyDescent="0.35">
      <c r="A6953">
        <v>6952</v>
      </c>
      <c r="B6953">
        <v>2042</v>
      </c>
      <c r="C6953">
        <v>139</v>
      </c>
      <c r="D6953">
        <v>4</v>
      </c>
      <c r="E6953" s="3">
        <v>9.1999999999999993</v>
      </c>
    </row>
    <row r="6954" spans="1:5" x14ac:dyDescent="0.35">
      <c r="A6954">
        <v>6953</v>
      </c>
      <c r="B6954">
        <v>2043</v>
      </c>
      <c r="C6954">
        <v>10</v>
      </c>
      <c r="D6954">
        <v>1</v>
      </c>
      <c r="E6954" s="3">
        <v>7.67</v>
      </c>
    </row>
    <row r="6955" spans="1:5" x14ac:dyDescent="0.35">
      <c r="A6955">
        <v>6954</v>
      </c>
      <c r="B6955">
        <v>2043</v>
      </c>
      <c r="C6955">
        <v>121</v>
      </c>
      <c r="D6955">
        <v>1</v>
      </c>
      <c r="E6955" s="3">
        <v>8.08</v>
      </c>
    </row>
    <row r="6956" spans="1:5" x14ac:dyDescent="0.35">
      <c r="A6956">
        <v>6955</v>
      </c>
      <c r="B6956">
        <v>2043</v>
      </c>
      <c r="C6956">
        <v>10</v>
      </c>
      <c r="D6956">
        <v>1</v>
      </c>
      <c r="E6956" s="3">
        <v>7.67</v>
      </c>
    </row>
    <row r="6957" spans="1:5" x14ac:dyDescent="0.35">
      <c r="A6957">
        <v>6956</v>
      </c>
      <c r="B6957">
        <v>2043</v>
      </c>
      <c r="C6957">
        <v>5</v>
      </c>
      <c r="D6957">
        <v>4</v>
      </c>
      <c r="E6957" s="3">
        <v>28.12</v>
      </c>
    </row>
    <row r="6958" spans="1:5" x14ac:dyDescent="0.35">
      <c r="A6958">
        <v>6957</v>
      </c>
      <c r="B6958">
        <v>2044</v>
      </c>
      <c r="C6958">
        <v>113</v>
      </c>
      <c r="D6958">
        <v>4</v>
      </c>
      <c r="E6958" s="3">
        <v>36.32</v>
      </c>
    </row>
    <row r="6959" spans="1:5" x14ac:dyDescent="0.35">
      <c r="A6959">
        <v>6958</v>
      </c>
      <c r="B6959">
        <v>2045</v>
      </c>
      <c r="C6959">
        <v>120</v>
      </c>
      <c r="D6959">
        <v>3</v>
      </c>
      <c r="E6959" s="3">
        <v>35.730000000000004</v>
      </c>
    </row>
    <row r="6960" spans="1:5" x14ac:dyDescent="0.35">
      <c r="A6960">
        <v>6959</v>
      </c>
      <c r="B6960">
        <v>2045</v>
      </c>
      <c r="C6960">
        <v>77</v>
      </c>
      <c r="D6960">
        <v>4</v>
      </c>
      <c r="E6960" s="3">
        <v>88.2</v>
      </c>
    </row>
    <row r="6961" spans="1:5" x14ac:dyDescent="0.35">
      <c r="A6961">
        <v>6960</v>
      </c>
      <c r="B6961">
        <v>2046</v>
      </c>
      <c r="C6961">
        <v>38</v>
      </c>
      <c r="D6961">
        <v>4</v>
      </c>
      <c r="E6961" s="3">
        <v>64.8</v>
      </c>
    </row>
    <row r="6962" spans="1:5" x14ac:dyDescent="0.35">
      <c r="A6962">
        <v>6961</v>
      </c>
      <c r="B6962">
        <v>2046</v>
      </c>
      <c r="C6962">
        <v>143</v>
      </c>
      <c r="D6962">
        <v>1</v>
      </c>
      <c r="E6962" s="3">
        <v>6.06</v>
      </c>
    </row>
    <row r="6963" spans="1:5" x14ac:dyDescent="0.35">
      <c r="A6963">
        <v>6962</v>
      </c>
      <c r="B6963">
        <v>2046</v>
      </c>
      <c r="C6963">
        <v>51</v>
      </c>
      <c r="D6963">
        <v>3</v>
      </c>
      <c r="E6963" s="3">
        <v>16.62</v>
      </c>
    </row>
    <row r="6964" spans="1:5" x14ac:dyDescent="0.35">
      <c r="A6964">
        <v>6963</v>
      </c>
      <c r="B6964">
        <v>2046</v>
      </c>
      <c r="C6964">
        <v>96</v>
      </c>
      <c r="D6964">
        <v>4</v>
      </c>
      <c r="E6964" s="3">
        <v>58.76</v>
      </c>
    </row>
    <row r="6965" spans="1:5" x14ac:dyDescent="0.35">
      <c r="A6965">
        <v>6964</v>
      </c>
      <c r="B6965">
        <v>2046</v>
      </c>
      <c r="C6965">
        <v>120</v>
      </c>
      <c r="D6965">
        <v>1</v>
      </c>
      <c r="E6965" s="3">
        <v>11.91</v>
      </c>
    </row>
    <row r="6966" spans="1:5" x14ac:dyDescent="0.35">
      <c r="A6966">
        <v>6965</v>
      </c>
      <c r="B6966">
        <v>2046</v>
      </c>
      <c r="C6966">
        <v>12</v>
      </c>
      <c r="D6966">
        <v>2</v>
      </c>
      <c r="E6966" s="3">
        <v>70.28</v>
      </c>
    </row>
    <row r="6967" spans="1:5" x14ac:dyDescent="0.35">
      <c r="A6967">
        <v>6966</v>
      </c>
      <c r="B6967">
        <v>2046</v>
      </c>
      <c r="C6967">
        <v>7</v>
      </c>
      <c r="D6967">
        <v>3</v>
      </c>
      <c r="E6967" s="3">
        <v>39.72</v>
      </c>
    </row>
    <row r="6968" spans="1:5" x14ac:dyDescent="0.35">
      <c r="A6968">
        <v>6967</v>
      </c>
      <c r="B6968">
        <v>2047</v>
      </c>
      <c r="C6968">
        <v>75</v>
      </c>
      <c r="D6968">
        <v>3</v>
      </c>
      <c r="E6968" s="3">
        <v>37.769999999999996</v>
      </c>
    </row>
    <row r="6969" spans="1:5" x14ac:dyDescent="0.35">
      <c r="A6969">
        <v>6968</v>
      </c>
      <c r="B6969">
        <v>2047</v>
      </c>
      <c r="C6969">
        <v>122</v>
      </c>
      <c r="D6969">
        <v>1</v>
      </c>
      <c r="E6969" s="3">
        <v>19.52</v>
      </c>
    </row>
    <row r="6970" spans="1:5" x14ac:dyDescent="0.35">
      <c r="A6970">
        <v>6969</v>
      </c>
      <c r="B6970">
        <v>2047</v>
      </c>
      <c r="C6970">
        <v>70</v>
      </c>
      <c r="D6970">
        <v>2</v>
      </c>
      <c r="E6970" s="3">
        <v>9.24</v>
      </c>
    </row>
    <row r="6971" spans="1:5" x14ac:dyDescent="0.35">
      <c r="A6971">
        <v>6970</v>
      </c>
      <c r="B6971">
        <v>2047</v>
      </c>
      <c r="C6971">
        <v>17</v>
      </c>
      <c r="D6971">
        <v>3</v>
      </c>
      <c r="E6971" s="3">
        <v>58.56</v>
      </c>
    </row>
    <row r="6972" spans="1:5" x14ac:dyDescent="0.35">
      <c r="A6972">
        <v>6971</v>
      </c>
      <c r="B6972">
        <v>2048</v>
      </c>
      <c r="C6972">
        <v>120</v>
      </c>
      <c r="D6972">
        <v>3</v>
      </c>
      <c r="E6972" s="3">
        <v>35.730000000000004</v>
      </c>
    </row>
    <row r="6973" spans="1:5" x14ac:dyDescent="0.35">
      <c r="A6973">
        <v>6972</v>
      </c>
      <c r="B6973">
        <v>2048</v>
      </c>
      <c r="C6973">
        <v>131</v>
      </c>
      <c r="D6973">
        <v>1</v>
      </c>
      <c r="E6973" s="3">
        <v>3.06</v>
      </c>
    </row>
    <row r="6974" spans="1:5" x14ac:dyDescent="0.35">
      <c r="A6974">
        <v>6973</v>
      </c>
      <c r="B6974">
        <v>2049</v>
      </c>
      <c r="C6974">
        <v>26</v>
      </c>
      <c r="D6974">
        <v>2</v>
      </c>
      <c r="E6974" s="3">
        <v>70.84</v>
      </c>
    </row>
    <row r="6975" spans="1:5" x14ac:dyDescent="0.35">
      <c r="A6975">
        <v>6974</v>
      </c>
      <c r="B6975">
        <v>2050</v>
      </c>
      <c r="C6975">
        <v>136</v>
      </c>
      <c r="D6975">
        <v>1</v>
      </c>
      <c r="E6975" s="3">
        <v>2.63</v>
      </c>
    </row>
    <row r="6976" spans="1:5" x14ac:dyDescent="0.35">
      <c r="A6976">
        <v>6975</v>
      </c>
      <c r="B6976">
        <v>2051</v>
      </c>
      <c r="C6976">
        <v>17</v>
      </c>
      <c r="D6976">
        <v>2</v>
      </c>
      <c r="E6976" s="3">
        <v>39.04</v>
      </c>
    </row>
    <row r="6977" spans="1:5" x14ac:dyDescent="0.35">
      <c r="A6977">
        <v>6976</v>
      </c>
      <c r="B6977">
        <v>2051</v>
      </c>
      <c r="C6977">
        <v>84</v>
      </c>
      <c r="D6977">
        <v>1</v>
      </c>
      <c r="E6977" s="3">
        <v>6.94</v>
      </c>
    </row>
    <row r="6978" spans="1:5" x14ac:dyDescent="0.35">
      <c r="A6978">
        <v>6977</v>
      </c>
      <c r="B6978">
        <v>2051</v>
      </c>
      <c r="C6978">
        <v>134</v>
      </c>
      <c r="D6978">
        <v>2</v>
      </c>
      <c r="E6978" s="3">
        <v>61.66</v>
      </c>
    </row>
    <row r="6979" spans="1:5" x14ac:dyDescent="0.35">
      <c r="A6979">
        <v>6978</v>
      </c>
      <c r="B6979">
        <v>2051</v>
      </c>
      <c r="C6979">
        <v>41</v>
      </c>
      <c r="D6979">
        <v>3</v>
      </c>
      <c r="E6979" s="3">
        <v>88.98</v>
      </c>
    </row>
    <row r="6980" spans="1:5" x14ac:dyDescent="0.35">
      <c r="A6980">
        <v>6979</v>
      </c>
      <c r="B6980">
        <v>2051</v>
      </c>
      <c r="C6980">
        <v>138</v>
      </c>
      <c r="D6980">
        <v>4</v>
      </c>
      <c r="E6980" s="3">
        <v>62.96</v>
      </c>
    </row>
    <row r="6981" spans="1:5" x14ac:dyDescent="0.35">
      <c r="A6981">
        <v>6980</v>
      </c>
      <c r="B6981">
        <v>2051</v>
      </c>
      <c r="C6981">
        <v>96</v>
      </c>
      <c r="D6981">
        <v>2</v>
      </c>
      <c r="E6981" s="3">
        <v>29.38</v>
      </c>
    </row>
    <row r="6982" spans="1:5" x14ac:dyDescent="0.35">
      <c r="A6982">
        <v>6981</v>
      </c>
      <c r="B6982">
        <v>2051</v>
      </c>
      <c r="C6982">
        <v>2</v>
      </c>
      <c r="D6982">
        <v>1</v>
      </c>
      <c r="E6982" s="3">
        <v>12.03</v>
      </c>
    </row>
    <row r="6983" spans="1:5" x14ac:dyDescent="0.35">
      <c r="A6983">
        <v>6982</v>
      </c>
      <c r="B6983">
        <v>2052</v>
      </c>
      <c r="C6983">
        <v>81</v>
      </c>
      <c r="D6983">
        <v>1</v>
      </c>
      <c r="E6983" s="3">
        <v>9.08</v>
      </c>
    </row>
    <row r="6984" spans="1:5" x14ac:dyDescent="0.35">
      <c r="A6984">
        <v>6983</v>
      </c>
      <c r="B6984">
        <v>2053</v>
      </c>
      <c r="C6984">
        <v>88</v>
      </c>
      <c r="D6984">
        <v>1</v>
      </c>
      <c r="E6984" s="3">
        <v>36.33</v>
      </c>
    </row>
    <row r="6985" spans="1:5" x14ac:dyDescent="0.35">
      <c r="A6985">
        <v>6984</v>
      </c>
      <c r="B6985">
        <v>2053</v>
      </c>
      <c r="C6985">
        <v>143</v>
      </c>
      <c r="D6985">
        <v>1</v>
      </c>
      <c r="E6985" s="3">
        <v>6.06</v>
      </c>
    </row>
    <row r="6986" spans="1:5" x14ac:dyDescent="0.35">
      <c r="A6986">
        <v>6985</v>
      </c>
      <c r="B6986">
        <v>2053</v>
      </c>
      <c r="C6986">
        <v>133</v>
      </c>
      <c r="D6986">
        <v>2</v>
      </c>
      <c r="E6986" s="3">
        <v>29.3</v>
      </c>
    </row>
    <row r="6987" spans="1:5" x14ac:dyDescent="0.35">
      <c r="A6987">
        <v>6986</v>
      </c>
      <c r="B6987">
        <v>2054</v>
      </c>
      <c r="C6987">
        <v>29</v>
      </c>
      <c r="D6987">
        <v>2</v>
      </c>
      <c r="E6987" s="3">
        <v>45.44</v>
      </c>
    </row>
    <row r="6988" spans="1:5" x14ac:dyDescent="0.35">
      <c r="A6988">
        <v>6987</v>
      </c>
      <c r="B6988">
        <v>2055</v>
      </c>
      <c r="C6988">
        <v>4</v>
      </c>
      <c r="D6988">
        <v>2</v>
      </c>
      <c r="E6988" s="3">
        <v>68.06</v>
      </c>
    </row>
    <row r="6989" spans="1:5" x14ac:dyDescent="0.35">
      <c r="A6989">
        <v>6988</v>
      </c>
      <c r="B6989">
        <v>2055</v>
      </c>
      <c r="C6989">
        <v>76</v>
      </c>
      <c r="D6989">
        <v>3</v>
      </c>
      <c r="E6989" s="3">
        <v>19.47</v>
      </c>
    </row>
    <row r="6990" spans="1:5" x14ac:dyDescent="0.35">
      <c r="A6990">
        <v>6989</v>
      </c>
      <c r="B6990">
        <v>2055</v>
      </c>
      <c r="C6990">
        <v>136</v>
      </c>
      <c r="D6990">
        <v>4</v>
      </c>
      <c r="E6990" s="3">
        <v>10.52</v>
      </c>
    </row>
    <row r="6991" spans="1:5" x14ac:dyDescent="0.35">
      <c r="A6991">
        <v>6990</v>
      </c>
      <c r="B6991">
        <v>2056</v>
      </c>
      <c r="C6991">
        <v>65</v>
      </c>
      <c r="D6991">
        <v>2</v>
      </c>
      <c r="E6991" s="3">
        <v>13.26</v>
      </c>
    </row>
    <row r="6992" spans="1:5" x14ac:dyDescent="0.35">
      <c r="A6992">
        <v>6991</v>
      </c>
      <c r="B6992">
        <v>2056</v>
      </c>
      <c r="C6992">
        <v>77</v>
      </c>
      <c r="D6992">
        <v>3</v>
      </c>
      <c r="E6992" s="3">
        <v>66.150000000000006</v>
      </c>
    </row>
    <row r="6993" spans="1:5" x14ac:dyDescent="0.35">
      <c r="A6993">
        <v>6992</v>
      </c>
      <c r="B6993">
        <v>2056</v>
      </c>
      <c r="C6993">
        <v>125</v>
      </c>
      <c r="D6993">
        <v>4</v>
      </c>
      <c r="E6993" s="3">
        <v>30.16</v>
      </c>
    </row>
    <row r="6994" spans="1:5" x14ac:dyDescent="0.35">
      <c r="A6994">
        <v>6993</v>
      </c>
      <c r="B6994">
        <v>2056</v>
      </c>
      <c r="C6994">
        <v>103</v>
      </c>
      <c r="D6994">
        <v>3</v>
      </c>
      <c r="E6994" s="3">
        <v>22.32</v>
      </c>
    </row>
    <row r="6995" spans="1:5" x14ac:dyDescent="0.35">
      <c r="A6995">
        <v>6994</v>
      </c>
      <c r="B6995">
        <v>2057</v>
      </c>
      <c r="C6995">
        <v>18</v>
      </c>
      <c r="D6995">
        <v>4</v>
      </c>
      <c r="E6995" s="3">
        <v>16.2</v>
      </c>
    </row>
    <row r="6996" spans="1:5" x14ac:dyDescent="0.35">
      <c r="A6996">
        <v>6995</v>
      </c>
      <c r="B6996">
        <v>2057</v>
      </c>
      <c r="C6996">
        <v>94</v>
      </c>
      <c r="D6996">
        <v>1</v>
      </c>
      <c r="E6996" s="3">
        <v>22.8</v>
      </c>
    </row>
    <row r="6997" spans="1:5" x14ac:dyDescent="0.35">
      <c r="A6997">
        <v>6996</v>
      </c>
      <c r="B6997">
        <v>2057</v>
      </c>
      <c r="C6997">
        <v>86</v>
      </c>
      <c r="D6997">
        <v>4</v>
      </c>
      <c r="E6997" s="3">
        <v>141.19999999999999</v>
      </c>
    </row>
    <row r="6998" spans="1:5" x14ac:dyDescent="0.35">
      <c r="A6998">
        <v>6997</v>
      </c>
      <c r="B6998">
        <v>2058</v>
      </c>
      <c r="C6998">
        <v>11</v>
      </c>
      <c r="D6998">
        <v>2</v>
      </c>
      <c r="E6998" s="3">
        <v>51.82</v>
      </c>
    </row>
    <row r="6999" spans="1:5" x14ac:dyDescent="0.35">
      <c r="A6999">
        <v>6998</v>
      </c>
      <c r="B6999">
        <v>2059</v>
      </c>
      <c r="C6999">
        <v>94</v>
      </c>
      <c r="D6999">
        <v>2</v>
      </c>
      <c r="E6999" s="3">
        <v>45.6</v>
      </c>
    </row>
    <row r="7000" spans="1:5" x14ac:dyDescent="0.35">
      <c r="A7000">
        <v>6999</v>
      </c>
      <c r="B7000">
        <v>2060</v>
      </c>
      <c r="C7000">
        <v>71</v>
      </c>
      <c r="D7000">
        <v>3</v>
      </c>
      <c r="E7000" s="3">
        <v>116.25</v>
      </c>
    </row>
    <row r="7001" spans="1:5" x14ac:dyDescent="0.35">
      <c r="A7001">
        <v>7000</v>
      </c>
      <c r="B7001">
        <v>2061</v>
      </c>
      <c r="C7001">
        <v>141</v>
      </c>
      <c r="D7001">
        <v>4</v>
      </c>
      <c r="E7001" s="3">
        <v>26.84</v>
      </c>
    </row>
    <row r="7002" spans="1:5" x14ac:dyDescent="0.35">
      <c r="A7002">
        <v>7001</v>
      </c>
      <c r="B7002">
        <v>2061</v>
      </c>
      <c r="C7002">
        <v>23</v>
      </c>
      <c r="D7002">
        <v>3</v>
      </c>
      <c r="E7002" s="3">
        <v>51.87</v>
      </c>
    </row>
    <row r="7003" spans="1:5" x14ac:dyDescent="0.35">
      <c r="A7003">
        <v>7002</v>
      </c>
      <c r="B7003">
        <v>2061</v>
      </c>
      <c r="C7003">
        <v>144</v>
      </c>
      <c r="D7003">
        <v>2</v>
      </c>
      <c r="E7003" s="3">
        <v>26.74</v>
      </c>
    </row>
    <row r="7004" spans="1:5" x14ac:dyDescent="0.35">
      <c r="A7004">
        <v>7003</v>
      </c>
      <c r="B7004">
        <v>2062</v>
      </c>
      <c r="C7004">
        <v>61</v>
      </c>
      <c r="D7004">
        <v>4</v>
      </c>
      <c r="E7004" s="3">
        <v>35.08</v>
      </c>
    </row>
    <row r="7005" spans="1:5" x14ac:dyDescent="0.35">
      <c r="A7005">
        <v>7004</v>
      </c>
      <c r="B7005">
        <v>2062</v>
      </c>
      <c r="C7005">
        <v>77</v>
      </c>
      <c r="D7005">
        <v>4</v>
      </c>
      <c r="E7005" s="3">
        <v>88.2</v>
      </c>
    </row>
    <row r="7006" spans="1:5" x14ac:dyDescent="0.35">
      <c r="A7006">
        <v>7005</v>
      </c>
      <c r="B7006">
        <v>2062</v>
      </c>
      <c r="C7006">
        <v>10</v>
      </c>
      <c r="D7006">
        <v>2</v>
      </c>
      <c r="E7006" s="3">
        <v>15.34</v>
      </c>
    </row>
    <row r="7007" spans="1:5" x14ac:dyDescent="0.35">
      <c r="A7007">
        <v>7006</v>
      </c>
      <c r="B7007">
        <v>2062</v>
      </c>
      <c r="C7007">
        <v>42</v>
      </c>
      <c r="D7007">
        <v>1</v>
      </c>
      <c r="E7007" s="3">
        <v>26.82</v>
      </c>
    </row>
    <row r="7008" spans="1:5" x14ac:dyDescent="0.35">
      <c r="A7008">
        <v>7007</v>
      </c>
      <c r="B7008">
        <v>2062</v>
      </c>
      <c r="C7008">
        <v>35</v>
      </c>
      <c r="D7008">
        <v>2</v>
      </c>
      <c r="E7008" s="3">
        <v>74.72</v>
      </c>
    </row>
    <row r="7009" spans="1:5" x14ac:dyDescent="0.35">
      <c r="A7009">
        <v>7008</v>
      </c>
      <c r="B7009">
        <v>2063</v>
      </c>
      <c r="C7009">
        <v>37</v>
      </c>
      <c r="D7009">
        <v>2</v>
      </c>
      <c r="E7009" s="3">
        <v>35.020000000000003</v>
      </c>
    </row>
    <row r="7010" spans="1:5" x14ac:dyDescent="0.35">
      <c r="A7010">
        <v>7009</v>
      </c>
      <c r="B7010">
        <v>2063</v>
      </c>
      <c r="C7010">
        <v>57</v>
      </c>
      <c r="D7010">
        <v>3</v>
      </c>
      <c r="E7010" s="3">
        <v>14.669999999999998</v>
      </c>
    </row>
    <row r="7011" spans="1:5" x14ac:dyDescent="0.35">
      <c r="A7011">
        <v>7010</v>
      </c>
      <c r="B7011">
        <v>2063</v>
      </c>
      <c r="C7011">
        <v>54</v>
      </c>
      <c r="D7011">
        <v>3</v>
      </c>
      <c r="E7011" s="3">
        <v>47.730000000000004</v>
      </c>
    </row>
    <row r="7012" spans="1:5" x14ac:dyDescent="0.35">
      <c r="A7012">
        <v>7011</v>
      </c>
      <c r="B7012">
        <v>2063</v>
      </c>
      <c r="C7012">
        <v>117</v>
      </c>
      <c r="D7012">
        <v>2</v>
      </c>
      <c r="E7012" s="3">
        <v>15.32</v>
      </c>
    </row>
    <row r="7013" spans="1:5" x14ac:dyDescent="0.35">
      <c r="A7013">
        <v>7012</v>
      </c>
      <c r="B7013">
        <v>2064</v>
      </c>
      <c r="C7013">
        <v>134</v>
      </c>
      <c r="D7013">
        <v>4</v>
      </c>
      <c r="E7013" s="3">
        <v>123.32</v>
      </c>
    </row>
    <row r="7014" spans="1:5" x14ac:dyDescent="0.35">
      <c r="A7014">
        <v>7013</v>
      </c>
      <c r="B7014">
        <v>2064</v>
      </c>
      <c r="C7014">
        <v>97</v>
      </c>
      <c r="D7014">
        <v>2</v>
      </c>
      <c r="E7014" s="3">
        <v>19.14</v>
      </c>
    </row>
    <row r="7015" spans="1:5" x14ac:dyDescent="0.35">
      <c r="A7015">
        <v>7014</v>
      </c>
      <c r="B7015">
        <v>2064</v>
      </c>
      <c r="C7015">
        <v>95</v>
      </c>
      <c r="D7015">
        <v>1</v>
      </c>
      <c r="E7015" s="3">
        <v>13.4</v>
      </c>
    </row>
    <row r="7016" spans="1:5" x14ac:dyDescent="0.35">
      <c r="A7016">
        <v>7015</v>
      </c>
      <c r="B7016">
        <v>2064</v>
      </c>
      <c r="C7016">
        <v>15</v>
      </c>
      <c r="D7016">
        <v>2</v>
      </c>
      <c r="E7016" s="3">
        <v>35.04</v>
      </c>
    </row>
    <row r="7017" spans="1:5" x14ac:dyDescent="0.35">
      <c r="A7017">
        <v>7016</v>
      </c>
      <c r="B7017">
        <v>2064</v>
      </c>
      <c r="C7017">
        <v>93</v>
      </c>
      <c r="D7017">
        <v>1</v>
      </c>
      <c r="E7017" s="3">
        <v>5.85</v>
      </c>
    </row>
    <row r="7018" spans="1:5" x14ac:dyDescent="0.35">
      <c r="A7018">
        <v>7017</v>
      </c>
      <c r="B7018">
        <v>2065</v>
      </c>
      <c r="C7018">
        <v>64</v>
      </c>
      <c r="D7018">
        <v>2</v>
      </c>
      <c r="E7018" s="3">
        <v>64.36</v>
      </c>
    </row>
    <row r="7019" spans="1:5" x14ac:dyDescent="0.35">
      <c r="A7019">
        <v>7018</v>
      </c>
      <c r="B7019">
        <v>2065</v>
      </c>
      <c r="C7019">
        <v>82</v>
      </c>
      <c r="D7019">
        <v>4</v>
      </c>
      <c r="E7019" s="3">
        <v>47.32</v>
      </c>
    </row>
    <row r="7020" spans="1:5" x14ac:dyDescent="0.35">
      <c r="A7020">
        <v>7019</v>
      </c>
      <c r="B7020">
        <v>2065</v>
      </c>
      <c r="C7020">
        <v>53</v>
      </c>
      <c r="D7020">
        <v>3</v>
      </c>
      <c r="E7020" s="3">
        <v>24.81</v>
      </c>
    </row>
    <row r="7021" spans="1:5" x14ac:dyDescent="0.35">
      <c r="A7021">
        <v>7020</v>
      </c>
      <c r="B7021">
        <v>2066</v>
      </c>
      <c r="C7021">
        <v>35</v>
      </c>
      <c r="D7021">
        <v>3</v>
      </c>
      <c r="E7021" s="3">
        <v>112.08</v>
      </c>
    </row>
    <row r="7022" spans="1:5" x14ac:dyDescent="0.35">
      <c r="A7022">
        <v>7021</v>
      </c>
      <c r="B7022">
        <v>2066</v>
      </c>
      <c r="C7022">
        <v>40</v>
      </c>
      <c r="D7022">
        <v>3</v>
      </c>
      <c r="E7022" s="3">
        <v>47.07</v>
      </c>
    </row>
    <row r="7023" spans="1:5" x14ac:dyDescent="0.35">
      <c r="A7023">
        <v>7022</v>
      </c>
      <c r="B7023">
        <v>2066</v>
      </c>
      <c r="C7023">
        <v>146</v>
      </c>
      <c r="D7023">
        <v>4</v>
      </c>
      <c r="E7023" s="3">
        <v>33.96</v>
      </c>
    </row>
    <row r="7024" spans="1:5" x14ac:dyDescent="0.35">
      <c r="A7024">
        <v>7023</v>
      </c>
      <c r="B7024">
        <v>2067</v>
      </c>
      <c r="C7024">
        <v>88</v>
      </c>
      <c r="D7024">
        <v>2</v>
      </c>
      <c r="E7024" s="3">
        <v>72.66</v>
      </c>
    </row>
    <row r="7025" spans="1:5" x14ac:dyDescent="0.35">
      <c r="A7025">
        <v>7024</v>
      </c>
      <c r="B7025">
        <v>2067</v>
      </c>
      <c r="C7025">
        <v>80</v>
      </c>
      <c r="D7025">
        <v>1</v>
      </c>
      <c r="E7025" s="3">
        <v>39.49</v>
      </c>
    </row>
    <row r="7026" spans="1:5" x14ac:dyDescent="0.35">
      <c r="A7026">
        <v>7025</v>
      </c>
      <c r="B7026">
        <v>2067</v>
      </c>
      <c r="C7026">
        <v>27</v>
      </c>
      <c r="D7026">
        <v>3</v>
      </c>
      <c r="E7026" s="3">
        <v>29.549999999999997</v>
      </c>
    </row>
    <row r="7027" spans="1:5" x14ac:dyDescent="0.35">
      <c r="A7027">
        <v>7026</v>
      </c>
      <c r="B7027">
        <v>2068</v>
      </c>
      <c r="C7027">
        <v>79</v>
      </c>
      <c r="D7027">
        <v>3</v>
      </c>
      <c r="E7027" s="3">
        <v>99.33</v>
      </c>
    </row>
    <row r="7028" spans="1:5" x14ac:dyDescent="0.35">
      <c r="A7028">
        <v>7027</v>
      </c>
      <c r="B7028">
        <v>2068</v>
      </c>
      <c r="C7028">
        <v>100</v>
      </c>
      <c r="D7028">
        <v>2</v>
      </c>
      <c r="E7028" s="3">
        <v>7.78</v>
      </c>
    </row>
    <row r="7029" spans="1:5" x14ac:dyDescent="0.35">
      <c r="A7029">
        <v>7028</v>
      </c>
      <c r="B7029">
        <v>2069</v>
      </c>
      <c r="C7029">
        <v>139</v>
      </c>
      <c r="D7029">
        <v>4</v>
      </c>
      <c r="E7029" s="3">
        <v>9.1999999999999993</v>
      </c>
    </row>
    <row r="7030" spans="1:5" x14ac:dyDescent="0.35">
      <c r="A7030">
        <v>7029</v>
      </c>
      <c r="B7030">
        <v>2069</v>
      </c>
      <c r="C7030">
        <v>37</v>
      </c>
      <c r="D7030">
        <v>3</v>
      </c>
      <c r="E7030" s="3">
        <v>52.53</v>
      </c>
    </row>
    <row r="7031" spans="1:5" x14ac:dyDescent="0.35">
      <c r="A7031">
        <v>7030</v>
      </c>
      <c r="B7031">
        <v>2070</v>
      </c>
      <c r="C7031">
        <v>90</v>
      </c>
      <c r="D7031">
        <v>2</v>
      </c>
      <c r="E7031" s="3">
        <v>54.78</v>
      </c>
    </row>
    <row r="7032" spans="1:5" x14ac:dyDescent="0.35">
      <c r="A7032">
        <v>7031</v>
      </c>
      <c r="B7032">
        <v>2070</v>
      </c>
      <c r="C7032">
        <v>91</v>
      </c>
      <c r="D7032">
        <v>1</v>
      </c>
      <c r="E7032" s="3">
        <v>14.87</v>
      </c>
    </row>
    <row r="7033" spans="1:5" x14ac:dyDescent="0.35">
      <c r="A7033">
        <v>7032</v>
      </c>
      <c r="B7033">
        <v>2070</v>
      </c>
      <c r="C7033">
        <v>18</v>
      </c>
      <c r="D7033">
        <v>4</v>
      </c>
      <c r="E7033" s="3">
        <v>16.2</v>
      </c>
    </row>
    <row r="7034" spans="1:5" x14ac:dyDescent="0.35">
      <c r="A7034">
        <v>7033</v>
      </c>
      <c r="B7034">
        <v>2070</v>
      </c>
      <c r="C7034">
        <v>122</v>
      </c>
      <c r="D7034">
        <v>3</v>
      </c>
      <c r="E7034" s="3">
        <v>58.56</v>
      </c>
    </row>
    <row r="7035" spans="1:5" x14ac:dyDescent="0.35">
      <c r="A7035">
        <v>7034</v>
      </c>
      <c r="B7035">
        <v>2070</v>
      </c>
      <c r="C7035">
        <v>69</v>
      </c>
      <c r="D7035">
        <v>4</v>
      </c>
      <c r="E7035" s="3">
        <v>63.12</v>
      </c>
    </row>
    <row r="7036" spans="1:5" x14ac:dyDescent="0.35">
      <c r="A7036">
        <v>7035</v>
      </c>
      <c r="B7036">
        <v>2070</v>
      </c>
      <c r="C7036">
        <v>62</v>
      </c>
      <c r="D7036">
        <v>4</v>
      </c>
      <c r="E7036" s="3">
        <v>62.4</v>
      </c>
    </row>
    <row r="7037" spans="1:5" x14ac:dyDescent="0.35">
      <c r="A7037">
        <v>7036</v>
      </c>
      <c r="B7037">
        <v>2071</v>
      </c>
      <c r="C7037">
        <v>21</v>
      </c>
      <c r="D7037">
        <v>3</v>
      </c>
      <c r="E7037" s="3">
        <v>17.07</v>
      </c>
    </row>
    <row r="7038" spans="1:5" x14ac:dyDescent="0.35">
      <c r="A7038">
        <v>7037</v>
      </c>
      <c r="B7038">
        <v>2071</v>
      </c>
      <c r="C7038">
        <v>48</v>
      </c>
      <c r="D7038">
        <v>2</v>
      </c>
      <c r="E7038" s="3">
        <v>17.32</v>
      </c>
    </row>
    <row r="7039" spans="1:5" x14ac:dyDescent="0.35">
      <c r="A7039">
        <v>7038</v>
      </c>
      <c r="B7039">
        <v>2071</v>
      </c>
      <c r="C7039">
        <v>122</v>
      </c>
      <c r="D7039">
        <v>1</v>
      </c>
      <c r="E7039" s="3">
        <v>19.52</v>
      </c>
    </row>
    <row r="7040" spans="1:5" x14ac:dyDescent="0.35">
      <c r="A7040">
        <v>7039</v>
      </c>
      <c r="B7040">
        <v>2072</v>
      </c>
      <c r="C7040">
        <v>75</v>
      </c>
      <c r="D7040">
        <v>4</v>
      </c>
      <c r="E7040" s="3">
        <v>50.36</v>
      </c>
    </row>
    <row r="7041" spans="1:5" x14ac:dyDescent="0.35">
      <c r="A7041">
        <v>7040</v>
      </c>
      <c r="B7041">
        <v>2072</v>
      </c>
      <c r="C7041">
        <v>107</v>
      </c>
      <c r="D7041">
        <v>4</v>
      </c>
      <c r="E7041" s="3">
        <v>34.36</v>
      </c>
    </row>
    <row r="7042" spans="1:5" x14ac:dyDescent="0.35">
      <c r="A7042">
        <v>7041</v>
      </c>
      <c r="B7042">
        <v>2072</v>
      </c>
      <c r="C7042">
        <v>32</v>
      </c>
      <c r="D7042">
        <v>2</v>
      </c>
      <c r="E7042" s="3">
        <v>4.38</v>
      </c>
    </row>
    <row r="7043" spans="1:5" x14ac:dyDescent="0.35">
      <c r="A7043">
        <v>7042</v>
      </c>
      <c r="B7043">
        <v>2072</v>
      </c>
      <c r="C7043">
        <v>10</v>
      </c>
      <c r="D7043">
        <v>4</v>
      </c>
      <c r="E7043" s="3">
        <v>30.68</v>
      </c>
    </row>
    <row r="7044" spans="1:5" x14ac:dyDescent="0.35">
      <c r="A7044">
        <v>7043</v>
      </c>
      <c r="B7044">
        <v>2073</v>
      </c>
      <c r="C7044">
        <v>58</v>
      </c>
      <c r="D7044">
        <v>3</v>
      </c>
      <c r="E7044" s="3">
        <v>46.08</v>
      </c>
    </row>
    <row r="7045" spans="1:5" x14ac:dyDescent="0.35">
      <c r="A7045">
        <v>7044</v>
      </c>
      <c r="B7045">
        <v>2074</v>
      </c>
      <c r="C7045">
        <v>116</v>
      </c>
      <c r="D7045">
        <v>1</v>
      </c>
      <c r="E7045" s="3">
        <v>5.0999999999999996</v>
      </c>
    </row>
    <row r="7046" spans="1:5" x14ac:dyDescent="0.35">
      <c r="A7046">
        <v>7045</v>
      </c>
      <c r="B7046">
        <v>2075</v>
      </c>
      <c r="C7046">
        <v>60</v>
      </c>
      <c r="D7046">
        <v>2</v>
      </c>
      <c r="E7046" s="3">
        <v>14.44</v>
      </c>
    </row>
    <row r="7047" spans="1:5" x14ac:dyDescent="0.35">
      <c r="A7047">
        <v>7046</v>
      </c>
      <c r="B7047">
        <v>2075</v>
      </c>
      <c r="C7047">
        <v>114</v>
      </c>
      <c r="D7047">
        <v>3</v>
      </c>
      <c r="E7047" s="3">
        <v>53.699999999999996</v>
      </c>
    </row>
    <row r="7048" spans="1:5" x14ac:dyDescent="0.35">
      <c r="A7048">
        <v>7047</v>
      </c>
      <c r="B7048">
        <v>2076</v>
      </c>
      <c r="C7048">
        <v>129</v>
      </c>
      <c r="D7048">
        <v>2</v>
      </c>
      <c r="E7048" s="3">
        <v>39.58</v>
      </c>
    </row>
    <row r="7049" spans="1:5" x14ac:dyDescent="0.35">
      <c r="A7049">
        <v>7048</v>
      </c>
      <c r="B7049">
        <v>2077</v>
      </c>
      <c r="C7049">
        <v>13</v>
      </c>
      <c r="D7049">
        <v>3</v>
      </c>
      <c r="E7049" s="3">
        <v>54.599999999999994</v>
      </c>
    </row>
    <row r="7050" spans="1:5" x14ac:dyDescent="0.35">
      <c r="A7050">
        <v>7049</v>
      </c>
      <c r="B7050">
        <v>2077</v>
      </c>
      <c r="C7050">
        <v>65</v>
      </c>
      <c r="D7050">
        <v>2</v>
      </c>
      <c r="E7050" s="3">
        <v>13.26</v>
      </c>
    </row>
    <row r="7051" spans="1:5" x14ac:dyDescent="0.35">
      <c r="A7051">
        <v>7050</v>
      </c>
      <c r="B7051">
        <v>2077</v>
      </c>
      <c r="C7051">
        <v>83</v>
      </c>
      <c r="D7051">
        <v>3</v>
      </c>
      <c r="E7051" s="3">
        <v>9.69</v>
      </c>
    </row>
    <row r="7052" spans="1:5" x14ac:dyDescent="0.35">
      <c r="A7052">
        <v>7051</v>
      </c>
      <c r="B7052">
        <v>2078</v>
      </c>
      <c r="C7052">
        <v>122</v>
      </c>
      <c r="D7052">
        <v>3</v>
      </c>
      <c r="E7052" s="3">
        <v>58.56</v>
      </c>
    </row>
    <row r="7053" spans="1:5" x14ac:dyDescent="0.35">
      <c r="A7053">
        <v>7052</v>
      </c>
      <c r="B7053">
        <v>2079</v>
      </c>
      <c r="C7053">
        <v>40</v>
      </c>
      <c r="D7053">
        <v>4</v>
      </c>
      <c r="E7053" s="3">
        <v>62.76</v>
      </c>
    </row>
    <row r="7054" spans="1:5" x14ac:dyDescent="0.35">
      <c r="A7054">
        <v>7053</v>
      </c>
      <c r="B7054">
        <v>2079</v>
      </c>
      <c r="C7054">
        <v>124</v>
      </c>
      <c r="D7054">
        <v>2</v>
      </c>
      <c r="E7054" s="3">
        <v>7.86</v>
      </c>
    </row>
    <row r="7055" spans="1:5" x14ac:dyDescent="0.35">
      <c r="A7055">
        <v>7054</v>
      </c>
      <c r="B7055">
        <v>2080</v>
      </c>
      <c r="C7055">
        <v>38</v>
      </c>
      <c r="D7055">
        <v>4</v>
      </c>
      <c r="E7055" s="3">
        <v>64.8</v>
      </c>
    </row>
    <row r="7056" spans="1:5" x14ac:dyDescent="0.35">
      <c r="A7056">
        <v>7055</v>
      </c>
      <c r="B7056">
        <v>2080</v>
      </c>
      <c r="C7056">
        <v>53</v>
      </c>
      <c r="D7056">
        <v>2</v>
      </c>
      <c r="E7056" s="3">
        <v>16.54</v>
      </c>
    </row>
    <row r="7057" spans="1:5" x14ac:dyDescent="0.35">
      <c r="A7057">
        <v>7056</v>
      </c>
      <c r="B7057">
        <v>2080</v>
      </c>
      <c r="C7057">
        <v>25</v>
      </c>
      <c r="D7057">
        <v>3</v>
      </c>
      <c r="E7057" s="3">
        <v>52.53</v>
      </c>
    </row>
    <row r="7058" spans="1:5" x14ac:dyDescent="0.35">
      <c r="A7058">
        <v>7057</v>
      </c>
      <c r="B7058">
        <v>2081</v>
      </c>
      <c r="C7058">
        <v>111</v>
      </c>
      <c r="D7058">
        <v>2</v>
      </c>
      <c r="E7058" s="3">
        <v>7.24</v>
      </c>
    </row>
    <row r="7059" spans="1:5" x14ac:dyDescent="0.35">
      <c r="A7059">
        <v>7058</v>
      </c>
      <c r="B7059">
        <v>2081</v>
      </c>
      <c r="C7059">
        <v>7</v>
      </c>
      <c r="D7059">
        <v>4</v>
      </c>
      <c r="E7059" s="3">
        <v>52.96</v>
      </c>
    </row>
    <row r="7060" spans="1:5" x14ac:dyDescent="0.35">
      <c r="A7060">
        <v>7059</v>
      </c>
      <c r="B7060">
        <v>2081</v>
      </c>
      <c r="C7060">
        <v>104</v>
      </c>
      <c r="D7060">
        <v>2</v>
      </c>
      <c r="E7060" s="3">
        <v>12.28</v>
      </c>
    </row>
    <row r="7061" spans="1:5" x14ac:dyDescent="0.35">
      <c r="A7061">
        <v>7060</v>
      </c>
      <c r="B7061">
        <v>2081</v>
      </c>
      <c r="C7061">
        <v>123</v>
      </c>
      <c r="D7061">
        <v>4</v>
      </c>
      <c r="E7061" s="3">
        <v>33.28</v>
      </c>
    </row>
    <row r="7062" spans="1:5" x14ac:dyDescent="0.35">
      <c r="A7062">
        <v>7061</v>
      </c>
      <c r="B7062">
        <v>2082</v>
      </c>
      <c r="C7062">
        <v>105</v>
      </c>
      <c r="D7062">
        <v>2</v>
      </c>
      <c r="E7062" s="3">
        <v>6.2</v>
      </c>
    </row>
    <row r="7063" spans="1:5" x14ac:dyDescent="0.35">
      <c r="A7063">
        <v>7062</v>
      </c>
      <c r="B7063">
        <v>2083</v>
      </c>
      <c r="C7063">
        <v>115</v>
      </c>
      <c r="D7063">
        <v>3</v>
      </c>
      <c r="E7063" s="3">
        <v>16.32</v>
      </c>
    </row>
    <row r="7064" spans="1:5" x14ac:dyDescent="0.35">
      <c r="A7064">
        <v>7063</v>
      </c>
      <c r="B7064">
        <v>2083</v>
      </c>
      <c r="C7064">
        <v>11</v>
      </c>
      <c r="D7064">
        <v>1</v>
      </c>
      <c r="E7064" s="3">
        <v>25.91</v>
      </c>
    </row>
    <row r="7065" spans="1:5" x14ac:dyDescent="0.35">
      <c r="A7065">
        <v>7064</v>
      </c>
      <c r="B7065">
        <v>2084</v>
      </c>
      <c r="C7065">
        <v>132</v>
      </c>
      <c r="D7065">
        <v>3</v>
      </c>
      <c r="E7065" s="3">
        <v>25.98</v>
      </c>
    </row>
    <row r="7066" spans="1:5" x14ac:dyDescent="0.35">
      <c r="A7066">
        <v>7065</v>
      </c>
      <c r="B7066">
        <v>2084</v>
      </c>
      <c r="C7066">
        <v>81</v>
      </c>
      <c r="D7066">
        <v>1</v>
      </c>
      <c r="E7066" s="3">
        <v>9.08</v>
      </c>
    </row>
    <row r="7067" spans="1:5" x14ac:dyDescent="0.35">
      <c r="A7067">
        <v>7066</v>
      </c>
      <c r="B7067">
        <v>2084</v>
      </c>
      <c r="C7067">
        <v>12</v>
      </c>
      <c r="D7067">
        <v>2</v>
      </c>
      <c r="E7067" s="3">
        <v>70.28</v>
      </c>
    </row>
    <row r="7068" spans="1:5" x14ac:dyDescent="0.35">
      <c r="A7068">
        <v>7067</v>
      </c>
      <c r="B7068">
        <v>2084</v>
      </c>
      <c r="C7068">
        <v>52</v>
      </c>
      <c r="D7068">
        <v>2</v>
      </c>
      <c r="E7068" s="3">
        <v>34.58</v>
      </c>
    </row>
    <row r="7069" spans="1:5" x14ac:dyDescent="0.35">
      <c r="A7069">
        <v>7068</v>
      </c>
      <c r="B7069">
        <v>2085</v>
      </c>
      <c r="C7069">
        <v>47</v>
      </c>
      <c r="D7069">
        <v>3</v>
      </c>
      <c r="E7069" s="3">
        <v>24.93</v>
      </c>
    </row>
    <row r="7070" spans="1:5" x14ac:dyDescent="0.35">
      <c r="A7070">
        <v>7069</v>
      </c>
      <c r="B7070">
        <v>2085</v>
      </c>
      <c r="C7070">
        <v>78</v>
      </c>
      <c r="D7070">
        <v>1</v>
      </c>
      <c r="E7070" s="3">
        <v>38.94</v>
      </c>
    </row>
    <row r="7071" spans="1:5" x14ac:dyDescent="0.35">
      <c r="A7071">
        <v>7070</v>
      </c>
      <c r="B7071">
        <v>2086</v>
      </c>
      <c r="C7071">
        <v>108</v>
      </c>
      <c r="D7071">
        <v>2</v>
      </c>
      <c r="E7071" s="3">
        <v>50.52</v>
      </c>
    </row>
    <row r="7072" spans="1:5" x14ac:dyDescent="0.35">
      <c r="A7072">
        <v>7071</v>
      </c>
      <c r="B7072">
        <v>2086</v>
      </c>
      <c r="C7072">
        <v>68</v>
      </c>
      <c r="D7072">
        <v>3</v>
      </c>
      <c r="E7072" s="3">
        <v>75.63</v>
      </c>
    </row>
    <row r="7073" spans="1:5" x14ac:dyDescent="0.35">
      <c r="A7073">
        <v>7072</v>
      </c>
      <c r="B7073">
        <v>2087</v>
      </c>
      <c r="C7073">
        <v>110</v>
      </c>
      <c r="D7073">
        <v>4</v>
      </c>
      <c r="E7073" s="3">
        <v>116.16</v>
      </c>
    </row>
    <row r="7074" spans="1:5" x14ac:dyDescent="0.35">
      <c r="A7074">
        <v>7073</v>
      </c>
      <c r="B7074">
        <v>2087</v>
      </c>
      <c r="C7074">
        <v>16</v>
      </c>
      <c r="D7074">
        <v>4</v>
      </c>
      <c r="E7074" s="3">
        <v>38.28</v>
      </c>
    </row>
    <row r="7075" spans="1:5" x14ac:dyDescent="0.35">
      <c r="A7075">
        <v>7074</v>
      </c>
      <c r="B7075">
        <v>2087</v>
      </c>
      <c r="C7075">
        <v>44</v>
      </c>
      <c r="D7075">
        <v>2</v>
      </c>
      <c r="E7075" s="3">
        <v>19.239999999999998</v>
      </c>
    </row>
    <row r="7076" spans="1:5" x14ac:dyDescent="0.35">
      <c r="A7076">
        <v>7075</v>
      </c>
      <c r="B7076">
        <v>2088</v>
      </c>
      <c r="C7076">
        <v>134</v>
      </c>
      <c r="D7076">
        <v>2</v>
      </c>
      <c r="E7076" s="3">
        <v>61.66</v>
      </c>
    </row>
    <row r="7077" spans="1:5" x14ac:dyDescent="0.35">
      <c r="A7077">
        <v>7076</v>
      </c>
      <c r="B7077">
        <v>2088</v>
      </c>
      <c r="C7077">
        <v>148</v>
      </c>
      <c r="D7077">
        <v>3</v>
      </c>
      <c r="E7077" s="3">
        <v>23.97</v>
      </c>
    </row>
    <row r="7078" spans="1:5" x14ac:dyDescent="0.35">
      <c r="A7078">
        <v>7077</v>
      </c>
      <c r="B7078">
        <v>2088</v>
      </c>
      <c r="C7078">
        <v>141</v>
      </c>
      <c r="D7078">
        <v>2</v>
      </c>
      <c r="E7078" s="3">
        <v>13.42</v>
      </c>
    </row>
    <row r="7079" spans="1:5" x14ac:dyDescent="0.35">
      <c r="A7079">
        <v>7078</v>
      </c>
      <c r="B7079">
        <v>2089</v>
      </c>
      <c r="C7079">
        <v>137</v>
      </c>
      <c r="D7079">
        <v>1</v>
      </c>
      <c r="E7079" s="3">
        <v>9.15</v>
      </c>
    </row>
    <row r="7080" spans="1:5" x14ac:dyDescent="0.35">
      <c r="A7080">
        <v>7079</v>
      </c>
      <c r="B7080">
        <v>2089</v>
      </c>
      <c r="C7080">
        <v>144</v>
      </c>
      <c r="D7080">
        <v>4</v>
      </c>
      <c r="E7080" s="3">
        <v>53.48</v>
      </c>
    </row>
    <row r="7081" spans="1:5" x14ac:dyDescent="0.35">
      <c r="A7081">
        <v>7080</v>
      </c>
      <c r="B7081">
        <v>2089</v>
      </c>
      <c r="C7081">
        <v>93</v>
      </c>
      <c r="D7081">
        <v>3</v>
      </c>
      <c r="E7081" s="3">
        <v>17.549999999999997</v>
      </c>
    </row>
    <row r="7082" spans="1:5" x14ac:dyDescent="0.35">
      <c r="A7082">
        <v>7081</v>
      </c>
      <c r="B7082">
        <v>2089</v>
      </c>
      <c r="C7082">
        <v>62</v>
      </c>
      <c r="D7082">
        <v>3</v>
      </c>
      <c r="E7082" s="3">
        <v>46.8</v>
      </c>
    </row>
    <row r="7083" spans="1:5" x14ac:dyDescent="0.35">
      <c r="A7083">
        <v>7082</v>
      </c>
      <c r="B7083">
        <v>2089</v>
      </c>
      <c r="C7083">
        <v>93</v>
      </c>
      <c r="D7083">
        <v>4</v>
      </c>
      <c r="E7083" s="3">
        <v>23.4</v>
      </c>
    </row>
    <row r="7084" spans="1:5" x14ac:dyDescent="0.35">
      <c r="A7084">
        <v>7083</v>
      </c>
      <c r="B7084">
        <v>2089</v>
      </c>
      <c r="C7084">
        <v>110</v>
      </c>
      <c r="D7084">
        <v>2</v>
      </c>
      <c r="E7084" s="3">
        <v>58.08</v>
      </c>
    </row>
    <row r="7085" spans="1:5" x14ac:dyDescent="0.35">
      <c r="A7085">
        <v>7084</v>
      </c>
      <c r="B7085">
        <v>2090</v>
      </c>
      <c r="C7085">
        <v>71</v>
      </c>
      <c r="D7085">
        <v>3</v>
      </c>
      <c r="E7085" s="3">
        <v>116.25</v>
      </c>
    </row>
    <row r="7086" spans="1:5" x14ac:dyDescent="0.35">
      <c r="A7086">
        <v>7085</v>
      </c>
      <c r="B7086">
        <v>2090</v>
      </c>
      <c r="C7086">
        <v>143</v>
      </c>
      <c r="D7086">
        <v>1</v>
      </c>
      <c r="E7086" s="3">
        <v>6.06</v>
      </c>
    </row>
    <row r="7087" spans="1:5" x14ac:dyDescent="0.35">
      <c r="A7087">
        <v>7086</v>
      </c>
      <c r="B7087">
        <v>2091</v>
      </c>
      <c r="C7087">
        <v>68</v>
      </c>
      <c r="D7087">
        <v>1</v>
      </c>
      <c r="E7087" s="3">
        <v>25.21</v>
      </c>
    </row>
    <row r="7088" spans="1:5" x14ac:dyDescent="0.35">
      <c r="A7088">
        <v>7087</v>
      </c>
      <c r="B7088">
        <v>2091</v>
      </c>
      <c r="C7088">
        <v>10</v>
      </c>
      <c r="D7088">
        <v>1</v>
      </c>
      <c r="E7088" s="3">
        <v>7.67</v>
      </c>
    </row>
    <row r="7089" spans="1:5" x14ac:dyDescent="0.35">
      <c r="A7089">
        <v>7088</v>
      </c>
      <c r="B7089">
        <v>2091</v>
      </c>
      <c r="C7089">
        <v>18</v>
      </c>
      <c r="D7089">
        <v>2</v>
      </c>
      <c r="E7089" s="3">
        <v>8.1</v>
      </c>
    </row>
    <row r="7090" spans="1:5" x14ac:dyDescent="0.35">
      <c r="A7090">
        <v>7089</v>
      </c>
      <c r="B7090">
        <v>2092</v>
      </c>
      <c r="C7090">
        <v>30</v>
      </c>
      <c r="D7090">
        <v>2</v>
      </c>
      <c r="E7090" s="3">
        <v>10.36</v>
      </c>
    </row>
    <row r="7091" spans="1:5" x14ac:dyDescent="0.35">
      <c r="A7091">
        <v>7090</v>
      </c>
      <c r="B7091">
        <v>2092</v>
      </c>
      <c r="C7091">
        <v>31</v>
      </c>
      <c r="D7091">
        <v>1</v>
      </c>
      <c r="E7091" s="3">
        <v>17.77</v>
      </c>
    </row>
    <row r="7092" spans="1:5" x14ac:dyDescent="0.35">
      <c r="A7092">
        <v>7091</v>
      </c>
      <c r="B7092">
        <v>2092</v>
      </c>
      <c r="C7092">
        <v>9</v>
      </c>
      <c r="D7092">
        <v>2</v>
      </c>
      <c r="E7092" s="3">
        <v>34.119999999999997</v>
      </c>
    </row>
    <row r="7093" spans="1:5" x14ac:dyDescent="0.35">
      <c r="A7093">
        <v>7092</v>
      </c>
      <c r="B7093">
        <v>2092</v>
      </c>
      <c r="C7093">
        <v>13</v>
      </c>
      <c r="D7093">
        <v>2</v>
      </c>
      <c r="E7093" s="3">
        <v>36.4</v>
      </c>
    </row>
    <row r="7094" spans="1:5" x14ac:dyDescent="0.35">
      <c r="A7094">
        <v>7093</v>
      </c>
      <c r="B7094">
        <v>2093</v>
      </c>
      <c r="C7094">
        <v>136</v>
      </c>
      <c r="D7094">
        <v>2</v>
      </c>
      <c r="E7094" s="3">
        <v>5.26</v>
      </c>
    </row>
    <row r="7095" spans="1:5" x14ac:dyDescent="0.35">
      <c r="A7095">
        <v>7094</v>
      </c>
      <c r="B7095">
        <v>2093</v>
      </c>
      <c r="C7095">
        <v>149</v>
      </c>
      <c r="D7095">
        <v>3</v>
      </c>
      <c r="E7095" s="3">
        <v>60.570000000000007</v>
      </c>
    </row>
    <row r="7096" spans="1:5" x14ac:dyDescent="0.35">
      <c r="A7096">
        <v>7095</v>
      </c>
      <c r="B7096">
        <v>2093</v>
      </c>
      <c r="C7096">
        <v>89</v>
      </c>
      <c r="D7096">
        <v>3</v>
      </c>
      <c r="E7096" s="3">
        <v>80.849999999999994</v>
      </c>
    </row>
    <row r="7097" spans="1:5" x14ac:dyDescent="0.35">
      <c r="A7097">
        <v>7096</v>
      </c>
      <c r="B7097">
        <v>2093</v>
      </c>
      <c r="C7097">
        <v>134</v>
      </c>
      <c r="D7097">
        <v>1</v>
      </c>
      <c r="E7097" s="3">
        <v>30.83</v>
      </c>
    </row>
    <row r="7098" spans="1:5" x14ac:dyDescent="0.35">
      <c r="A7098">
        <v>7097</v>
      </c>
      <c r="B7098">
        <v>2093</v>
      </c>
      <c r="C7098">
        <v>56</v>
      </c>
      <c r="D7098">
        <v>4</v>
      </c>
      <c r="E7098" s="3">
        <v>25.12</v>
      </c>
    </row>
    <row r="7099" spans="1:5" x14ac:dyDescent="0.35">
      <c r="A7099">
        <v>7098</v>
      </c>
      <c r="B7099">
        <v>2094</v>
      </c>
      <c r="C7099">
        <v>9</v>
      </c>
      <c r="D7099">
        <v>2</v>
      </c>
      <c r="E7099" s="3">
        <v>34.119999999999997</v>
      </c>
    </row>
    <row r="7100" spans="1:5" x14ac:dyDescent="0.35">
      <c r="A7100">
        <v>7099</v>
      </c>
      <c r="B7100">
        <v>2095</v>
      </c>
      <c r="C7100">
        <v>26</v>
      </c>
      <c r="D7100">
        <v>2</v>
      </c>
      <c r="E7100" s="3">
        <v>70.84</v>
      </c>
    </row>
    <row r="7101" spans="1:5" x14ac:dyDescent="0.35">
      <c r="A7101">
        <v>7100</v>
      </c>
      <c r="B7101">
        <v>2095</v>
      </c>
      <c r="C7101">
        <v>78</v>
      </c>
      <c r="D7101">
        <v>3</v>
      </c>
      <c r="E7101" s="3">
        <v>116.82</v>
      </c>
    </row>
    <row r="7102" spans="1:5" x14ac:dyDescent="0.35">
      <c r="A7102">
        <v>7101</v>
      </c>
      <c r="B7102">
        <v>2096</v>
      </c>
      <c r="C7102">
        <v>54</v>
      </c>
      <c r="D7102">
        <v>2</v>
      </c>
      <c r="E7102" s="3">
        <v>31.82</v>
      </c>
    </row>
    <row r="7103" spans="1:5" x14ac:dyDescent="0.35">
      <c r="A7103">
        <v>7102</v>
      </c>
      <c r="B7103">
        <v>2096</v>
      </c>
      <c r="C7103">
        <v>86</v>
      </c>
      <c r="D7103">
        <v>2</v>
      </c>
      <c r="E7103" s="3">
        <v>70.599999999999994</v>
      </c>
    </row>
    <row r="7104" spans="1:5" x14ac:dyDescent="0.35">
      <c r="A7104">
        <v>7103</v>
      </c>
      <c r="B7104">
        <v>2096</v>
      </c>
      <c r="C7104">
        <v>40</v>
      </c>
      <c r="D7104">
        <v>3</v>
      </c>
      <c r="E7104" s="3">
        <v>47.07</v>
      </c>
    </row>
    <row r="7105" spans="1:5" x14ac:dyDescent="0.35">
      <c r="A7105">
        <v>7104</v>
      </c>
      <c r="B7105">
        <v>2096</v>
      </c>
      <c r="C7105">
        <v>26</v>
      </c>
      <c r="D7105">
        <v>2</v>
      </c>
      <c r="E7105" s="3">
        <v>70.84</v>
      </c>
    </row>
    <row r="7106" spans="1:5" x14ac:dyDescent="0.35">
      <c r="A7106">
        <v>7105</v>
      </c>
      <c r="B7106">
        <v>2097</v>
      </c>
      <c r="C7106">
        <v>72</v>
      </c>
      <c r="D7106">
        <v>1</v>
      </c>
      <c r="E7106" s="3">
        <v>38.44</v>
      </c>
    </row>
    <row r="7107" spans="1:5" x14ac:dyDescent="0.35">
      <c r="A7107">
        <v>7106</v>
      </c>
      <c r="B7107">
        <v>2097</v>
      </c>
      <c r="C7107">
        <v>86</v>
      </c>
      <c r="D7107">
        <v>4</v>
      </c>
      <c r="E7107" s="3">
        <v>141.19999999999999</v>
      </c>
    </row>
    <row r="7108" spans="1:5" x14ac:dyDescent="0.35">
      <c r="A7108">
        <v>7107</v>
      </c>
      <c r="B7108">
        <v>2097</v>
      </c>
      <c r="C7108">
        <v>39</v>
      </c>
      <c r="D7108">
        <v>4</v>
      </c>
      <c r="E7108" s="3">
        <v>55.12</v>
      </c>
    </row>
    <row r="7109" spans="1:5" x14ac:dyDescent="0.35">
      <c r="A7109">
        <v>7108</v>
      </c>
      <c r="B7109">
        <v>2097</v>
      </c>
      <c r="C7109">
        <v>18</v>
      </c>
      <c r="D7109">
        <v>3</v>
      </c>
      <c r="E7109" s="3">
        <v>12.149999999999999</v>
      </c>
    </row>
    <row r="7110" spans="1:5" x14ac:dyDescent="0.35">
      <c r="A7110">
        <v>7109</v>
      </c>
      <c r="B7110">
        <v>2097</v>
      </c>
      <c r="C7110">
        <v>117</v>
      </c>
      <c r="D7110">
        <v>4</v>
      </c>
      <c r="E7110" s="3">
        <v>30.64</v>
      </c>
    </row>
    <row r="7111" spans="1:5" x14ac:dyDescent="0.35">
      <c r="A7111">
        <v>7110</v>
      </c>
      <c r="B7111">
        <v>2097</v>
      </c>
      <c r="C7111">
        <v>118</v>
      </c>
      <c r="D7111">
        <v>2</v>
      </c>
      <c r="E7111" s="3">
        <v>74.88</v>
      </c>
    </row>
    <row r="7112" spans="1:5" x14ac:dyDescent="0.35">
      <c r="A7112">
        <v>7111</v>
      </c>
      <c r="B7112">
        <v>2098</v>
      </c>
      <c r="C7112">
        <v>62</v>
      </c>
      <c r="D7112">
        <v>2</v>
      </c>
      <c r="E7112" s="3">
        <v>31.2</v>
      </c>
    </row>
    <row r="7113" spans="1:5" x14ac:dyDescent="0.35">
      <c r="A7113">
        <v>7112</v>
      </c>
      <c r="B7113">
        <v>2098</v>
      </c>
      <c r="C7113">
        <v>62</v>
      </c>
      <c r="D7113">
        <v>2</v>
      </c>
      <c r="E7113" s="3">
        <v>31.2</v>
      </c>
    </row>
    <row r="7114" spans="1:5" x14ac:dyDescent="0.35">
      <c r="A7114">
        <v>7113</v>
      </c>
      <c r="B7114">
        <v>2098</v>
      </c>
      <c r="C7114">
        <v>52</v>
      </c>
      <c r="D7114">
        <v>1</v>
      </c>
      <c r="E7114" s="3">
        <v>17.29</v>
      </c>
    </row>
    <row r="7115" spans="1:5" x14ac:dyDescent="0.35">
      <c r="A7115">
        <v>7114</v>
      </c>
      <c r="B7115">
        <v>2099</v>
      </c>
      <c r="C7115">
        <v>106</v>
      </c>
      <c r="D7115">
        <v>2</v>
      </c>
      <c r="E7115" s="3">
        <v>51.5</v>
      </c>
    </row>
    <row r="7116" spans="1:5" x14ac:dyDescent="0.35">
      <c r="A7116">
        <v>7115</v>
      </c>
      <c r="B7116">
        <v>2099</v>
      </c>
      <c r="C7116">
        <v>67</v>
      </c>
      <c r="D7116">
        <v>4</v>
      </c>
      <c r="E7116" s="3">
        <v>77.680000000000007</v>
      </c>
    </row>
    <row r="7117" spans="1:5" x14ac:dyDescent="0.35">
      <c r="A7117">
        <v>7116</v>
      </c>
      <c r="B7117">
        <v>2100</v>
      </c>
      <c r="C7117">
        <v>90</v>
      </c>
      <c r="D7117">
        <v>2</v>
      </c>
      <c r="E7117" s="3">
        <v>54.78</v>
      </c>
    </row>
    <row r="7118" spans="1:5" x14ac:dyDescent="0.35">
      <c r="A7118">
        <v>7117</v>
      </c>
      <c r="B7118">
        <v>2100</v>
      </c>
      <c r="C7118">
        <v>2</v>
      </c>
      <c r="D7118">
        <v>2</v>
      </c>
      <c r="E7118" s="3">
        <v>24.06</v>
      </c>
    </row>
    <row r="7119" spans="1:5" x14ac:dyDescent="0.35">
      <c r="A7119">
        <v>7118</v>
      </c>
      <c r="B7119">
        <v>2101</v>
      </c>
      <c r="C7119">
        <v>32</v>
      </c>
      <c r="D7119">
        <v>2</v>
      </c>
      <c r="E7119" s="3">
        <v>4.38</v>
      </c>
    </row>
    <row r="7120" spans="1:5" x14ac:dyDescent="0.35">
      <c r="A7120">
        <v>7119</v>
      </c>
      <c r="B7120">
        <v>2101</v>
      </c>
      <c r="C7120">
        <v>57</v>
      </c>
      <c r="D7120">
        <v>1</v>
      </c>
      <c r="E7120" s="3">
        <v>4.8899999999999997</v>
      </c>
    </row>
    <row r="7121" spans="1:5" x14ac:dyDescent="0.35">
      <c r="A7121">
        <v>7120</v>
      </c>
      <c r="B7121">
        <v>2101</v>
      </c>
      <c r="C7121">
        <v>141</v>
      </c>
      <c r="D7121">
        <v>2</v>
      </c>
      <c r="E7121" s="3">
        <v>13.42</v>
      </c>
    </row>
    <row r="7122" spans="1:5" x14ac:dyDescent="0.35">
      <c r="A7122">
        <v>7121</v>
      </c>
      <c r="B7122">
        <v>2101</v>
      </c>
      <c r="C7122">
        <v>130</v>
      </c>
      <c r="D7122">
        <v>1</v>
      </c>
      <c r="E7122" s="3">
        <v>9.9499999999999993</v>
      </c>
    </row>
    <row r="7123" spans="1:5" x14ac:dyDescent="0.35">
      <c r="A7123">
        <v>7122</v>
      </c>
      <c r="B7123">
        <v>2101</v>
      </c>
      <c r="C7123">
        <v>118</v>
      </c>
      <c r="D7123">
        <v>3</v>
      </c>
      <c r="E7123" s="3">
        <v>112.32</v>
      </c>
    </row>
    <row r="7124" spans="1:5" x14ac:dyDescent="0.35">
      <c r="A7124">
        <v>7123</v>
      </c>
      <c r="B7124">
        <v>2101</v>
      </c>
      <c r="C7124">
        <v>128</v>
      </c>
      <c r="D7124">
        <v>3</v>
      </c>
      <c r="E7124" s="3">
        <v>50.64</v>
      </c>
    </row>
    <row r="7125" spans="1:5" x14ac:dyDescent="0.35">
      <c r="A7125">
        <v>7124</v>
      </c>
      <c r="B7125">
        <v>2101</v>
      </c>
      <c r="C7125">
        <v>127</v>
      </c>
      <c r="D7125">
        <v>4</v>
      </c>
      <c r="E7125" s="3">
        <v>43.76</v>
      </c>
    </row>
    <row r="7126" spans="1:5" x14ac:dyDescent="0.35">
      <c r="A7126">
        <v>7125</v>
      </c>
      <c r="B7126">
        <v>2102</v>
      </c>
      <c r="C7126">
        <v>74</v>
      </c>
      <c r="D7126">
        <v>4</v>
      </c>
      <c r="E7126" s="3">
        <v>38.36</v>
      </c>
    </row>
    <row r="7127" spans="1:5" x14ac:dyDescent="0.35">
      <c r="A7127">
        <v>7126</v>
      </c>
      <c r="B7127">
        <v>2102</v>
      </c>
      <c r="C7127">
        <v>145</v>
      </c>
      <c r="D7127">
        <v>2</v>
      </c>
      <c r="E7127" s="3">
        <v>32.94</v>
      </c>
    </row>
    <row r="7128" spans="1:5" x14ac:dyDescent="0.35">
      <c r="A7128">
        <v>7127</v>
      </c>
      <c r="B7128">
        <v>2102</v>
      </c>
      <c r="C7128">
        <v>60</v>
      </c>
      <c r="D7128">
        <v>3</v>
      </c>
      <c r="E7128" s="3">
        <v>21.66</v>
      </c>
    </row>
    <row r="7129" spans="1:5" x14ac:dyDescent="0.35">
      <c r="A7129">
        <v>7128</v>
      </c>
      <c r="B7129">
        <v>2102</v>
      </c>
      <c r="C7129">
        <v>9</v>
      </c>
      <c r="D7129">
        <v>3</v>
      </c>
      <c r="E7129" s="3">
        <v>51.179999999999993</v>
      </c>
    </row>
    <row r="7130" spans="1:5" x14ac:dyDescent="0.35">
      <c r="A7130">
        <v>7129</v>
      </c>
      <c r="B7130">
        <v>2102</v>
      </c>
      <c r="C7130">
        <v>109</v>
      </c>
      <c r="D7130">
        <v>2</v>
      </c>
      <c r="E7130" s="3">
        <v>65.42</v>
      </c>
    </row>
    <row r="7131" spans="1:5" x14ac:dyDescent="0.35">
      <c r="A7131">
        <v>7130</v>
      </c>
      <c r="B7131">
        <v>2103</v>
      </c>
      <c r="C7131">
        <v>10</v>
      </c>
      <c r="D7131">
        <v>2</v>
      </c>
      <c r="E7131" s="3">
        <v>15.34</v>
      </c>
    </row>
    <row r="7132" spans="1:5" x14ac:dyDescent="0.35">
      <c r="A7132">
        <v>7131</v>
      </c>
      <c r="B7132">
        <v>2103</v>
      </c>
      <c r="C7132">
        <v>101</v>
      </c>
      <c r="D7132">
        <v>2</v>
      </c>
      <c r="E7132" s="3">
        <v>4.8600000000000003</v>
      </c>
    </row>
    <row r="7133" spans="1:5" x14ac:dyDescent="0.35">
      <c r="A7133">
        <v>7132</v>
      </c>
      <c r="B7133">
        <v>2103</v>
      </c>
      <c r="C7133">
        <v>92</v>
      </c>
      <c r="D7133">
        <v>3</v>
      </c>
      <c r="E7133" s="3">
        <v>37.200000000000003</v>
      </c>
    </row>
    <row r="7134" spans="1:5" x14ac:dyDescent="0.35">
      <c r="A7134">
        <v>7133</v>
      </c>
      <c r="B7134">
        <v>2103</v>
      </c>
      <c r="C7134">
        <v>15</v>
      </c>
      <c r="D7134">
        <v>1</v>
      </c>
      <c r="E7134" s="3">
        <v>17.52</v>
      </c>
    </row>
    <row r="7135" spans="1:5" x14ac:dyDescent="0.35">
      <c r="A7135">
        <v>7134</v>
      </c>
      <c r="B7135">
        <v>2103</v>
      </c>
      <c r="C7135">
        <v>7</v>
      </c>
      <c r="D7135">
        <v>4</v>
      </c>
      <c r="E7135" s="3">
        <v>52.96</v>
      </c>
    </row>
    <row r="7136" spans="1:5" x14ac:dyDescent="0.35">
      <c r="A7136">
        <v>7135</v>
      </c>
      <c r="B7136">
        <v>2104</v>
      </c>
      <c r="C7136">
        <v>96</v>
      </c>
      <c r="D7136">
        <v>3</v>
      </c>
      <c r="E7136" s="3">
        <v>44.07</v>
      </c>
    </row>
    <row r="7137" spans="1:5" x14ac:dyDescent="0.35">
      <c r="A7137">
        <v>7136</v>
      </c>
      <c r="B7137">
        <v>2104</v>
      </c>
      <c r="C7137">
        <v>35</v>
      </c>
      <c r="D7137">
        <v>4</v>
      </c>
      <c r="E7137" s="3">
        <v>149.44</v>
      </c>
    </row>
    <row r="7138" spans="1:5" x14ac:dyDescent="0.35">
      <c r="A7138">
        <v>7137</v>
      </c>
      <c r="B7138">
        <v>2105</v>
      </c>
      <c r="C7138">
        <v>53</v>
      </c>
      <c r="D7138">
        <v>4</v>
      </c>
      <c r="E7138" s="3">
        <v>33.08</v>
      </c>
    </row>
    <row r="7139" spans="1:5" x14ac:dyDescent="0.35">
      <c r="A7139">
        <v>7138</v>
      </c>
      <c r="B7139">
        <v>2105</v>
      </c>
      <c r="C7139">
        <v>32</v>
      </c>
      <c r="D7139">
        <v>4</v>
      </c>
      <c r="E7139" s="3">
        <v>8.76</v>
      </c>
    </row>
    <row r="7140" spans="1:5" x14ac:dyDescent="0.35">
      <c r="A7140">
        <v>7139</v>
      </c>
      <c r="B7140">
        <v>2105</v>
      </c>
      <c r="C7140">
        <v>108</v>
      </c>
      <c r="D7140">
        <v>4</v>
      </c>
      <c r="E7140" s="3">
        <v>101.04</v>
      </c>
    </row>
    <row r="7141" spans="1:5" x14ac:dyDescent="0.35">
      <c r="A7141">
        <v>7140</v>
      </c>
      <c r="B7141">
        <v>2105</v>
      </c>
      <c r="C7141">
        <v>89</v>
      </c>
      <c r="D7141">
        <v>4</v>
      </c>
      <c r="E7141" s="3">
        <v>107.8</v>
      </c>
    </row>
    <row r="7142" spans="1:5" x14ac:dyDescent="0.35">
      <c r="A7142">
        <v>7141</v>
      </c>
      <c r="B7142">
        <v>2106</v>
      </c>
      <c r="C7142">
        <v>148</v>
      </c>
      <c r="D7142">
        <v>3</v>
      </c>
      <c r="E7142" s="3">
        <v>23.97</v>
      </c>
    </row>
    <row r="7143" spans="1:5" x14ac:dyDescent="0.35">
      <c r="A7143">
        <v>7142</v>
      </c>
      <c r="B7143">
        <v>2106</v>
      </c>
      <c r="C7143">
        <v>115</v>
      </c>
      <c r="D7143">
        <v>3</v>
      </c>
      <c r="E7143" s="3">
        <v>16.32</v>
      </c>
    </row>
    <row r="7144" spans="1:5" x14ac:dyDescent="0.35">
      <c r="A7144">
        <v>7143</v>
      </c>
      <c r="B7144">
        <v>2106</v>
      </c>
      <c r="C7144">
        <v>93</v>
      </c>
      <c r="D7144">
        <v>4</v>
      </c>
      <c r="E7144" s="3">
        <v>23.4</v>
      </c>
    </row>
    <row r="7145" spans="1:5" x14ac:dyDescent="0.35">
      <c r="A7145">
        <v>7144</v>
      </c>
      <c r="B7145">
        <v>2106</v>
      </c>
      <c r="C7145">
        <v>129</v>
      </c>
      <c r="D7145">
        <v>2</v>
      </c>
      <c r="E7145" s="3">
        <v>39.58</v>
      </c>
    </row>
    <row r="7146" spans="1:5" x14ac:dyDescent="0.35">
      <c r="A7146">
        <v>7145</v>
      </c>
      <c r="B7146">
        <v>2106</v>
      </c>
      <c r="C7146">
        <v>4</v>
      </c>
      <c r="D7146">
        <v>3</v>
      </c>
      <c r="E7146" s="3">
        <v>102.09</v>
      </c>
    </row>
    <row r="7147" spans="1:5" x14ac:dyDescent="0.35">
      <c r="A7147">
        <v>7146</v>
      </c>
      <c r="B7147">
        <v>2106</v>
      </c>
      <c r="C7147">
        <v>141</v>
      </c>
      <c r="D7147">
        <v>2</v>
      </c>
      <c r="E7147" s="3">
        <v>13.42</v>
      </c>
    </row>
    <row r="7148" spans="1:5" x14ac:dyDescent="0.35">
      <c r="A7148">
        <v>7147</v>
      </c>
      <c r="B7148">
        <v>2107</v>
      </c>
      <c r="C7148">
        <v>98</v>
      </c>
      <c r="D7148">
        <v>4</v>
      </c>
      <c r="E7148" s="3">
        <v>34.64</v>
      </c>
    </row>
    <row r="7149" spans="1:5" x14ac:dyDescent="0.35">
      <c r="A7149">
        <v>7148</v>
      </c>
      <c r="B7149">
        <v>2107</v>
      </c>
      <c r="C7149">
        <v>16</v>
      </c>
      <c r="D7149">
        <v>2</v>
      </c>
      <c r="E7149" s="3">
        <v>19.14</v>
      </c>
    </row>
    <row r="7150" spans="1:5" x14ac:dyDescent="0.35">
      <c r="A7150">
        <v>7149</v>
      </c>
      <c r="B7150">
        <v>2107</v>
      </c>
      <c r="C7150">
        <v>84</v>
      </c>
      <c r="D7150">
        <v>4</v>
      </c>
      <c r="E7150" s="3">
        <v>27.76</v>
      </c>
    </row>
    <row r="7151" spans="1:5" x14ac:dyDescent="0.35">
      <c r="A7151">
        <v>7150</v>
      </c>
      <c r="B7151">
        <v>2107</v>
      </c>
      <c r="C7151">
        <v>119</v>
      </c>
      <c r="D7151">
        <v>4</v>
      </c>
      <c r="E7151" s="3">
        <v>51.36</v>
      </c>
    </row>
    <row r="7152" spans="1:5" x14ac:dyDescent="0.35">
      <c r="A7152">
        <v>7151</v>
      </c>
      <c r="B7152">
        <v>2107</v>
      </c>
      <c r="C7152">
        <v>58</v>
      </c>
      <c r="D7152">
        <v>2</v>
      </c>
      <c r="E7152" s="3">
        <v>30.72</v>
      </c>
    </row>
    <row r="7153" spans="1:5" x14ac:dyDescent="0.35">
      <c r="A7153">
        <v>7152</v>
      </c>
      <c r="B7153">
        <v>2108</v>
      </c>
      <c r="C7153">
        <v>60</v>
      </c>
      <c r="D7153">
        <v>1</v>
      </c>
      <c r="E7153" s="3">
        <v>7.22</v>
      </c>
    </row>
    <row r="7154" spans="1:5" x14ac:dyDescent="0.35">
      <c r="A7154">
        <v>7153</v>
      </c>
      <c r="B7154">
        <v>2108</v>
      </c>
      <c r="C7154">
        <v>63</v>
      </c>
      <c r="D7154">
        <v>4</v>
      </c>
      <c r="E7154" s="3">
        <v>100.2</v>
      </c>
    </row>
    <row r="7155" spans="1:5" x14ac:dyDescent="0.35">
      <c r="A7155">
        <v>7154</v>
      </c>
      <c r="B7155">
        <v>2108</v>
      </c>
      <c r="C7155">
        <v>92</v>
      </c>
      <c r="D7155">
        <v>4</v>
      </c>
      <c r="E7155" s="3">
        <v>49.6</v>
      </c>
    </row>
    <row r="7156" spans="1:5" x14ac:dyDescent="0.35">
      <c r="A7156">
        <v>7155</v>
      </c>
      <c r="B7156">
        <v>2109</v>
      </c>
      <c r="C7156">
        <v>7</v>
      </c>
      <c r="D7156">
        <v>2</v>
      </c>
      <c r="E7156" s="3">
        <v>26.48</v>
      </c>
    </row>
    <row r="7157" spans="1:5" x14ac:dyDescent="0.35">
      <c r="A7157">
        <v>7156</v>
      </c>
      <c r="B7157">
        <v>2109</v>
      </c>
      <c r="C7157">
        <v>88</v>
      </c>
      <c r="D7157">
        <v>2</v>
      </c>
      <c r="E7157" s="3">
        <v>72.66</v>
      </c>
    </row>
    <row r="7158" spans="1:5" x14ac:dyDescent="0.35">
      <c r="A7158">
        <v>7157</v>
      </c>
      <c r="B7158">
        <v>2109</v>
      </c>
      <c r="C7158">
        <v>6</v>
      </c>
      <c r="D7158">
        <v>2</v>
      </c>
      <c r="E7158" s="3">
        <v>13.52</v>
      </c>
    </row>
    <row r="7159" spans="1:5" x14ac:dyDescent="0.35">
      <c r="A7159">
        <v>7158</v>
      </c>
      <c r="B7159">
        <v>2109</v>
      </c>
      <c r="C7159">
        <v>126</v>
      </c>
      <c r="D7159">
        <v>3</v>
      </c>
      <c r="E7159" s="3">
        <v>107.60999999999999</v>
      </c>
    </row>
    <row r="7160" spans="1:5" x14ac:dyDescent="0.35">
      <c r="A7160">
        <v>7159</v>
      </c>
      <c r="B7160">
        <v>2109</v>
      </c>
      <c r="C7160">
        <v>36</v>
      </c>
      <c r="D7160">
        <v>1</v>
      </c>
      <c r="E7160" s="3">
        <v>25.35</v>
      </c>
    </row>
    <row r="7161" spans="1:5" x14ac:dyDescent="0.35">
      <c r="A7161">
        <v>7160</v>
      </c>
      <c r="B7161">
        <v>2109</v>
      </c>
      <c r="C7161">
        <v>123</v>
      </c>
      <c r="D7161">
        <v>4</v>
      </c>
      <c r="E7161" s="3">
        <v>33.28</v>
      </c>
    </row>
    <row r="7162" spans="1:5" x14ac:dyDescent="0.35">
      <c r="A7162">
        <v>7161</v>
      </c>
      <c r="B7162">
        <v>2109</v>
      </c>
      <c r="C7162">
        <v>89</v>
      </c>
      <c r="D7162">
        <v>2</v>
      </c>
      <c r="E7162" s="3">
        <v>53.9</v>
      </c>
    </row>
    <row r="7163" spans="1:5" x14ac:dyDescent="0.35">
      <c r="A7163">
        <v>7162</v>
      </c>
      <c r="B7163">
        <v>2110</v>
      </c>
      <c r="C7163">
        <v>71</v>
      </c>
      <c r="D7163">
        <v>3</v>
      </c>
      <c r="E7163" s="3">
        <v>116.25</v>
      </c>
    </row>
    <row r="7164" spans="1:5" x14ac:dyDescent="0.35">
      <c r="A7164">
        <v>7163</v>
      </c>
      <c r="B7164">
        <v>2111</v>
      </c>
      <c r="C7164">
        <v>55</v>
      </c>
      <c r="D7164">
        <v>2</v>
      </c>
      <c r="E7164" s="3">
        <v>18.96</v>
      </c>
    </row>
    <row r="7165" spans="1:5" x14ac:dyDescent="0.35">
      <c r="A7165">
        <v>7164</v>
      </c>
      <c r="B7165">
        <v>2111</v>
      </c>
      <c r="C7165">
        <v>20</v>
      </c>
      <c r="D7165">
        <v>3</v>
      </c>
      <c r="E7165" s="3">
        <v>75.69</v>
      </c>
    </row>
    <row r="7166" spans="1:5" x14ac:dyDescent="0.35">
      <c r="A7166">
        <v>7165</v>
      </c>
      <c r="B7166">
        <v>2111</v>
      </c>
      <c r="C7166">
        <v>149</v>
      </c>
      <c r="D7166">
        <v>2</v>
      </c>
      <c r="E7166" s="3">
        <v>40.380000000000003</v>
      </c>
    </row>
    <row r="7167" spans="1:5" x14ac:dyDescent="0.35">
      <c r="A7167">
        <v>7166</v>
      </c>
      <c r="B7167">
        <v>2111</v>
      </c>
      <c r="C7167">
        <v>102</v>
      </c>
      <c r="D7167">
        <v>3</v>
      </c>
      <c r="E7167" s="3">
        <v>15.629999999999999</v>
      </c>
    </row>
    <row r="7168" spans="1:5" x14ac:dyDescent="0.35">
      <c r="A7168">
        <v>7167</v>
      </c>
      <c r="B7168">
        <v>2111</v>
      </c>
      <c r="C7168">
        <v>128</v>
      </c>
      <c r="D7168">
        <v>1</v>
      </c>
      <c r="E7168" s="3">
        <v>16.88</v>
      </c>
    </row>
    <row r="7169" spans="1:5" x14ac:dyDescent="0.35">
      <c r="A7169">
        <v>7168</v>
      </c>
      <c r="B7169">
        <v>2112</v>
      </c>
      <c r="C7169">
        <v>22</v>
      </c>
      <c r="D7169">
        <v>3</v>
      </c>
      <c r="E7169" s="3">
        <v>20.91</v>
      </c>
    </row>
    <row r="7170" spans="1:5" x14ac:dyDescent="0.35">
      <c r="A7170">
        <v>7169</v>
      </c>
      <c r="B7170">
        <v>2112</v>
      </c>
      <c r="C7170">
        <v>60</v>
      </c>
      <c r="D7170">
        <v>1</v>
      </c>
      <c r="E7170" s="3">
        <v>7.22</v>
      </c>
    </row>
    <row r="7171" spans="1:5" x14ac:dyDescent="0.35">
      <c r="A7171">
        <v>7170</v>
      </c>
      <c r="B7171">
        <v>2113</v>
      </c>
      <c r="C7171">
        <v>61</v>
      </c>
      <c r="D7171">
        <v>2</v>
      </c>
      <c r="E7171" s="3">
        <v>17.54</v>
      </c>
    </row>
    <row r="7172" spans="1:5" x14ac:dyDescent="0.35">
      <c r="A7172">
        <v>7171</v>
      </c>
      <c r="B7172">
        <v>2113</v>
      </c>
      <c r="C7172">
        <v>149</v>
      </c>
      <c r="D7172">
        <v>4</v>
      </c>
      <c r="E7172" s="3">
        <v>80.760000000000005</v>
      </c>
    </row>
    <row r="7173" spans="1:5" x14ac:dyDescent="0.35">
      <c r="A7173">
        <v>7172</v>
      </c>
      <c r="B7173">
        <v>2113</v>
      </c>
      <c r="C7173">
        <v>65</v>
      </c>
      <c r="D7173">
        <v>2</v>
      </c>
      <c r="E7173" s="3">
        <v>13.26</v>
      </c>
    </row>
    <row r="7174" spans="1:5" x14ac:dyDescent="0.35">
      <c r="A7174">
        <v>7173</v>
      </c>
      <c r="B7174">
        <v>2113</v>
      </c>
      <c r="C7174">
        <v>139</v>
      </c>
      <c r="D7174">
        <v>1</v>
      </c>
      <c r="E7174" s="3">
        <v>2.2999999999999998</v>
      </c>
    </row>
    <row r="7175" spans="1:5" x14ac:dyDescent="0.35">
      <c r="A7175">
        <v>7174</v>
      </c>
      <c r="B7175">
        <v>2113</v>
      </c>
      <c r="C7175">
        <v>72</v>
      </c>
      <c r="D7175">
        <v>4</v>
      </c>
      <c r="E7175" s="3">
        <v>153.76</v>
      </c>
    </row>
    <row r="7176" spans="1:5" x14ac:dyDescent="0.35">
      <c r="A7176">
        <v>7175</v>
      </c>
      <c r="B7176">
        <v>2114</v>
      </c>
      <c r="C7176">
        <v>6</v>
      </c>
      <c r="D7176">
        <v>1</v>
      </c>
      <c r="E7176" s="3">
        <v>6.76</v>
      </c>
    </row>
    <row r="7177" spans="1:5" x14ac:dyDescent="0.35">
      <c r="A7177">
        <v>7176</v>
      </c>
      <c r="B7177">
        <v>2114</v>
      </c>
      <c r="C7177">
        <v>140</v>
      </c>
      <c r="D7177">
        <v>1</v>
      </c>
      <c r="E7177" s="3">
        <v>3.86</v>
      </c>
    </row>
    <row r="7178" spans="1:5" x14ac:dyDescent="0.35">
      <c r="A7178">
        <v>7177</v>
      </c>
      <c r="B7178">
        <v>2114</v>
      </c>
      <c r="C7178">
        <v>131</v>
      </c>
      <c r="D7178">
        <v>1</v>
      </c>
      <c r="E7178" s="3">
        <v>3.06</v>
      </c>
    </row>
    <row r="7179" spans="1:5" x14ac:dyDescent="0.35">
      <c r="A7179">
        <v>7178</v>
      </c>
      <c r="B7179">
        <v>2115</v>
      </c>
      <c r="C7179">
        <v>56</v>
      </c>
      <c r="D7179">
        <v>3</v>
      </c>
      <c r="E7179" s="3">
        <v>18.84</v>
      </c>
    </row>
    <row r="7180" spans="1:5" x14ac:dyDescent="0.35">
      <c r="A7180">
        <v>7179</v>
      </c>
      <c r="B7180">
        <v>2115</v>
      </c>
      <c r="C7180">
        <v>56</v>
      </c>
      <c r="D7180">
        <v>1</v>
      </c>
      <c r="E7180" s="3">
        <v>6.28</v>
      </c>
    </row>
    <row r="7181" spans="1:5" x14ac:dyDescent="0.35">
      <c r="A7181">
        <v>7180</v>
      </c>
      <c r="B7181">
        <v>2115</v>
      </c>
      <c r="C7181">
        <v>10</v>
      </c>
      <c r="D7181">
        <v>3</v>
      </c>
      <c r="E7181" s="3">
        <v>23.009999999999998</v>
      </c>
    </row>
    <row r="7182" spans="1:5" x14ac:dyDescent="0.35">
      <c r="A7182">
        <v>7181</v>
      </c>
      <c r="B7182">
        <v>2116</v>
      </c>
      <c r="C7182">
        <v>140</v>
      </c>
      <c r="D7182">
        <v>2</v>
      </c>
      <c r="E7182" s="3">
        <v>7.72</v>
      </c>
    </row>
    <row r="7183" spans="1:5" x14ac:dyDescent="0.35">
      <c r="A7183">
        <v>7182</v>
      </c>
      <c r="B7183">
        <v>2117</v>
      </c>
      <c r="C7183">
        <v>137</v>
      </c>
      <c r="D7183">
        <v>4</v>
      </c>
      <c r="E7183" s="3">
        <v>36.6</v>
      </c>
    </row>
    <row r="7184" spans="1:5" x14ac:dyDescent="0.35">
      <c r="A7184">
        <v>7183</v>
      </c>
      <c r="B7184">
        <v>2117</v>
      </c>
      <c r="C7184">
        <v>1</v>
      </c>
      <c r="D7184">
        <v>3</v>
      </c>
      <c r="E7184" s="3">
        <v>40.71</v>
      </c>
    </row>
    <row r="7185" spans="1:5" x14ac:dyDescent="0.35">
      <c r="A7185">
        <v>7184</v>
      </c>
      <c r="B7185">
        <v>2117</v>
      </c>
      <c r="C7185">
        <v>131</v>
      </c>
      <c r="D7185">
        <v>1</v>
      </c>
      <c r="E7185" s="3">
        <v>3.06</v>
      </c>
    </row>
    <row r="7186" spans="1:5" x14ac:dyDescent="0.35">
      <c r="A7186">
        <v>7185</v>
      </c>
      <c r="B7186">
        <v>2118</v>
      </c>
      <c r="C7186">
        <v>67</v>
      </c>
      <c r="D7186">
        <v>4</v>
      </c>
      <c r="E7186" s="3">
        <v>77.680000000000007</v>
      </c>
    </row>
    <row r="7187" spans="1:5" x14ac:dyDescent="0.35">
      <c r="A7187">
        <v>7186</v>
      </c>
      <c r="B7187">
        <v>2118</v>
      </c>
      <c r="C7187">
        <v>98</v>
      </c>
      <c r="D7187">
        <v>3</v>
      </c>
      <c r="E7187" s="3">
        <v>25.98</v>
      </c>
    </row>
    <row r="7188" spans="1:5" x14ac:dyDescent="0.35">
      <c r="A7188">
        <v>7187</v>
      </c>
      <c r="B7188">
        <v>2118</v>
      </c>
      <c r="C7188">
        <v>24</v>
      </c>
      <c r="D7188">
        <v>1</v>
      </c>
      <c r="E7188" s="3">
        <v>2.9</v>
      </c>
    </row>
    <row r="7189" spans="1:5" x14ac:dyDescent="0.35">
      <c r="A7189">
        <v>7188</v>
      </c>
      <c r="B7189">
        <v>2119</v>
      </c>
      <c r="C7189">
        <v>131</v>
      </c>
      <c r="D7189">
        <v>1</v>
      </c>
      <c r="E7189" s="3">
        <v>3.06</v>
      </c>
    </row>
    <row r="7190" spans="1:5" x14ac:dyDescent="0.35">
      <c r="A7190">
        <v>7189</v>
      </c>
      <c r="B7190">
        <v>2119</v>
      </c>
      <c r="C7190">
        <v>62</v>
      </c>
      <c r="D7190">
        <v>2</v>
      </c>
      <c r="E7190" s="3">
        <v>31.2</v>
      </c>
    </row>
    <row r="7191" spans="1:5" x14ac:dyDescent="0.35">
      <c r="A7191">
        <v>7190</v>
      </c>
      <c r="B7191">
        <v>2119</v>
      </c>
      <c r="C7191">
        <v>146</v>
      </c>
      <c r="D7191">
        <v>4</v>
      </c>
      <c r="E7191" s="3">
        <v>33.96</v>
      </c>
    </row>
    <row r="7192" spans="1:5" x14ac:dyDescent="0.35">
      <c r="A7192">
        <v>7191</v>
      </c>
      <c r="B7192">
        <v>2119</v>
      </c>
      <c r="C7192">
        <v>71</v>
      </c>
      <c r="D7192">
        <v>4</v>
      </c>
      <c r="E7192" s="3">
        <v>155</v>
      </c>
    </row>
    <row r="7193" spans="1:5" x14ac:dyDescent="0.35">
      <c r="A7193">
        <v>7192</v>
      </c>
      <c r="B7193">
        <v>2119</v>
      </c>
      <c r="C7193">
        <v>84</v>
      </c>
      <c r="D7193">
        <v>2</v>
      </c>
      <c r="E7193" s="3">
        <v>13.88</v>
      </c>
    </row>
    <row r="7194" spans="1:5" x14ac:dyDescent="0.35">
      <c r="A7194">
        <v>7193</v>
      </c>
      <c r="B7194">
        <v>2120</v>
      </c>
      <c r="C7194">
        <v>55</v>
      </c>
      <c r="D7194">
        <v>3</v>
      </c>
      <c r="E7194" s="3">
        <v>28.44</v>
      </c>
    </row>
    <row r="7195" spans="1:5" x14ac:dyDescent="0.35">
      <c r="A7195">
        <v>7194</v>
      </c>
      <c r="B7195">
        <v>2120</v>
      </c>
      <c r="C7195">
        <v>11</v>
      </c>
      <c r="D7195">
        <v>4</v>
      </c>
      <c r="E7195" s="3">
        <v>103.64</v>
      </c>
    </row>
    <row r="7196" spans="1:5" x14ac:dyDescent="0.35">
      <c r="A7196">
        <v>7195</v>
      </c>
      <c r="B7196">
        <v>2120</v>
      </c>
      <c r="C7196">
        <v>44</v>
      </c>
      <c r="D7196">
        <v>1</v>
      </c>
      <c r="E7196" s="3">
        <v>9.6199999999999992</v>
      </c>
    </row>
    <row r="7197" spans="1:5" x14ac:dyDescent="0.35">
      <c r="A7197">
        <v>7196</v>
      </c>
      <c r="B7197">
        <v>2120</v>
      </c>
      <c r="C7197">
        <v>105</v>
      </c>
      <c r="D7197">
        <v>4</v>
      </c>
      <c r="E7197" s="3">
        <v>12.4</v>
      </c>
    </row>
    <row r="7198" spans="1:5" x14ac:dyDescent="0.35">
      <c r="A7198">
        <v>7197</v>
      </c>
      <c r="B7198">
        <v>2120</v>
      </c>
      <c r="C7198">
        <v>143</v>
      </c>
      <c r="D7198">
        <v>3</v>
      </c>
      <c r="E7198" s="3">
        <v>18.18</v>
      </c>
    </row>
    <row r="7199" spans="1:5" x14ac:dyDescent="0.35">
      <c r="A7199">
        <v>7198</v>
      </c>
      <c r="B7199">
        <v>2120</v>
      </c>
      <c r="C7199">
        <v>141</v>
      </c>
      <c r="D7199">
        <v>2</v>
      </c>
      <c r="E7199" s="3">
        <v>13.42</v>
      </c>
    </row>
    <row r="7200" spans="1:5" x14ac:dyDescent="0.35">
      <c r="A7200">
        <v>7199</v>
      </c>
      <c r="B7200">
        <v>2121</v>
      </c>
      <c r="C7200">
        <v>134</v>
      </c>
      <c r="D7200">
        <v>4</v>
      </c>
      <c r="E7200" s="3">
        <v>123.32</v>
      </c>
    </row>
    <row r="7201" spans="1:5" x14ac:dyDescent="0.35">
      <c r="A7201">
        <v>7200</v>
      </c>
      <c r="B7201">
        <v>2121</v>
      </c>
      <c r="C7201">
        <v>16</v>
      </c>
      <c r="D7201">
        <v>1</v>
      </c>
      <c r="E7201" s="3">
        <v>9.57</v>
      </c>
    </row>
    <row r="7202" spans="1:5" x14ac:dyDescent="0.35">
      <c r="A7202">
        <v>7201</v>
      </c>
      <c r="B7202">
        <v>2121</v>
      </c>
      <c r="C7202">
        <v>35</v>
      </c>
      <c r="D7202">
        <v>4</v>
      </c>
      <c r="E7202" s="3">
        <v>149.44</v>
      </c>
    </row>
    <row r="7203" spans="1:5" x14ac:dyDescent="0.35">
      <c r="A7203">
        <v>7202</v>
      </c>
      <c r="B7203">
        <v>2122</v>
      </c>
      <c r="C7203">
        <v>80</v>
      </c>
      <c r="D7203">
        <v>1</v>
      </c>
      <c r="E7203" s="3">
        <v>39.49</v>
      </c>
    </row>
    <row r="7204" spans="1:5" x14ac:dyDescent="0.35">
      <c r="A7204">
        <v>7203</v>
      </c>
      <c r="B7204">
        <v>2122</v>
      </c>
      <c r="C7204">
        <v>100</v>
      </c>
      <c r="D7204">
        <v>3</v>
      </c>
      <c r="E7204" s="3">
        <v>11.67</v>
      </c>
    </row>
    <row r="7205" spans="1:5" x14ac:dyDescent="0.35">
      <c r="A7205">
        <v>7204</v>
      </c>
      <c r="B7205">
        <v>2122</v>
      </c>
      <c r="C7205">
        <v>66</v>
      </c>
      <c r="D7205">
        <v>3</v>
      </c>
      <c r="E7205" s="3">
        <v>29.52</v>
      </c>
    </row>
    <row r="7206" spans="1:5" x14ac:dyDescent="0.35">
      <c r="A7206">
        <v>7205</v>
      </c>
      <c r="B7206">
        <v>2122</v>
      </c>
      <c r="C7206">
        <v>59</v>
      </c>
      <c r="D7206">
        <v>4</v>
      </c>
      <c r="E7206" s="3">
        <v>144.91999999999999</v>
      </c>
    </row>
    <row r="7207" spans="1:5" x14ac:dyDescent="0.35">
      <c r="A7207">
        <v>7206</v>
      </c>
      <c r="B7207">
        <v>2123</v>
      </c>
      <c r="C7207">
        <v>84</v>
      </c>
      <c r="D7207">
        <v>4</v>
      </c>
      <c r="E7207" s="3">
        <v>27.76</v>
      </c>
    </row>
    <row r="7208" spans="1:5" x14ac:dyDescent="0.35">
      <c r="A7208">
        <v>7207</v>
      </c>
      <c r="B7208">
        <v>2123</v>
      </c>
      <c r="C7208">
        <v>143</v>
      </c>
      <c r="D7208">
        <v>4</v>
      </c>
      <c r="E7208" s="3">
        <v>24.24</v>
      </c>
    </row>
    <row r="7209" spans="1:5" x14ac:dyDescent="0.35">
      <c r="A7209">
        <v>7208</v>
      </c>
      <c r="B7209">
        <v>2123</v>
      </c>
      <c r="C7209">
        <v>129</v>
      </c>
      <c r="D7209">
        <v>2</v>
      </c>
      <c r="E7209" s="3">
        <v>39.58</v>
      </c>
    </row>
    <row r="7210" spans="1:5" x14ac:dyDescent="0.35">
      <c r="A7210">
        <v>7209</v>
      </c>
      <c r="B7210">
        <v>2123</v>
      </c>
      <c r="C7210">
        <v>19</v>
      </c>
      <c r="D7210">
        <v>1</v>
      </c>
      <c r="E7210" s="3">
        <v>28.59</v>
      </c>
    </row>
    <row r="7211" spans="1:5" x14ac:dyDescent="0.35">
      <c r="A7211">
        <v>7210</v>
      </c>
      <c r="B7211">
        <v>2123</v>
      </c>
      <c r="C7211">
        <v>126</v>
      </c>
      <c r="D7211">
        <v>1</v>
      </c>
      <c r="E7211" s="3">
        <v>35.869999999999997</v>
      </c>
    </row>
    <row r="7212" spans="1:5" x14ac:dyDescent="0.35">
      <c r="A7212">
        <v>7211</v>
      </c>
      <c r="B7212">
        <v>2124</v>
      </c>
      <c r="C7212">
        <v>65</v>
      </c>
      <c r="D7212">
        <v>3</v>
      </c>
      <c r="E7212" s="3">
        <v>19.89</v>
      </c>
    </row>
    <row r="7213" spans="1:5" x14ac:dyDescent="0.35">
      <c r="A7213">
        <v>7212</v>
      </c>
      <c r="B7213">
        <v>2124</v>
      </c>
      <c r="C7213">
        <v>66</v>
      </c>
      <c r="D7213">
        <v>3</v>
      </c>
      <c r="E7213" s="3">
        <v>29.52</v>
      </c>
    </row>
    <row r="7214" spans="1:5" x14ac:dyDescent="0.35">
      <c r="A7214">
        <v>7213</v>
      </c>
      <c r="B7214">
        <v>2124</v>
      </c>
      <c r="C7214">
        <v>145</v>
      </c>
      <c r="D7214">
        <v>4</v>
      </c>
      <c r="E7214" s="3">
        <v>65.88</v>
      </c>
    </row>
    <row r="7215" spans="1:5" x14ac:dyDescent="0.35">
      <c r="A7215">
        <v>7214</v>
      </c>
      <c r="B7215">
        <v>2124</v>
      </c>
      <c r="C7215">
        <v>98</v>
      </c>
      <c r="D7215">
        <v>4</v>
      </c>
      <c r="E7215" s="3">
        <v>34.64</v>
      </c>
    </row>
    <row r="7216" spans="1:5" x14ac:dyDescent="0.35">
      <c r="A7216">
        <v>7215</v>
      </c>
      <c r="B7216">
        <v>2125</v>
      </c>
      <c r="C7216">
        <v>79</v>
      </c>
      <c r="D7216">
        <v>1</v>
      </c>
      <c r="E7216" s="3">
        <v>33.11</v>
      </c>
    </row>
    <row r="7217" spans="1:5" x14ac:dyDescent="0.35">
      <c r="A7217">
        <v>7216</v>
      </c>
      <c r="B7217">
        <v>2125</v>
      </c>
      <c r="C7217">
        <v>62</v>
      </c>
      <c r="D7217">
        <v>4</v>
      </c>
      <c r="E7217" s="3">
        <v>62.4</v>
      </c>
    </row>
    <row r="7218" spans="1:5" x14ac:dyDescent="0.35">
      <c r="A7218">
        <v>7217</v>
      </c>
      <c r="B7218">
        <v>2125</v>
      </c>
      <c r="C7218">
        <v>106</v>
      </c>
      <c r="D7218">
        <v>2</v>
      </c>
      <c r="E7218" s="3">
        <v>51.5</v>
      </c>
    </row>
    <row r="7219" spans="1:5" x14ac:dyDescent="0.35">
      <c r="A7219">
        <v>7218</v>
      </c>
      <c r="B7219">
        <v>2126</v>
      </c>
      <c r="C7219">
        <v>147</v>
      </c>
      <c r="D7219">
        <v>3</v>
      </c>
      <c r="E7219" s="3">
        <v>28.589999999999996</v>
      </c>
    </row>
    <row r="7220" spans="1:5" x14ac:dyDescent="0.35">
      <c r="A7220">
        <v>7219</v>
      </c>
      <c r="B7220">
        <v>2127</v>
      </c>
      <c r="C7220">
        <v>129</v>
      </c>
      <c r="D7220">
        <v>4</v>
      </c>
      <c r="E7220" s="3">
        <v>79.16</v>
      </c>
    </row>
    <row r="7221" spans="1:5" x14ac:dyDescent="0.35">
      <c r="A7221">
        <v>7220</v>
      </c>
      <c r="B7221">
        <v>2127</v>
      </c>
      <c r="C7221">
        <v>35</v>
      </c>
      <c r="D7221">
        <v>3</v>
      </c>
      <c r="E7221" s="3">
        <v>112.08</v>
      </c>
    </row>
    <row r="7222" spans="1:5" x14ac:dyDescent="0.35">
      <c r="A7222">
        <v>7221</v>
      </c>
      <c r="B7222">
        <v>2127</v>
      </c>
      <c r="C7222">
        <v>96</v>
      </c>
      <c r="D7222">
        <v>1</v>
      </c>
      <c r="E7222" s="3">
        <v>14.69</v>
      </c>
    </row>
    <row r="7223" spans="1:5" x14ac:dyDescent="0.35">
      <c r="A7223">
        <v>7222</v>
      </c>
      <c r="B7223">
        <v>2127</v>
      </c>
      <c r="C7223">
        <v>143</v>
      </c>
      <c r="D7223">
        <v>3</v>
      </c>
      <c r="E7223" s="3">
        <v>18.18</v>
      </c>
    </row>
    <row r="7224" spans="1:5" x14ac:dyDescent="0.35">
      <c r="A7224">
        <v>7223</v>
      </c>
      <c r="B7224">
        <v>2127</v>
      </c>
      <c r="C7224">
        <v>109</v>
      </c>
      <c r="D7224">
        <v>3</v>
      </c>
      <c r="E7224" s="3">
        <v>98.13</v>
      </c>
    </row>
    <row r="7225" spans="1:5" x14ac:dyDescent="0.35">
      <c r="A7225">
        <v>7224</v>
      </c>
      <c r="B7225">
        <v>2127</v>
      </c>
      <c r="C7225">
        <v>72</v>
      </c>
      <c r="D7225">
        <v>4</v>
      </c>
      <c r="E7225" s="3">
        <v>153.76</v>
      </c>
    </row>
    <row r="7226" spans="1:5" x14ac:dyDescent="0.35">
      <c r="A7226">
        <v>7225</v>
      </c>
      <c r="B7226">
        <v>2128</v>
      </c>
      <c r="C7226">
        <v>39</v>
      </c>
      <c r="D7226">
        <v>1</v>
      </c>
      <c r="E7226" s="3">
        <v>13.78</v>
      </c>
    </row>
    <row r="7227" spans="1:5" x14ac:dyDescent="0.35">
      <c r="A7227">
        <v>7226</v>
      </c>
      <c r="B7227">
        <v>2128</v>
      </c>
      <c r="C7227">
        <v>119</v>
      </c>
      <c r="D7227">
        <v>2</v>
      </c>
      <c r="E7227" s="3">
        <v>25.68</v>
      </c>
    </row>
    <row r="7228" spans="1:5" x14ac:dyDescent="0.35">
      <c r="A7228">
        <v>7227</v>
      </c>
      <c r="B7228">
        <v>2129</v>
      </c>
      <c r="C7228">
        <v>98</v>
      </c>
      <c r="D7228">
        <v>3</v>
      </c>
      <c r="E7228" s="3">
        <v>25.98</v>
      </c>
    </row>
    <row r="7229" spans="1:5" x14ac:dyDescent="0.35">
      <c r="A7229">
        <v>7228</v>
      </c>
      <c r="B7229">
        <v>2129</v>
      </c>
      <c r="C7229">
        <v>145</v>
      </c>
      <c r="D7229">
        <v>2</v>
      </c>
      <c r="E7229" s="3">
        <v>32.94</v>
      </c>
    </row>
    <row r="7230" spans="1:5" x14ac:dyDescent="0.35">
      <c r="A7230">
        <v>7229</v>
      </c>
      <c r="B7230">
        <v>2129</v>
      </c>
      <c r="C7230">
        <v>6</v>
      </c>
      <c r="D7230">
        <v>1</v>
      </c>
      <c r="E7230" s="3">
        <v>6.76</v>
      </c>
    </row>
    <row r="7231" spans="1:5" x14ac:dyDescent="0.35">
      <c r="A7231">
        <v>7230</v>
      </c>
      <c r="B7231">
        <v>2130</v>
      </c>
      <c r="C7231">
        <v>115</v>
      </c>
      <c r="D7231">
        <v>2</v>
      </c>
      <c r="E7231" s="3">
        <v>10.88</v>
      </c>
    </row>
    <row r="7232" spans="1:5" x14ac:dyDescent="0.35">
      <c r="A7232">
        <v>7231</v>
      </c>
      <c r="B7232">
        <v>2130</v>
      </c>
      <c r="C7232">
        <v>144</v>
      </c>
      <c r="D7232">
        <v>3</v>
      </c>
      <c r="E7232" s="3">
        <v>40.11</v>
      </c>
    </row>
    <row r="7233" spans="1:5" x14ac:dyDescent="0.35">
      <c r="A7233">
        <v>7232</v>
      </c>
      <c r="B7233">
        <v>2130</v>
      </c>
      <c r="C7233">
        <v>138</v>
      </c>
      <c r="D7233">
        <v>1</v>
      </c>
      <c r="E7233" s="3">
        <v>15.74</v>
      </c>
    </row>
    <row r="7234" spans="1:5" x14ac:dyDescent="0.35">
      <c r="A7234">
        <v>7233</v>
      </c>
      <c r="B7234">
        <v>2131</v>
      </c>
      <c r="C7234">
        <v>127</v>
      </c>
      <c r="D7234">
        <v>4</v>
      </c>
      <c r="E7234" s="3">
        <v>43.76</v>
      </c>
    </row>
    <row r="7235" spans="1:5" x14ac:dyDescent="0.35">
      <c r="A7235">
        <v>7234</v>
      </c>
      <c r="B7235">
        <v>2131</v>
      </c>
      <c r="C7235">
        <v>68</v>
      </c>
      <c r="D7235">
        <v>3</v>
      </c>
      <c r="E7235" s="3">
        <v>75.63</v>
      </c>
    </row>
    <row r="7236" spans="1:5" x14ac:dyDescent="0.35">
      <c r="A7236">
        <v>7235</v>
      </c>
      <c r="B7236">
        <v>2131</v>
      </c>
      <c r="C7236">
        <v>85</v>
      </c>
      <c r="D7236">
        <v>4</v>
      </c>
      <c r="E7236" s="3">
        <v>47.2</v>
      </c>
    </row>
    <row r="7237" spans="1:5" x14ac:dyDescent="0.35">
      <c r="A7237">
        <v>7236</v>
      </c>
      <c r="B7237">
        <v>2132</v>
      </c>
      <c r="C7237">
        <v>2</v>
      </c>
      <c r="D7237">
        <v>4</v>
      </c>
      <c r="E7237" s="3">
        <v>48.12</v>
      </c>
    </row>
    <row r="7238" spans="1:5" x14ac:dyDescent="0.35">
      <c r="A7238">
        <v>7237</v>
      </c>
      <c r="B7238">
        <v>2132</v>
      </c>
      <c r="C7238">
        <v>132</v>
      </c>
      <c r="D7238">
        <v>1</v>
      </c>
      <c r="E7238" s="3">
        <v>8.66</v>
      </c>
    </row>
    <row r="7239" spans="1:5" x14ac:dyDescent="0.35">
      <c r="A7239">
        <v>7238</v>
      </c>
      <c r="B7239">
        <v>2132</v>
      </c>
      <c r="C7239">
        <v>144</v>
      </c>
      <c r="D7239">
        <v>2</v>
      </c>
      <c r="E7239" s="3">
        <v>26.74</v>
      </c>
    </row>
    <row r="7240" spans="1:5" x14ac:dyDescent="0.35">
      <c r="A7240">
        <v>7239</v>
      </c>
      <c r="B7240">
        <v>2133</v>
      </c>
      <c r="C7240">
        <v>79</v>
      </c>
      <c r="D7240">
        <v>3</v>
      </c>
      <c r="E7240" s="3">
        <v>99.33</v>
      </c>
    </row>
    <row r="7241" spans="1:5" x14ac:dyDescent="0.35">
      <c r="A7241">
        <v>7240</v>
      </c>
      <c r="B7241">
        <v>2133</v>
      </c>
      <c r="C7241">
        <v>125</v>
      </c>
      <c r="D7241">
        <v>4</v>
      </c>
      <c r="E7241" s="3">
        <v>30.16</v>
      </c>
    </row>
    <row r="7242" spans="1:5" x14ac:dyDescent="0.35">
      <c r="A7242">
        <v>7241</v>
      </c>
      <c r="B7242">
        <v>2134</v>
      </c>
      <c r="C7242">
        <v>133</v>
      </c>
      <c r="D7242">
        <v>1</v>
      </c>
      <c r="E7242" s="3">
        <v>14.65</v>
      </c>
    </row>
    <row r="7243" spans="1:5" x14ac:dyDescent="0.35">
      <c r="A7243">
        <v>7242</v>
      </c>
      <c r="B7243">
        <v>2134</v>
      </c>
      <c r="C7243">
        <v>148</v>
      </c>
      <c r="D7243">
        <v>2</v>
      </c>
      <c r="E7243" s="3">
        <v>15.98</v>
      </c>
    </row>
    <row r="7244" spans="1:5" x14ac:dyDescent="0.35">
      <c r="A7244">
        <v>7243</v>
      </c>
      <c r="B7244">
        <v>2134</v>
      </c>
      <c r="C7244">
        <v>80</v>
      </c>
      <c r="D7244">
        <v>1</v>
      </c>
      <c r="E7244" s="3">
        <v>39.49</v>
      </c>
    </row>
    <row r="7245" spans="1:5" x14ac:dyDescent="0.35">
      <c r="A7245">
        <v>7244</v>
      </c>
      <c r="B7245">
        <v>2135</v>
      </c>
      <c r="C7245">
        <v>26</v>
      </c>
      <c r="D7245">
        <v>4</v>
      </c>
      <c r="E7245" s="3">
        <v>141.68</v>
      </c>
    </row>
    <row r="7246" spans="1:5" x14ac:dyDescent="0.35">
      <c r="A7246">
        <v>7245</v>
      </c>
      <c r="B7246">
        <v>2135</v>
      </c>
      <c r="C7246">
        <v>119</v>
      </c>
      <c r="D7246">
        <v>4</v>
      </c>
      <c r="E7246" s="3">
        <v>51.36</v>
      </c>
    </row>
    <row r="7247" spans="1:5" x14ac:dyDescent="0.35">
      <c r="A7247">
        <v>7246</v>
      </c>
      <c r="B7247">
        <v>2135</v>
      </c>
      <c r="C7247">
        <v>125</v>
      </c>
      <c r="D7247">
        <v>2</v>
      </c>
      <c r="E7247" s="3">
        <v>15.08</v>
      </c>
    </row>
    <row r="7248" spans="1:5" x14ac:dyDescent="0.35">
      <c r="A7248">
        <v>7247</v>
      </c>
      <c r="B7248">
        <v>2135</v>
      </c>
      <c r="C7248">
        <v>116</v>
      </c>
      <c r="D7248">
        <v>4</v>
      </c>
      <c r="E7248" s="3">
        <v>20.399999999999999</v>
      </c>
    </row>
    <row r="7249" spans="1:5" x14ac:dyDescent="0.35">
      <c r="A7249">
        <v>7248</v>
      </c>
      <c r="B7249">
        <v>2136</v>
      </c>
      <c r="C7249">
        <v>144</v>
      </c>
      <c r="D7249">
        <v>4</v>
      </c>
      <c r="E7249" s="3">
        <v>53.48</v>
      </c>
    </row>
    <row r="7250" spans="1:5" x14ac:dyDescent="0.35">
      <c r="A7250">
        <v>7249</v>
      </c>
      <c r="B7250">
        <v>2136</v>
      </c>
      <c r="C7250">
        <v>33</v>
      </c>
      <c r="D7250">
        <v>1</v>
      </c>
      <c r="E7250" s="3">
        <v>12.8</v>
      </c>
    </row>
    <row r="7251" spans="1:5" x14ac:dyDescent="0.35">
      <c r="A7251">
        <v>7250</v>
      </c>
      <c r="B7251">
        <v>2136</v>
      </c>
      <c r="C7251">
        <v>107</v>
      </c>
      <c r="D7251">
        <v>1</v>
      </c>
      <c r="E7251" s="3">
        <v>8.59</v>
      </c>
    </row>
    <row r="7252" spans="1:5" x14ac:dyDescent="0.35">
      <c r="A7252">
        <v>7251</v>
      </c>
      <c r="B7252">
        <v>2136</v>
      </c>
      <c r="C7252">
        <v>104</v>
      </c>
      <c r="D7252">
        <v>1</v>
      </c>
      <c r="E7252" s="3">
        <v>6.14</v>
      </c>
    </row>
    <row r="7253" spans="1:5" x14ac:dyDescent="0.35">
      <c r="A7253">
        <v>7252</v>
      </c>
      <c r="B7253">
        <v>2137</v>
      </c>
      <c r="C7253">
        <v>18</v>
      </c>
      <c r="D7253">
        <v>1</v>
      </c>
      <c r="E7253" s="3">
        <v>4.05</v>
      </c>
    </row>
    <row r="7254" spans="1:5" x14ac:dyDescent="0.35">
      <c r="A7254">
        <v>7253</v>
      </c>
      <c r="B7254">
        <v>2137</v>
      </c>
      <c r="C7254">
        <v>30</v>
      </c>
      <c r="D7254">
        <v>1</v>
      </c>
      <c r="E7254" s="3">
        <v>5.18</v>
      </c>
    </row>
    <row r="7255" spans="1:5" x14ac:dyDescent="0.35">
      <c r="A7255">
        <v>7254</v>
      </c>
      <c r="B7255">
        <v>2137</v>
      </c>
      <c r="C7255">
        <v>43</v>
      </c>
      <c r="D7255">
        <v>1</v>
      </c>
      <c r="E7255" s="3">
        <v>25.15</v>
      </c>
    </row>
    <row r="7256" spans="1:5" x14ac:dyDescent="0.35">
      <c r="A7256">
        <v>7255</v>
      </c>
      <c r="B7256">
        <v>2137</v>
      </c>
      <c r="C7256">
        <v>42</v>
      </c>
      <c r="D7256">
        <v>3</v>
      </c>
      <c r="E7256" s="3">
        <v>80.460000000000008</v>
      </c>
    </row>
    <row r="7257" spans="1:5" x14ac:dyDescent="0.35">
      <c r="A7257">
        <v>7256</v>
      </c>
      <c r="B7257">
        <v>2137</v>
      </c>
      <c r="C7257">
        <v>110</v>
      </c>
      <c r="D7257">
        <v>4</v>
      </c>
      <c r="E7257" s="3">
        <v>116.16</v>
      </c>
    </row>
    <row r="7258" spans="1:5" x14ac:dyDescent="0.35">
      <c r="A7258">
        <v>7257</v>
      </c>
      <c r="B7258">
        <v>2138</v>
      </c>
      <c r="C7258">
        <v>57</v>
      </c>
      <c r="D7258">
        <v>4</v>
      </c>
      <c r="E7258" s="3">
        <v>19.559999999999999</v>
      </c>
    </row>
    <row r="7259" spans="1:5" x14ac:dyDescent="0.35">
      <c r="A7259">
        <v>7258</v>
      </c>
      <c r="B7259">
        <v>2138</v>
      </c>
      <c r="C7259">
        <v>97</v>
      </c>
      <c r="D7259">
        <v>4</v>
      </c>
      <c r="E7259" s="3">
        <v>38.28</v>
      </c>
    </row>
    <row r="7260" spans="1:5" x14ac:dyDescent="0.35">
      <c r="A7260">
        <v>7259</v>
      </c>
      <c r="B7260">
        <v>2138</v>
      </c>
      <c r="C7260">
        <v>118</v>
      </c>
      <c r="D7260">
        <v>3</v>
      </c>
      <c r="E7260" s="3">
        <v>112.32</v>
      </c>
    </row>
    <row r="7261" spans="1:5" x14ac:dyDescent="0.35">
      <c r="A7261">
        <v>7260</v>
      </c>
      <c r="B7261">
        <v>2138</v>
      </c>
      <c r="C7261">
        <v>39</v>
      </c>
      <c r="D7261">
        <v>1</v>
      </c>
      <c r="E7261" s="3">
        <v>13.78</v>
      </c>
    </row>
    <row r="7262" spans="1:5" x14ac:dyDescent="0.35">
      <c r="A7262">
        <v>7261</v>
      </c>
      <c r="B7262">
        <v>2139</v>
      </c>
      <c r="C7262">
        <v>139</v>
      </c>
      <c r="D7262">
        <v>2</v>
      </c>
      <c r="E7262" s="3">
        <v>4.5999999999999996</v>
      </c>
    </row>
    <row r="7263" spans="1:5" x14ac:dyDescent="0.35">
      <c r="A7263">
        <v>7262</v>
      </c>
      <c r="B7263">
        <v>2139</v>
      </c>
      <c r="C7263">
        <v>88</v>
      </c>
      <c r="D7263">
        <v>2</v>
      </c>
      <c r="E7263" s="3">
        <v>72.66</v>
      </c>
    </row>
    <row r="7264" spans="1:5" x14ac:dyDescent="0.35">
      <c r="A7264">
        <v>7263</v>
      </c>
      <c r="B7264">
        <v>2139</v>
      </c>
      <c r="C7264">
        <v>84</v>
      </c>
      <c r="D7264">
        <v>4</v>
      </c>
      <c r="E7264" s="3">
        <v>27.76</v>
      </c>
    </row>
    <row r="7265" spans="1:5" x14ac:dyDescent="0.35">
      <c r="A7265">
        <v>7264</v>
      </c>
      <c r="B7265">
        <v>2139</v>
      </c>
      <c r="C7265">
        <v>67</v>
      </c>
      <c r="D7265">
        <v>4</v>
      </c>
      <c r="E7265" s="3">
        <v>77.680000000000007</v>
      </c>
    </row>
    <row r="7266" spans="1:5" x14ac:dyDescent="0.35">
      <c r="A7266">
        <v>7265</v>
      </c>
      <c r="B7266">
        <v>2140</v>
      </c>
      <c r="C7266">
        <v>2</v>
      </c>
      <c r="D7266">
        <v>2</v>
      </c>
      <c r="E7266" s="3">
        <v>24.06</v>
      </c>
    </row>
    <row r="7267" spans="1:5" x14ac:dyDescent="0.35">
      <c r="A7267">
        <v>7266</v>
      </c>
      <c r="B7267">
        <v>2140</v>
      </c>
      <c r="C7267">
        <v>2</v>
      </c>
      <c r="D7267">
        <v>2</v>
      </c>
      <c r="E7267" s="3">
        <v>24.06</v>
      </c>
    </row>
    <row r="7268" spans="1:5" x14ac:dyDescent="0.35">
      <c r="A7268">
        <v>7267</v>
      </c>
      <c r="B7268">
        <v>2140</v>
      </c>
      <c r="C7268">
        <v>33</v>
      </c>
      <c r="D7268">
        <v>2</v>
      </c>
      <c r="E7268" s="3">
        <v>25.6</v>
      </c>
    </row>
    <row r="7269" spans="1:5" x14ac:dyDescent="0.35">
      <c r="A7269">
        <v>7268</v>
      </c>
      <c r="B7269">
        <v>2140</v>
      </c>
      <c r="C7269">
        <v>35</v>
      </c>
      <c r="D7269">
        <v>2</v>
      </c>
      <c r="E7269" s="3">
        <v>74.72</v>
      </c>
    </row>
    <row r="7270" spans="1:5" x14ac:dyDescent="0.35">
      <c r="A7270">
        <v>7269</v>
      </c>
      <c r="B7270">
        <v>2140</v>
      </c>
      <c r="C7270">
        <v>13</v>
      </c>
      <c r="D7270">
        <v>1</v>
      </c>
      <c r="E7270" s="3">
        <v>18.2</v>
      </c>
    </row>
    <row r="7271" spans="1:5" x14ac:dyDescent="0.35">
      <c r="A7271">
        <v>7270</v>
      </c>
      <c r="B7271">
        <v>2140</v>
      </c>
      <c r="C7271">
        <v>46</v>
      </c>
      <c r="D7271">
        <v>2</v>
      </c>
      <c r="E7271" s="3">
        <v>2.06</v>
      </c>
    </row>
    <row r="7272" spans="1:5" x14ac:dyDescent="0.35">
      <c r="A7272">
        <v>7271</v>
      </c>
      <c r="B7272">
        <v>2140</v>
      </c>
      <c r="C7272">
        <v>72</v>
      </c>
      <c r="D7272">
        <v>3</v>
      </c>
      <c r="E7272" s="3">
        <v>115.32</v>
      </c>
    </row>
    <row r="7273" spans="1:5" x14ac:dyDescent="0.35">
      <c r="A7273">
        <v>7272</v>
      </c>
      <c r="B7273">
        <v>2140</v>
      </c>
      <c r="C7273">
        <v>86</v>
      </c>
      <c r="D7273">
        <v>1</v>
      </c>
      <c r="E7273" s="3">
        <v>35.299999999999997</v>
      </c>
    </row>
    <row r="7274" spans="1:5" x14ac:dyDescent="0.35">
      <c r="A7274">
        <v>7273</v>
      </c>
      <c r="B7274">
        <v>2141</v>
      </c>
      <c r="C7274">
        <v>100</v>
      </c>
      <c r="D7274">
        <v>2</v>
      </c>
      <c r="E7274" s="3">
        <v>7.78</v>
      </c>
    </row>
    <row r="7275" spans="1:5" x14ac:dyDescent="0.35">
      <c r="A7275">
        <v>7274</v>
      </c>
      <c r="B7275">
        <v>2141</v>
      </c>
      <c r="C7275">
        <v>90</v>
      </c>
      <c r="D7275">
        <v>1</v>
      </c>
      <c r="E7275" s="3">
        <v>27.39</v>
      </c>
    </row>
    <row r="7276" spans="1:5" x14ac:dyDescent="0.35">
      <c r="A7276">
        <v>7275</v>
      </c>
      <c r="B7276">
        <v>2142</v>
      </c>
      <c r="C7276">
        <v>61</v>
      </c>
      <c r="D7276">
        <v>1</v>
      </c>
      <c r="E7276" s="3">
        <v>8.77</v>
      </c>
    </row>
    <row r="7277" spans="1:5" x14ac:dyDescent="0.35">
      <c r="A7277">
        <v>7276</v>
      </c>
      <c r="B7277">
        <v>2142</v>
      </c>
      <c r="C7277">
        <v>58</v>
      </c>
      <c r="D7277">
        <v>2</v>
      </c>
      <c r="E7277" s="3">
        <v>30.72</v>
      </c>
    </row>
    <row r="7278" spans="1:5" x14ac:dyDescent="0.35">
      <c r="A7278">
        <v>7277</v>
      </c>
      <c r="B7278">
        <v>2142</v>
      </c>
      <c r="C7278">
        <v>14</v>
      </c>
      <c r="D7278">
        <v>1</v>
      </c>
      <c r="E7278" s="3">
        <v>13.42</v>
      </c>
    </row>
    <row r="7279" spans="1:5" x14ac:dyDescent="0.35">
      <c r="A7279">
        <v>7278</v>
      </c>
      <c r="B7279">
        <v>2142</v>
      </c>
      <c r="C7279">
        <v>46</v>
      </c>
      <c r="D7279">
        <v>2</v>
      </c>
      <c r="E7279" s="3">
        <v>2.06</v>
      </c>
    </row>
    <row r="7280" spans="1:5" x14ac:dyDescent="0.35">
      <c r="A7280">
        <v>7279</v>
      </c>
      <c r="B7280">
        <v>2142</v>
      </c>
      <c r="C7280">
        <v>53</v>
      </c>
      <c r="D7280">
        <v>4</v>
      </c>
      <c r="E7280" s="3">
        <v>33.08</v>
      </c>
    </row>
    <row r="7281" spans="1:5" x14ac:dyDescent="0.35">
      <c r="A7281">
        <v>7280</v>
      </c>
      <c r="B7281">
        <v>2142</v>
      </c>
      <c r="C7281">
        <v>52</v>
      </c>
      <c r="D7281">
        <v>3</v>
      </c>
      <c r="E7281" s="3">
        <v>51.87</v>
      </c>
    </row>
    <row r="7282" spans="1:5" x14ac:dyDescent="0.35">
      <c r="A7282">
        <v>7281</v>
      </c>
      <c r="B7282">
        <v>2142</v>
      </c>
      <c r="C7282">
        <v>102</v>
      </c>
      <c r="D7282">
        <v>2</v>
      </c>
      <c r="E7282" s="3">
        <v>10.42</v>
      </c>
    </row>
    <row r="7283" spans="1:5" x14ac:dyDescent="0.35">
      <c r="A7283">
        <v>7282</v>
      </c>
      <c r="B7283">
        <v>2143</v>
      </c>
      <c r="C7283">
        <v>109</v>
      </c>
      <c r="D7283">
        <v>1</v>
      </c>
      <c r="E7283" s="3">
        <v>32.71</v>
      </c>
    </row>
    <row r="7284" spans="1:5" x14ac:dyDescent="0.35">
      <c r="A7284">
        <v>7283</v>
      </c>
      <c r="B7284">
        <v>2143</v>
      </c>
      <c r="C7284">
        <v>30</v>
      </c>
      <c r="D7284">
        <v>2</v>
      </c>
      <c r="E7284" s="3">
        <v>10.36</v>
      </c>
    </row>
    <row r="7285" spans="1:5" x14ac:dyDescent="0.35">
      <c r="A7285">
        <v>7284</v>
      </c>
      <c r="B7285">
        <v>2143</v>
      </c>
      <c r="C7285">
        <v>92</v>
      </c>
      <c r="D7285">
        <v>4</v>
      </c>
      <c r="E7285" s="3">
        <v>49.6</v>
      </c>
    </row>
    <row r="7286" spans="1:5" x14ac:dyDescent="0.35">
      <c r="A7286">
        <v>7285</v>
      </c>
      <c r="B7286">
        <v>2143</v>
      </c>
      <c r="C7286">
        <v>105</v>
      </c>
      <c r="D7286">
        <v>2</v>
      </c>
      <c r="E7286" s="3">
        <v>6.2</v>
      </c>
    </row>
    <row r="7287" spans="1:5" x14ac:dyDescent="0.35">
      <c r="A7287">
        <v>7286</v>
      </c>
      <c r="B7287">
        <v>2144</v>
      </c>
      <c r="C7287">
        <v>67</v>
      </c>
      <c r="D7287">
        <v>2</v>
      </c>
      <c r="E7287" s="3">
        <v>38.840000000000003</v>
      </c>
    </row>
    <row r="7288" spans="1:5" x14ac:dyDescent="0.35">
      <c r="A7288">
        <v>7287</v>
      </c>
      <c r="B7288">
        <v>2144</v>
      </c>
      <c r="C7288">
        <v>14</v>
      </c>
      <c r="D7288">
        <v>3</v>
      </c>
      <c r="E7288" s="3">
        <v>40.26</v>
      </c>
    </row>
    <row r="7289" spans="1:5" x14ac:dyDescent="0.35">
      <c r="A7289">
        <v>7288</v>
      </c>
      <c r="B7289">
        <v>2145</v>
      </c>
      <c r="C7289">
        <v>97</v>
      </c>
      <c r="D7289">
        <v>4</v>
      </c>
      <c r="E7289" s="3">
        <v>38.28</v>
      </c>
    </row>
    <row r="7290" spans="1:5" x14ac:dyDescent="0.35">
      <c r="A7290">
        <v>7289</v>
      </c>
      <c r="B7290">
        <v>2145</v>
      </c>
      <c r="C7290">
        <v>138</v>
      </c>
      <c r="D7290">
        <v>4</v>
      </c>
      <c r="E7290" s="3">
        <v>62.96</v>
      </c>
    </row>
    <row r="7291" spans="1:5" x14ac:dyDescent="0.35">
      <c r="A7291">
        <v>7290</v>
      </c>
      <c r="B7291">
        <v>2145</v>
      </c>
      <c r="C7291">
        <v>21</v>
      </c>
      <c r="D7291">
        <v>1</v>
      </c>
      <c r="E7291" s="3">
        <v>5.69</v>
      </c>
    </row>
    <row r="7292" spans="1:5" x14ac:dyDescent="0.35">
      <c r="A7292">
        <v>7291</v>
      </c>
      <c r="B7292">
        <v>2146</v>
      </c>
      <c r="C7292">
        <v>59</v>
      </c>
      <c r="D7292">
        <v>3</v>
      </c>
      <c r="E7292" s="3">
        <v>108.69</v>
      </c>
    </row>
    <row r="7293" spans="1:5" x14ac:dyDescent="0.35">
      <c r="A7293">
        <v>7292</v>
      </c>
      <c r="B7293">
        <v>2146</v>
      </c>
      <c r="C7293">
        <v>2</v>
      </c>
      <c r="D7293">
        <v>2</v>
      </c>
      <c r="E7293" s="3">
        <v>24.06</v>
      </c>
    </row>
    <row r="7294" spans="1:5" x14ac:dyDescent="0.35">
      <c r="A7294">
        <v>7293</v>
      </c>
      <c r="B7294">
        <v>2146</v>
      </c>
      <c r="C7294">
        <v>126</v>
      </c>
      <c r="D7294">
        <v>2</v>
      </c>
      <c r="E7294" s="3">
        <v>71.739999999999995</v>
      </c>
    </row>
    <row r="7295" spans="1:5" x14ac:dyDescent="0.35">
      <c r="A7295">
        <v>7294</v>
      </c>
      <c r="B7295">
        <v>2147</v>
      </c>
      <c r="C7295">
        <v>3</v>
      </c>
      <c r="D7295">
        <v>3</v>
      </c>
      <c r="E7295" s="3">
        <v>107.13</v>
      </c>
    </row>
    <row r="7296" spans="1:5" x14ac:dyDescent="0.35">
      <c r="A7296">
        <v>7295</v>
      </c>
      <c r="B7296">
        <v>2147</v>
      </c>
      <c r="C7296">
        <v>87</v>
      </c>
      <c r="D7296">
        <v>4</v>
      </c>
      <c r="E7296" s="3">
        <v>104.72</v>
      </c>
    </row>
    <row r="7297" spans="1:5" x14ac:dyDescent="0.35">
      <c r="A7297">
        <v>7296</v>
      </c>
      <c r="B7297">
        <v>2147</v>
      </c>
      <c r="C7297">
        <v>30</v>
      </c>
      <c r="D7297">
        <v>1</v>
      </c>
      <c r="E7297" s="3">
        <v>5.18</v>
      </c>
    </row>
    <row r="7298" spans="1:5" x14ac:dyDescent="0.35">
      <c r="A7298">
        <v>7297</v>
      </c>
      <c r="B7298">
        <v>2147</v>
      </c>
      <c r="C7298">
        <v>25</v>
      </c>
      <c r="D7298">
        <v>2</v>
      </c>
      <c r="E7298" s="3">
        <v>35.020000000000003</v>
      </c>
    </row>
    <row r="7299" spans="1:5" x14ac:dyDescent="0.35">
      <c r="A7299">
        <v>7298</v>
      </c>
      <c r="B7299">
        <v>2147</v>
      </c>
      <c r="C7299">
        <v>94</v>
      </c>
      <c r="D7299">
        <v>3</v>
      </c>
      <c r="E7299" s="3">
        <v>68.400000000000006</v>
      </c>
    </row>
    <row r="7300" spans="1:5" x14ac:dyDescent="0.35">
      <c r="A7300">
        <v>7299</v>
      </c>
      <c r="B7300">
        <v>2148</v>
      </c>
      <c r="C7300">
        <v>142</v>
      </c>
      <c r="D7300">
        <v>2</v>
      </c>
      <c r="E7300" s="3">
        <v>46.18</v>
      </c>
    </row>
    <row r="7301" spans="1:5" x14ac:dyDescent="0.35">
      <c r="A7301">
        <v>7300</v>
      </c>
      <c r="B7301">
        <v>2149</v>
      </c>
      <c r="C7301">
        <v>25</v>
      </c>
      <c r="D7301">
        <v>4</v>
      </c>
      <c r="E7301" s="3">
        <v>70.040000000000006</v>
      </c>
    </row>
    <row r="7302" spans="1:5" x14ac:dyDescent="0.35">
      <c r="A7302">
        <v>7301</v>
      </c>
      <c r="B7302">
        <v>2149</v>
      </c>
      <c r="C7302">
        <v>41</v>
      </c>
      <c r="D7302">
        <v>3</v>
      </c>
      <c r="E7302" s="3">
        <v>88.98</v>
      </c>
    </row>
    <row r="7303" spans="1:5" x14ac:dyDescent="0.35">
      <c r="A7303">
        <v>7302</v>
      </c>
      <c r="B7303">
        <v>2149</v>
      </c>
      <c r="C7303">
        <v>105</v>
      </c>
      <c r="D7303">
        <v>3</v>
      </c>
      <c r="E7303" s="3">
        <v>9.3000000000000007</v>
      </c>
    </row>
    <row r="7304" spans="1:5" x14ac:dyDescent="0.35">
      <c r="A7304">
        <v>7303</v>
      </c>
      <c r="B7304">
        <v>2149</v>
      </c>
      <c r="C7304">
        <v>108</v>
      </c>
      <c r="D7304">
        <v>3</v>
      </c>
      <c r="E7304" s="3">
        <v>75.78</v>
      </c>
    </row>
    <row r="7305" spans="1:5" x14ac:dyDescent="0.35">
      <c r="A7305">
        <v>7304</v>
      </c>
      <c r="B7305">
        <v>2149</v>
      </c>
      <c r="C7305">
        <v>40</v>
      </c>
      <c r="D7305">
        <v>1</v>
      </c>
      <c r="E7305" s="3">
        <v>15.69</v>
      </c>
    </row>
    <row r="7306" spans="1:5" x14ac:dyDescent="0.35">
      <c r="A7306">
        <v>7305</v>
      </c>
      <c r="B7306">
        <v>2150</v>
      </c>
      <c r="C7306">
        <v>140</v>
      </c>
      <c r="D7306">
        <v>3</v>
      </c>
      <c r="E7306" s="3">
        <v>11.58</v>
      </c>
    </row>
    <row r="7307" spans="1:5" x14ac:dyDescent="0.35">
      <c r="A7307">
        <v>7306</v>
      </c>
      <c r="B7307">
        <v>2150</v>
      </c>
      <c r="C7307">
        <v>108</v>
      </c>
      <c r="D7307">
        <v>2</v>
      </c>
      <c r="E7307" s="3">
        <v>50.52</v>
      </c>
    </row>
    <row r="7308" spans="1:5" x14ac:dyDescent="0.35">
      <c r="A7308">
        <v>7307</v>
      </c>
      <c r="B7308">
        <v>2151</v>
      </c>
      <c r="C7308">
        <v>37</v>
      </c>
      <c r="D7308">
        <v>1</v>
      </c>
      <c r="E7308" s="3">
        <v>17.510000000000002</v>
      </c>
    </row>
    <row r="7309" spans="1:5" x14ac:dyDescent="0.35">
      <c r="A7309">
        <v>7308</v>
      </c>
      <c r="B7309">
        <v>2151</v>
      </c>
      <c r="C7309">
        <v>11</v>
      </c>
      <c r="D7309">
        <v>4</v>
      </c>
      <c r="E7309" s="3">
        <v>103.64</v>
      </c>
    </row>
    <row r="7310" spans="1:5" x14ac:dyDescent="0.35">
      <c r="A7310">
        <v>7309</v>
      </c>
      <c r="B7310">
        <v>2151</v>
      </c>
      <c r="C7310">
        <v>112</v>
      </c>
      <c r="D7310">
        <v>1</v>
      </c>
      <c r="E7310" s="3">
        <v>15.11</v>
      </c>
    </row>
    <row r="7311" spans="1:5" x14ac:dyDescent="0.35">
      <c r="A7311">
        <v>7310</v>
      </c>
      <c r="B7311">
        <v>2151</v>
      </c>
      <c r="C7311">
        <v>57</v>
      </c>
      <c r="D7311">
        <v>3</v>
      </c>
      <c r="E7311" s="3">
        <v>14.669999999999998</v>
      </c>
    </row>
    <row r="7312" spans="1:5" x14ac:dyDescent="0.35">
      <c r="A7312">
        <v>7311</v>
      </c>
      <c r="B7312">
        <v>2151</v>
      </c>
      <c r="C7312">
        <v>54</v>
      </c>
      <c r="D7312">
        <v>2</v>
      </c>
      <c r="E7312" s="3">
        <v>31.82</v>
      </c>
    </row>
    <row r="7313" spans="1:5" x14ac:dyDescent="0.35">
      <c r="A7313">
        <v>7312</v>
      </c>
      <c r="B7313">
        <v>2152</v>
      </c>
      <c r="C7313">
        <v>133</v>
      </c>
      <c r="D7313">
        <v>3</v>
      </c>
      <c r="E7313" s="3">
        <v>43.95</v>
      </c>
    </row>
    <row r="7314" spans="1:5" x14ac:dyDescent="0.35">
      <c r="A7314">
        <v>7313</v>
      </c>
      <c r="B7314">
        <v>2152</v>
      </c>
      <c r="C7314">
        <v>107</v>
      </c>
      <c r="D7314">
        <v>1</v>
      </c>
      <c r="E7314" s="3">
        <v>8.59</v>
      </c>
    </row>
    <row r="7315" spans="1:5" x14ac:dyDescent="0.35">
      <c r="A7315">
        <v>7314</v>
      </c>
      <c r="B7315">
        <v>2152</v>
      </c>
      <c r="C7315">
        <v>69</v>
      </c>
      <c r="D7315">
        <v>3</v>
      </c>
      <c r="E7315" s="3">
        <v>47.339999999999996</v>
      </c>
    </row>
    <row r="7316" spans="1:5" x14ac:dyDescent="0.35">
      <c r="A7316">
        <v>7315</v>
      </c>
      <c r="B7316">
        <v>2153</v>
      </c>
      <c r="C7316">
        <v>143</v>
      </c>
      <c r="D7316">
        <v>4</v>
      </c>
      <c r="E7316" s="3">
        <v>24.24</v>
      </c>
    </row>
    <row r="7317" spans="1:5" x14ac:dyDescent="0.35">
      <c r="A7317">
        <v>7316</v>
      </c>
      <c r="B7317">
        <v>2153</v>
      </c>
      <c r="C7317">
        <v>5</v>
      </c>
      <c r="D7317">
        <v>3</v>
      </c>
      <c r="E7317" s="3">
        <v>21.09</v>
      </c>
    </row>
    <row r="7318" spans="1:5" x14ac:dyDescent="0.35">
      <c r="A7318">
        <v>7317</v>
      </c>
      <c r="B7318">
        <v>2153</v>
      </c>
      <c r="C7318">
        <v>108</v>
      </c>
      <c r="D7318">
        <v>1</v>
      </c>
      <c r="E7318" s="3">
        <v>25.26</v>
      </c>
    </row>
    <row r="7319" spans="1:5" x14ac:dyDescent="0.35">
      <c r="A7319">
        <v>7318</v>
      </c>
      <c r="B7319">
        <v>2153</v>
      </c>
      <c r="C7319">
        <v>80</v>
      </c>
      <c r="D7319">
        <v>1</v>
      </c>
      <c r="E7319" s="3">
        <v>39.49</v>
      </c>
    </row>
    <row r="7320" spans="1:5" x14ac:dyDescent="0.35">
      <c r="A7320">
        <v>7319</v>
      </c>
      <c r="B7320">
        <v>2153</v>
      </c>
      <c r="C7320">
        <v>59</v>
      </c>
      <c r="D7320">
        <v>3</v>
      </c>
      <c r="E7320" s="3">
        <v>108.69</v>
      </c>
    </row>
    <row r="7321" spans="1:5" x14ac:dyDescent="0.35">
      <c r="A7321">
        <v>7320</v>
      </c>
      <c r="B7321">
        <v>2154</v>
      </c>
      <c r="C7321">
        <v>15</v>
      </c>
      <c r="D7321">
        <v>2</v>
      </c>
      <c r="E7321" s="3">
        <v>35.04</v>
      </c>
    </row>
    <row r="7322" spans="1:5" x14ac:dyDescent="0.35">
      <c r="A7322">
        <v>7321</v>
      </c>
      <c r="B7322">
        <v>2155</v>
      </c>
      <c r="C7322">
        <v>50</v>
      </c>
      <c r="D7322">
        <v>4</v>
      </c>
      <c r="E7322" s="3">
        <v>25.28</v>
      </c>
    </row>
    <row r="7323" spans="1:5" x14ac:dyDescent="0.35">
      <c r="A7323">
        <v>7322</v>
      </c>
      <c r="B7323">
        <v>2156</v>
      </c>
      <c r="C7323">
        <v>120</v>
      </c>
      <c r="D7323">
        <v>2</v>
      </c>
      <c r="E7323" s="3">
        <v>23.82</v>
      </c>
    </row>
    <row r="7324" spans="1:5" x14ac:dyDescent="0.35">
      <c r="A7324">
        <v>7323</v>
      </c>
      <c r="B7324">
        <v>2156</v>
      </c>
      <c r="C7324">
        <v>53</v>
      </c>
      <c r="D7324">
        <v>1</v>
      </c>
      <c r="E7324" s="3">
        <v>8.27</v>
      </c>
    </row>
    <row r="7325" spans="1:5" x14ac:dyDescent="0.35">
      <c r="A7325">
        <v>7324</v>
      </c>
      <c r="B7325">
        <v>2157</v>
      </c>
      <c r="C7325">
        <v>18</v>
      </c>
      <c r="D7325">
        <v>4</v>
      </c>
      <c r="E7325" s="3">
        <v>16.2</v>
      </c>
    </row>
    <row r="7326" spans="1:5" x14ac:dyDescent="0.35">
      <c r="A7326">
        <v>7325</v>
      </c>
      <c r="B7326">
        <v>2157</v>
      </c>
      <c r="C7326">
        <v>81</v>
      </c>
      <c r="D7326">
        <v>2</v>
      </c>
      <c r="E7326" s="3">
        <v>18.16</v>
      </c>
    </row>
    <row r="7327" spans="1:5" x14ac:dyDescent="0.35">
      <c r="A7327">
        <v>7326</v>
      </c>
      <c r="B7327">
        <v>2157</v>
      </c>
      <c r="C7327">
        <v>126</v>
      </c>
      <c r="D7327">
        <v>3</v>
      </c>
      <c r="E7327" s="3">
        <v>107.60999999999999</v>
      </c>
    </row>
    <row r="7328" spans="1:5" x14ac:dyDescent="0.35">
      <c r="A7328">
        <v>7327</v>
      </c>
      <c r="B7328">
        <v>2157</v>
      </c>
      <c r="C7328">
        <v>125</v>
      </c>
      <c r="D7328">
        <v>4</v>
      </c>
      <c r="E7328" s="3">
        <v>30.16</v>
      </c>
    </row>
    <row r="7329" spans="1:5" x14ac:dyDescent="0.35">
      <c r="A7329">
        <v>7328</v>
      </c>
      <c r="B7329">
        <v>2158</v>
      </c>
      <c r="C7329">
        <v>70</v>
      </c>
      <c r="D7329">
        <v>3</v>
      </c>
      <c r="E7329" s="3">
        <v>13.86</v>
      </c>
    </row>
    <row r="7330" spans="1:5" x14ac:dyDescent="0.35">
      <c r="A7330">
        <v>7329</v>
      </c>
      <c r="B7330">
        <v>2158</v>
      </c>
      <c r="C7330">
        <v>2</v>
      </c>
      <c r="D7330">
        <v>3</v>
      </c>
      <c r="E7330" s="3">
        <v>36.089999999999996</v>
      </c>
    </row>
    <row r="7331" spans="1:5" x14ac:dyDescent="0.35">
      <c r="A7331">
        <v>7330</v>
      </c>
      <c r="B7331">
        <v>2158</v>
      </c>
      <c r="C7331">
        <v>131</v>
      </c>
      <c r="D7331">
        <v>2</v>
      </c>
      <c r="E7331" s="3">
        <v>6.12</v>
      </c>
    </row>
    <row r="7332" spans="1:5" x14ac:dyDescent="0.35">
      <c r="A7332">
        <v>7331</v>
      </c>
      <c r="B7332">
        <v>2158</v>
      </c>
      <c r="C7332">
        <v>128</v>
      </c>
      <c r="D7332">
        <v>2</v>
      </c>
      <c r="E7332" s="3">
        <v>33.76</v>
      </c>
    </row>
    <row r="7333" spans="1:5" x14ac:dyDescent="0.35">
      <c r="A7333">
        <v>7332</v>
      </c>
      <c r="B7333">
        <v>2158</v>
      </c>
      <c r="C7333">
        <v>12</v>
      </c>
      <c r="D7333">
        <v>1</v>
      </c>
      <c r="E7333" s="3">
        <v>35.14</v>
      </c>
    </row>
    <row r="7334" spans="1:5" x14ac:dyDescent="0.35">
      <c r="A7334">
        <v>7333</v>
      </c>
      <c r="B7334">
        <v>2158</v>
      </c>
      <c r="C7334">
        <v>9</v>
      </c>
      <c r="D7334">
        <v>3</v>
      </c>
      <c r="E7334" s="3">
        <v>51.179999999999993</v>
      </c>
    </row>
    <row r="7335" spans="1:5" x14ac:dyDescent="0.35">
      <c r="A7335">
        <v>7334</v>
      </c>
      <c r="B7335">
        <v>2159</v>
      </c>
      <c r="C7335">
        <v>12</v>
      </c>
      <c r="D7335">
        <v>3</v>
      </c>
      <c r="E7335" s="3">
        <v>105.42</v>
      </c>
    </row>
    <row r="7336" spans="1:5" x14ac:dyDescent="0.35">
      <c r="A7336">
        <v>7335</v>
      </c>
      <c r="B7336">
        <v>2160</v>
      </c>
      <c r="C7336">
        <v>77</v>
      </c>
      <c r="D7336">
        <v>4</v>
      </c>
      <c r="E7336" s="3">
        <v>88.2</v>
      </c>
    </row>
    <row r="7337" spans="1:5" x14ac:dyDescent="0.35">
      <c r="A7337">
        <v>7336</v>
      </c>
      <c r="B7337">
        <v>2160</v>
      </c>
      <c r="C7337">
        <v>79</v>
      </c>
      <c r="D7337">
        <v>4</v>
      </c>
      <c r="E7337" s="3">
        <v>132.44</v>
      </c>
    </row>
    <row r="7338" spans="1:5" x14ac:dyDescent="0.35">
      <c r="A7338">
        <v>7337</v>
      </c>
      <c r="B7338">
        <v>2160</v>
      </c>
      <c r="C7338">
        <v>75</v>
      </c>
      <c r="D7338">
        <v>2</v>
      </c>
      <c r="E7338" s="3">
        <v>25.18</v>
      </c>
    </row>
    <row r="7339" spans="1:5" x14ac:dyDescent="0.35">
      <c r="A7339">
        <v>7338</v>
      </c>
      <c r="B7339">
        <v>2161</v>
      </c>
      <c r="C7339">
        <v>90</v>
      </c>
      <c r="D7339">
        <v>3</v>
      </c>
      <c r="E7339" s="3">
        <v>82.17</v>
      </c>
    </row>
    <row r="7340" spans="1:5" x14ac:dyDescent="0.35">
      <c r="A7340">
        <v>7339</v>
      </c>
      <c r="B7340">
        <v>2161</v>
      </c>
      <c r="C7340">
        <v>143</v>
      </c>
      <c r="D7340">
        <v>3</v>
      </c>
      <c r="E7340" s="3">
        <v>18.18</v>
      </c>
    </row>
    <row r="7341" spans="1:5" x14ac:dyDescent="0.35">
      <c r="A7341">
        <v>7340</v>
      </c>
      <c r="B7341">
        <v>2161</v>
      </c>
      <c r="C7341">
        <v>137</v>
      </c>
      <c r="D7341">
        <v>3</v>
      </c>
      <c r="E7341" s="3">
        <v>27.450000000000003</v>
      </c>
    </row>
    <row r="7342" spans="1:5" x14ac:dyDescent="0.35">
      <c r="A7342">
        <v>7341</v>
      </c>
      <c r="B7342">
        <v>2161</v>
      </c>
      <c r="C7342">
        <v>12</v>
      </c>
      <c r="D7342">
        <v>3</v>
      </c>
      <c r="E7342" s="3">
        <v>105.42</v>
      </c>
    </row>
    <row r="7343" spans="1:5" x14ac:dyDescent="0.35">
      <c r="A7343">
        <v>7342</v>
      </c>
      <c r="B7343">
        <v>2162</v>
      </c>
      <c r="C7343">
        <v>49</v>
      </c>
      <c r="D7343">
        <v>2</v>
      </c>
      <c r="E7343" s="3">
        <v>20.260000000000002</v>
      </c>
    </row>
    <row r="7344" spans="1:5" x14ac:dyDescent="0.35">
      <c r="A7344">
        <v>7343</v>
      </c>
      <c r="B7344">
        <v>2162</v>
      </c>
      <c r="C7344">
        <v>15</v>
      </c>
      <c r="D7344">
        <v>2</v>
      </c>
      <c r="E7344" s="3">
        <v>35.04</v>
      </c>
    </row>
    <row r="7345" spans="1:5" x14ac:dyDescent="0.35">
      <c r="A7345">
        <v>7344</v>
      </c>
      <c r="B7345">
        <v>2163</v>
      </c>
      <c r="C7345">
        <v>35</v>
      </c>
      <c r="D7345">
        <v>2</v>
      </c>
      <c r="E7345" s="3">
        <v>74.72</v>
      </c>
    </row>
    <row r="7346" spans="1:5" x14ac:dyDescent="0.35">
      <c r="A7346">
        <v>7345</v>
      </c>
      <c r="B7346">
        <v>2164</v>
      </c>
      <c r="C7346">
        <v>115</v>
      </c>
      <c r="D7346">
        <v>3</v>
      </c>
      <c r="E7346" s="3">
        <v>16.32</v>
      </c>
    </row>
    <row r="7347" spans="1:5" x14ac:dyDescent="0.35">
      <c r="A7347">
        <v>7346</v>
      </c>
      <c r="B7347">
        <v>2164</v>
      </c>
      <c r="C7347">
        <v>147</v>
      </c>
      <c r="D7347">
        <v>2</v>
      </c>
      <c r="E7347" s="3">
        <v>19.059999999999999</v>
      </c>
    </row>
    <row r="7348" spans="1:5" x14ac:dyDescent="0.35">
      <c r="A7348">
        <v>7347</v>
      </c>
      <c r="B7348">
        <v>2164</v>
      </c>
      <c r="C7348">
        <v>102</v>
      </c>
      <c r="D7348">
        <v>1</v>
      </c>
      <c r="E7348" s="3">
        <v>5.21</v>
      </c>
    </row>
    <row r="7349" spans="1:5" x14ac:dyDescent="0.35">
      <c r="A7349">
        <v>7348</v>
      </c>
      <c r="B7349">
        <v>2165</v>
      </c>
      <c r="C7349">
        <v>143</v>
      </c>
      <c r="D7349">
        <v>2</v>
      </c>
      <c r="E7349" s="3">
        <v>12.12</v>
      </c>
    </row>
    <row r="7350" spans="1:5" x14ac:dyDescent="0.35">
      <c r="A7350">
        <v>7349</v>
      </c>
      <c r="B7350">
        <v>2165</v>
      </c>
      <c r="C7350">
        <v>77</v>
      </c>
      <c r="D7350">
        <v>3</v>
      </c>
      <c r="E7350" s="3">
        <v>66.150000000000006</v>
      </c>
    </row>
    <row r="7351" spans="1:5" x14ac:dyDescent="0.35">
      <c r="A7351">
        <v>7350</v>
      </c>
      <c r="B7351">
        <v>2166</v>
      </c>
      <c r="C7351">
        <v>92</v>
      </c>
      <c r="D7351">
        <v>4</v>
      </c>
      <c r="E7351" s="3">
        <v>49.6</v>
      </c>
    </row>
    <row r="7352" spans="1:5" x14ac:dyDescent="0.35">
      <c r="A7352">
        <v>7351</v>
      </c>
      <c r="B7352">
        <v>2167</v>
      </c>
      <c r="C7352">
        <v>113</v>
      </c>
      <c r="D7352">
        <v>1</v>
      </c>
      <c r="E7352" s="3">
        <v>9.08</v>
      </c>
    </row>
    <row r="7353" spans="1:5" x14ac:dyDescent="0.35">
      <c r="A7353">
        <v>7352</v>
      </c>
      <c r="B7353">
        <v>2167</v>
      </c>
      <c r="C7353">
        <v>67</v>
      </c>
      <c r="D7353">
        <v>2</v>
      </c>
      <c r="E7353" s="3">
        <v>38.840000000000003</v>
      </c>
    </row>
    <row r="7354" spans="1:5" x14ac:dyDescent="0.35">
      <c r="A7354">
        <v>7353</v>
      </c>
      <c r="B7354">
        <v>2167</v>
      </c>
      <c r="C7354">
        <v>121</v>
      </c>
      <c r="D7354">
        <v>3</v>
      </c>
      <c r="E7354" s="3">
        <v>24.240000000000002</v>
      </c>
    </row>
    <row r="7355" spans="1:5" x14ac:dyDescent="0.35">
      <c r="A7355">
        <v>7354</v>
      </c>
      <c r="B7355">
        <v>2167</v>
      </c>
      <c r="C7355">
        <v>1</v>
      </c>
      <c r="D7355">
        <v>4</v>
      </c>
      <c r="E7355" s="3">
        <v>54.28</v>
      </c>
    </row>
    <row r="7356" spans="1:5" x14ac:dyDescent="0.35">
      <c r="A7356">
        <v>7355</v>
      </c>
      <c r="B7356">
        <v>2167</v>
      </c>
      <c r="C7356">
        <v>60</v>
      </c>
      <c r="D7356">
        <v>2</v>
      </c>
      <c r="E7356" s="3">
        <v>14.44</v>
      </c>
    </row>
    <row r="7357" spans="1:5" x14ac:dyDescent="0.35">
      <c r="A7357">
        <v>7356</v>
      </c>
      <c r="B7357">
        <v>2167</v>
      </c>
      <c r="C7357">
        <v>75</v>
      </c>
      <c r="D7357">
        <v>1</v>
      </c>
      <c r="E7357" s="3">
        <v>12.59</v>
      </c>
    </row>
    <row r="7358" spans="1:5" x14ac:dyDescent="0.35">
      <c r="A7358">
        <v>7357</v>
      </c>
      <c r="B7358">
        <v>2168</v>
      </c>
      <c r="C7358">
        <v>72</v>
      </c>
      <c r="D7358">
        <v>3</v>
      </c>
      <c r="E7358" s="3">
        <v>115.32</v>
      </c>
    </row>
    <row r="7359" spans="1:5" x14ac:dyDescent="0.35">
      <c r="A7359">
        <v>7358</v>
      </c>
      <c r="B7359">
        <v>2168</v>
      </c>
      <c r="C7359">
        <v>5</v>
      </c>
      <c r="D7359">
        <v>1</v>
      </c>
      <c r="E7359" s="3">
        <v>7.03</v>
      </c>
    </row>
    <row r="7360" spans="1:5" x14ac:dyDescent="0.35">
      <c r="A7360">
        <v>7359</v>
      </c>
      <c r="B7360">
        <v>2168</v>
      </c>
      <c r="C7360">
        <v>94</v>
      </c>
      <c r="D7360">
        <v>1</v>
      </c>
      <c r="E7360" s="3">
        <v>22.8</v>
      </c>
    </row>
    <row r="7361" spans="1:5" x14ac:dyDescent="0.35">
      <c r="A7361">
        <v>7360</v>
      </c>
      <c r="B7361">
        <v>2168</v>
      </c>
      <c r="C7361">
        <v>79</v>
      </c>
      <c r="D7361">
        <v>1</v>
      </c>
      <c r="E7361" s="3">
        <v>33.11</v>
      </c>
    </row>
    <row r="7362" spans="1:5" x14ac:dyDescent="0.35">
      <c r="A7362">
        <v>7361</v>
      </c>
      <c r="B7362">
        <v>2168</v>
      </c>
      <c r="C7362">
        <v>60</v>
      </c>
      <c r="D7362">
        <v>2</v>
      </c>
      <c r="E7362" s="3">
        <v>14.44</v>
      </c>
    </row>
    <row r="7363" spans="1:5" x14ac:dyDescent="0.35">
      <c r="A7363">
        <v>7362</v>
      </c>
      <c r="B7363">
        <v>2169</v>
      </c>
      <c r="C7363">
        <v>6</v>
      </c>
      <c r="D7363">
        <v>1</v>
      </c>
      <c r="E7363" s="3">
        <v>6.76</v>
      </c>
    </row>
    <row r="7364" spans="1:5" x14ac:dyDescent="0.35">
      <c r="A7364">
        <v>7363</v>
      </c>
      <c r="B7364">
        <v>2169</v>
      </c>
      <c r="C7364">
        <v>144</v>
      </c>
      <c r="D7364">
        <v>3</v>
      </c>
      <c r="E7364" s="3">
        <v>40.11</v>
      </c>
    </row>
    <row r="7365" spans="1:5" x14ac:dyDescent="0.35">
      <c r="A7365">
        <v>7364</v>
      </c>
      <c r="B7365">
        <v>2170</v>
      </c>
      <c r="C7365">
        <v>32</v>
      </c>
      <c r="D7365">
        <v>4</v>
      </c>
      <c r="E7365" s="3">
        <v>8.76</v>
      </c>
    </row>
    <row r="7366" spans="1:5" x14ac:dyDescent="0.35">
      <c r="A7366">
        <v>7365</v>
      </c>
      <c r="B7366">
        <v>2170</v>
      </c>
      <c r="C7366">
        <v>88</v>
      </c>
      <c r="D7366">
        <v>3</v>
      </c>
      <c r="E7366" s="3">
        <v>108.99</v>
      </c>
    </row>
    <row r="7367" spans="1:5" x14ac:dyDescent="0.35">
      <c r="A7367">
        <v>7366</v>
      </c>
      <c r="B7367">
        <v>2170</v>
      </c>
      <c r="C7367">
        <v>74</v>
      </c>
      <c r="D7367">
        <v>3</v>
      </c>
      <c r="E7367" s="3">
        <v>28.77</v>
      </c>
    </row>
    <row r="7368" spans="1:5" x14ac:dyDescent="0.35">
      <c r="A7368">
        <v>7367</v>
      </c>
      <c r="B7368">
        <v>2171</v>
      </c>
      <c r="C7368">
        <v>13</v>
      </c>
      <c r="D7368">
        <v>2</v>
      </c>
      <c r="E7368" s="3">
        <v>36.4</v>
      </c>
    </row>
    <row r="7369" spans="1:5" x14ac:dyDescent="0.35">
      <c r="A7369">
        <v>7368</v>
      </c>
      <c r="B7369">
        <v>2171</v>
      </c>
      <c r="C7369">
        <v>75</v>
      </c>
      <c r="D7369">
        <v>1</v>
      </c>
      <c r="E7369" s="3">
        <v>12.59</v>
      </c>
    </row>
    <row r="7370" spans="1:5" x14ac:dyDescent="0.35">
      <c r="A7370">
        <v>7369</v>
      </c>
      <c r="B7370">
        <v>2172</v>
      </c>
      <c r="C7370">
        <v>38</v>
      </c>
      <c r="D7370">
        <v>4</v>
      </c>
      <c r="E7370" s="3">
        <v>64.8</v>
      </c>
    </row>
    <row r="7371" spans="1:5" x14ac:dyDescent="0.35">
      <c r="A7371">
        <v>7370</v>
      </c>
      <c r="B7371">
        <v>2173</v>
      </c>
      <c r="C7371">
        <v>16</v>
      </c>
      <c r="D7371">
        <v>4</v>
      </c>
      <c r="E7371" s="3">
        <v>38.28</v>
      </c>
    </row>
    <row r="7372" spans="1:5" x14ac:dyDescent="0.35">
      <c r="A7372">
        <v>7371</v>
      </c>
      <c r="B7372">
        <v>2173</v>
      </c>
      <c r="C7372">
        <v>122</v>
      </c>
      <c r="D7372">
        <v>2</v>
      </c>
      <c r="E7372" s="3">
        <v>39.04</v>
      </c>
    </row>
    <row r="7373" spans="1:5" x14ac:dyDescent="0.35">
      <c r="A7373">
        <v>7372</v>
      </c>
      <c r="B7373">
        <v>2173</v>
      </c>
      <c r="C7373">
        <v>58</v>
      </c>
      <c r="D7373">
        <v>4</v>
      </c>
      <c r="E7373" s="3">
        <v>61.44</v>
      </c>
    </row>
    <row r="7374" spans="1:5" x14ac:dyDescent="0.35">
      <c r="A7374">
        <v>7373</v>
      </c>
      <c r="B7374">
        <v>2173</v>
      </c>
      <c r="C7374">
        <v>50</v>
      </c>
      <c r="D7374">
        <v>2</v>
      </c>
      <c r="E7374" s="3">
        <v>12.64</v>
      </c>
    </row>
    <row r="7375" spans="1:5" x14ac:dyDescent="0.35">
      <c r="A7375">
        <v>7374</v>
      </c>
      <c r="B7375">
        <v>2174</v>
      </c>
      <c r="C7375">
        <v>92</v>
      </c>
      <c r="D7375">
        <v>2</v>
      </c>
      <c r="E7375" s="3">
        <v>24.8</v>
      </c>
    </row>
    <row r="7376" spans="1:5" x14ac:dyDescent="0.35">
      <c r="A7376">
        <v>7375</v>
      </c>
      <c r="B7376">
        <v>2174</v>
      </c>
      <c r="C7376">
        <v>94</v>
      </c>
      <c r="D7376">
        <v>1</v>
      </c>
      <c r="E7376" s="3">
        <v>22.8</v>
      </c>
    </row>
    <row r="7377" spans="1:5" x14ac:dyDescent="0.35">
      <c r="A7377">
        <v>7376</v>
      </c>
      <c r="B7377">
        <v>2174</v>
      </c>
      <c r="C7377">
        <v>136</v>
      </c>
      <c r="D7377">
        <v>1</v>
      </c>
      <c r="E7377" s="3">
        <v>2.63</v>
      </c>
    </row>
    <row r="7378" spans="1:5" x14ac:dyDescent="0.35">
      <c r="A7378">
        <v>7377</v>
      </c>
      <c r="B7378">
        <v>2174</v>
      </c>
      <c r="C7378">
        <v>138</v>
      </c>
      <c r="D7378">
        <v>2</v>
      </c>
      <c r="E7378" s="3">
        <v>31.48</v>
      </c>
    </row>
    <row r="7379" spans="1:5" x14ac:dyDescent="0.35">
      <c r="A7379">
        <v>7378</v>
      </c>
      <c r="B7379">
        <v>2174</v>
      </c>
      <c r="C7379">
        <v>52</v>
      </c>
      <c r="D7379">
        <v>3</v>
      </c>
      <c r="E7379" s="3">
        <v>51.87</v>
      </c>
    </row>
    <row r="7380" spans="1:5" x14ac:dyDescent="0.35">
      <c r="A7380">
        <v>7379</v>
      </c>
      <c r="B7380">
        <v>2175</v>
      </c>
      <c r="C7380">
        <v>72</v>
      </c>
      <c r="D7380">
        <v>4</v>
      </c>
      <c r="E7380" s="3">
        <v>153.76</v>
      </c>
    </row>
    <row r="7381" spans="1:5" x14ac:dyDescent="0.35">
      <c r="A7381">
        <v>7380</v>
      </c>
      <c r="B7381">
        <v>2175</v>
      </c>
      <c r="C7381">
        <v>110</v>
      </c>
      <c r="D7381">
        <v>4</v>
      </c>
      <c r="E7381" s="3">
        <v>116.16</v>
      </c>
    </row>
    <row r="7382" spans="1:5" x14ac:dyDescent="0.35">
      <c r="A7382">
        <v>7381</v>
      </c>
      <c r="B7382">
        <v>2175</v>
      </c>
      <c r="C7382">
        <v>139</v>
      </c>
      <c r="D7382">
        <v>1</v>
      </c>
      <c r="E7382" s="3">
        <v>2.2999999999999998</v>
      </c>
    </row>
    <row r="7383" spans="1:5" x14ac:dyDescent="0.35">
      <c r="A7383">
        <v>7382</v>
      </c>
      <c r="B7383">
        <v>2175</v>
      </c>
      <c r="C7383">
        <v>66</v>
      </c>
      <c r="D7383">
        <v>4</v>
      </c>
      <c r="E7383" s="3">
        <v>39.36</v>
      </c>
    </row>
    <row r="7384" spans="1:5" x14ac:dyDescent="0.35">
      <c r="A7384">
        <v>7383</v>
      </c>
      <c r="B7384">
        <v>2176</v>
      </c>
      <c r="C7384">
        <v>56</v>
      </c>
      <c r="D7384">
        <v>2</v>
      </c>
      <c r="E7384" s="3">
        <v>12.56</v>
      </c>
    </row>
    <row r="7385" spans="1:5" x14ac:dyDescent="0.35">
      <c r="A7385">
        <v>7384</v>
      </c>
      <c r="B7385">
        <v>2176</v>
      </c>
      <c r="C7385">
        <v>55</v>
      </c>
      <c r="D7385">
        <v>1</v>
      </c>
      <c r="E7385" s="3">
        <v>9.48</v>
      </c>
    </row>
    <row r="7386" spans="1:5" x14ac:dyDescent="0.35">
      <c r="A7386">
        <v>7385</v>
      </c>
      <c r="B7386">
        <v>2176</v>
      </c>
      <c r="C7386">
        <v>43</v>
      </c>
      <c r="D7386">
        <v>2</v>
      </c>
      <c r="E7386" s="3">
        <v>50.3</v>
      </c>
    </row>
    <row r="7387" spans="1:5" x14ac:dyDescent="0.35">
      <c r="A7387">
        <v>7386</v>
      </c>
      <c r="B7387">
        <v>2176</v>
      </c>
      <c r="C7387">
        <v>38</v>
      </c>
      <c r="D7387">
        <v>2</v>
      </c>
      <c r="E7387" s="3">
        <v>32.4</v>
      </c>
    </row>
    <row r="7388" spans="1:5" x14ac:dyDescent="0.35">
      <c r="A7388">
        <v>7387</v>
      </c>
      <c r="B7388">
        <v>2177</v>
      </c>
      <c r="C7388">
        <v>24</v>
      </c>
      <c r="D7388">
        <v>1</v>
      </c>
      <c r="E7388" s="3">
        <v>2.9</v>
      </c>
    </row>
    <row r="7389" spans="1:5" x14ac:dyDescent="0.35">
      <c r="A7389">
        <v>7388</v>
      </c>
      <c r="B7389">
        <v>2177</v>
      </c>
      <c r="C7389">
        <v>28</v>
      </c>
      <c r="D7389">
        <v>4</v>
      </c>
      <c r="E7389" s="3">
        <v>51.12</v>
      </c>
    </row>
    <row r="7390" spans="1:5" x14ac:dyDescent="0.35">
      <c r="A7390">
        <v>7389</v>
      </c>
      <c r="B7390">
        <v>2177</v>
      </c>
      <c r="C7390">
        <v>53</v>
      </c>
      <c r="D7390">
        <v>3</v>
      </c>
      <c r="E7390" s="3">
        <v>24.81</v>
      </c>
    </row>
    <row r="7391" spans="1:5" x14ac:dyDescent="0.35">
      <c r="A7391">
        <v>7390</v>
      </c>
      <c r="B7391">
        <v>2177</v>
      </c>
      <c r="C7391">
        <v>73</v>
      </c>
      <c r="D7391">
        <v>2</v>
      </c>
      <c r="E7391" s="3">
        <v>32.64</v>
      </c>
    </row>
    <row r="7392" spans="1:5" x14ac:dyDescent="0.35">
      <c r="A7392">
        <v>7391</v>
      </c>
      <c r="B7392">
        <v>2177</v>
      </c>
      <c r="C7392">
        <v>22</v>
      </c>
      <c r="D7392">
        <v>2</v>
      </c>
      <c r="E7392" s="3">
        <v>13.94</v>
      </c>
    </row>
    <row r="7393" spans="1:5" x14ac:dyDescent="0.35">
      <c r="A7393">
        <v>7392</v>
      </c>
      <c r="B7393">
        <v>2178</v>
      </c>
      <c r="C7393">
        <v>112</v>
      </c>
      <c r="D7393">
        <v>4</v>
      </c>
      <c r="E7393" s="3">
        <v>60.44</v>
      </c>
    </row>
    <row r="7394" spans="1:5" x14ac:dyDescent="0.35">
      <c r="A7394">
        <v>7393</v>
      </c>
      <c r="B7394">
        <v>2178</v>
      </c>
      <c r="C7394">
        <v>46</v>
      </c>
      <c r="D7394">
        <v>3</v>
      </c>
      <c r="E7394" s="3">
        <v>3.09</v>
      </c>
    </row>
    <row r="7395" spans="1:5" x14ac:dyDescent="0.35">
      <c r="A7395">
        <v>7394</v>
      </c>
      <c r="B7395">
        <v>2178</v>
      </c>
      <c r="C7395">
        <v>72</v>
      </c>
      <c r="D7395">
        <v>2</v>
      </c>
      <c r="E7395" s="3">
        <v>76.88</v>
      </c>
    </row>
    <row r="7396" spans="1:5" x14ac:dyDescent="0.35">
      <c r="A7396">
        <v>7395</v>
      </c>
      <c r="B7396">
        <v>2178</v>
      </c>
      <c r="C7396">
        <v>20</v>
      </c>
      <c r="D7396">
        <v>2</v>
      </c>
      <c r="E7396" s="3">
        <v>50.46</v>
      </c>
    </row>
    <row r="7397" spans="1:5" x14ac:dyDescent="0.35">
      <c r="A7397">
        <v>7396</v>
      </c>
      <c r="B7397">
        <v>2178</v>
      </c>
      <c r="C7397">
        <v>115</v>
      </c>
      <c r="D7397">
        <v>2</v>
      </c>
      <c r="E7397" s="3">
        <v>10.88</v>
      </c>
    </row>
    <row r="7398" spans="1:5" x14ac:dyDescent="0.35">
      <c r="A7398">
        <v>7397</v>
      </c>
      <c r="B7398">
        <v>2178</v>
      </c>
      <c r="C7398">
        <v>4</v>
      </c>
      <c r="D7398">
        <v>4</v>
      </c>
      <c r="E7398" s="3">
        <v>136.12</v>
      </c>
    </row>
    <row r="7399" spans="1:5" x14ac:dyDescent="0.35">
      <c r="A7399">
        <v>7398</v>
      </c>
      <c r="B7399">
        <v>2179</v>
      </c>
      <c r="C7399">
        <v>34</v>
      </c>
      <c r="D7399">
        <v>4</v>
      </c>
      <c r="E7399" s="3">
        <v>155.68</v>
      </c>
    </row>
    <row r="7400" spans="1:5" x14ac:dyDescent="0.35">
      <c r="A7400">
        <v>7399</v>
      </c>
      <c r="B7400">
        <v>2179</v>
      </c>
      <c r="C7400">
        <v>25</v>
      </c>
      <c r="D7400">
        <v>2</v>
      </c>
      <c r="E7400" s="3">
        <v>35.020000000000003</v>
      </c>
    </row>
    <row r="7401" spans="1:5" x14ac:dyDescent="0.35">
      <c r="A7401">
        <v>7400</v>
      </c>
      <c r="B7401">
        <v>2179</v>
      </c>
      <c r="C7401">
        <v>115</v>
      </c>
      <c r="D7401">
        <v>4</v>
      </c>
      <c r="E7401" s="3">
        <v>21.76</v>
      </c>
    </row>
    <row r="7402" spans="1:5" x14ac:dyDescent="0.35">
      <c r="A7402">
        <v>7401</v>
      </c>
      <c r="B7402">
        <v>2179</v>
      </c>
      <c r="C7402">
        <v>132</v>
      </c>
      <c r="D7402">
        <v>1</v>
      </c>
      <c r="E7402" s="3">
        <v>8.66</v>
      </c>
    </row>
    <row r="7403" spans="1:5" x14ac:dyDescent="0.35">
      <c r="A7403">
        <v>7402</v>
      </c>
      <c r="B7403">
        <v>2180</v>
      </c>
      <c r="C7403">
        <v>114</v>
      </c>
      <c r="D7403">
        <v>4</v>
      </c>
      <c r="E7403" s="3">
        <v>71.599999999999994</v>
      </c>
    </row>
    <row r="7404" spans="1:5" x14ac:dyDescent="0.35">
      <c r="A7404">
        <v>7403</v>
      </c>
      <c r="B7404">
        <v>2180</v>
      </c>
      <c r="C7404">
        <v>18</v>
      </c>
      <c r="D7404">
        <v>2</v>
      </c>
      <c r="E7404" s="3">
        <v>8.1</v>
      </c>
    </row>
    <row r="7405" spans="1:5" x14ac:dyDescent="0.35">
      <c r="A7405">
        <v>7404</v>
      </c>
      <c r="B7405">
        <v>2180</v>
      </c>
      <c r="C7405">
        <v>87</v>
      </c>
      <c r="D7405">
        <v>4</v>
      </c>
      <c r="E7405" s="3">
        <v>104.72</v>
      </c>
    </row>
    <row r="7406" spans="1:5" x14ac:dyDescent="0.35">
      <c r="A7406">
        <v>7405</v>
      </c>
      <c r="B7406">
        <v>2180</v>
      </c>
      <c r="C7406">
        <v>34</v>
      </c>
      <c r="D7406">
        <v>4</v>
      </c>
      <c r="E7406" s="3">
        <v>155.68</v>
      </c>
    </row>
    <row r="7407" spans="1:5" x14ac:dyDescent="0.35">
      <c r="A7407">
        <v>7406</v>
      </c>
      <c r="B7407">
        <v>2181</v>
      </c>
      <c r="C7407">
        <v>64</v>
      </c>
      <c r="D7407">
        <v>2</v>
      </c>
      <c r="E7407" s="3">
        <v>64.36</v>
      </c>
    </row>
    <row r="7408" spans="1:5" x14ac:dyDescent="0.35">
      <c r="A7408">
        <v>7407</v>
      </c>
      <c r="B7408">
        <v>2182</v>
      </c>
      <c r="C7408">
        <v>149</v>
      </c>
      <c r="D7408">
        <v>2</v>
      </c>
      <c r="E7408" s="3">
        <v>40.380000000000003</v>
      </c>
    </row>
    <row r="7409" spans="1:5" x14ac:dyDescent="0.35">
      <c r="A7409">
        <v>7408</v>
      </c>
      <c r="B7409">
        <v>2182</v>
      </c>
      <c r="C7409">
        <v>145</v>
      </c>
      <c r="D7409">
        <v>2</v>
      </c>
      <c r="E7409" s="3">
        <v>32.94</v>
      </c>
    </row>
    <row r="7410" spans="1:5" x14ac:dyDescent="0.35">
      <c r="A7410">
        <v>7409</v>
      </c>
      <c r="B7410">
        <v>2182</v>
      </c>
      <c r="C7410">
        <v>41</v>
      </c>
      <c r="D7410">
        <v>1</v>
      </c>
      <c r="E7410" s="3">
        <v>29.66</v>
      </c>
    </row>
    <row r="7411" spans="1:5" x14ac:dyDescent="0.35">
      <c r="A7411">
        <v>7410</v>
      </c>
      <c r="B7411">
        <v>2182</v>
      </c>
      <c r="C7411">
        <v>46</v>
      </c>
      <c r="D7411">
        <v>4</v>
      </c>
      <c r="E7411" s="3">
        <v>4.12</v>
      </c>
    </row>
    <row r="7412" spans="1:5" x14ac:dyDescent="0.35">
      <c r="A7412">
        <v>7411</v>
      </c>
      <c r="B7412">
        <v>2183</v>
      </c>
      <c r="C7412">
        <v>31</v>
      </c>
      <c r="D7412">
        <v>3</v>
      </c>
      <c r="E7412" s="3">
        <v>53.31</v>
      </c>
    </row>
    <row r="7413" spans="1:5" x14ac:dyDescent="0.35">
      <c r="A7413">
        <v>7412</v>
      </c>
      <c r="B7413">
        <v>2183</v>
      </c>
      <c r="C7413">
        <v>49</v>
      </c>
      <c r="D7413">
        <v>1</v>
      </c>
      <c r="E7413" s="3">
        <v>10.130000000000001</v>
      </c>
    </row>
    <row r="7414" spans="1:5" x14ac:dyDescent="0.35">
      <c r="A7414">
        <v>7413</v>
      </c>
      <c r="B7414">
        <v>2183</v>
      </c>
      <c r="C7414">
        <v>127</v>
      </c>
      <c r="D7414">
        <v>3</v>
      </c>
      <c r="E7414" s="3">
        <v>32.82</v>
      </c>
    </row>
    <row r="7415" spans="1:5" x14ac:dyDescent="0.35">
      <c r="A7415">
        <v>7414</v>
      </c>
      <c r="B7415">
        <v>2184</v>
      </c>
      <c r="C7415">
        <v>110</v>
      </c>
      <c r="D7415">
        <v>3</v>
      </c>
      <c r="E7415" s="3">
        <v>87.12</v>
      </c>
    </row>
    <row r="7416" spans="1:5" x14ac:dyDescent="0.35">
      <c r="A7416">
        <v>7415</v>
      </c>
      <c r="B7416">
        <v>2184</v>
      </c>
      <c r="C7416">
        <v>47</v>
      </c>
      <c r="D7416">
        <v>1</v>
      </c>
      <c r="E7416" s="3">
        <v>8.31</v>
      </c>
    </row>
    <row r="7417" spans="1:5" x14ac:dyDescent="0.35">
      <c r="A7417">
        <v>7416</v>
      </c>
      <c r="B7417">
        <v>2184</v>
      </c>
      <c r="C7417">
        <v>139</v>
      </c>
      <c r="D7417">
        <v>2</v>
      </c>
      <c r="E7417" s="3">
        <v>4.5999999999999996</v>
      </c>
    </row>
    <row r="7418" spans="1:5" x14ac:dyDescent="0.35">
      <c r="A7418">
        <v>7417</v>
      </c>
      <c r="B7418">
        <v>2185</v>
      </c>
      <c r="C7418">
        <v>29</v>
      </c>
      <c r="D7418">
        <v>1</v>
      </c>
      <c r="E7418" s="3">
        <v>22.72</v>
      </c>
    </row>
    <row r="7419" spans="1:5" x14ac:dyDescent="0.35">
      <c r="A7419">
        <v>7418</v>
      </c>
      <c r="B7419">
        <v>2185</v>
      </c>
      <c r="C7419">
        <v>81</v>
      </c>
      <c r="D7419">
        <v>3</v>
      </c>
      <c r="E7419" s="3">
        <v>27.240000000000002</v>
      </c>
    </row>
    <row r="7420" spans="1:5" x14ac:dyDescent="0.35">
      <c r="A7420">
        <v>7419</v>
      </c>
      <c r="B7420">
        <v>2185</v>
      </c>
      <c r="C7420">
        <v>46</v>
      </c>
      <c r="D7420">
        <v>2</v>
      </c>
      <c r="E7420" s="3">
        <v>2.06</v>
      </c>
    </row>
    <row r="7421" spans="1:5" x14ac:dyDescent="0.35">
      <c r="A7421">
        <v>7420</v>
      </c>
      <c r="B7421">
        <v>2185</v>
      </c>
      <c r="C7421">
        <v>4</v>
      </c>
      <c r="D7421">
        <v>4</v>
      </c>
      <c r="E7421" s="3">
        <v>136.12</v>
      </c>
    </row>
    <row r="7422" spans="1:5" x14ac:dyDescent="0.35">
      <c r="A7422">
        <v>7421</v>
      </c>
      <c r="B7422">
        <v>2185</v>
      </c>
      <c r="C7422">
        <v>146</v>
      </c>
      <c r="D7422">
        <v>1</v>
      </c>
      <c r="E7422" s="3">
        <v>8.49</v>
      </c>
    </row>
    <row r="7423" spans="1:5" x14ac:dyDescent="0.35">
      <c r="A7423">
        <v>7422</v>
      </c>
      <c r="B7423">
        <v>2185</v>
      </c>
      <c r="C7423">
        <v>17</v>
      </c>
      <c r="D7423">
        <v>2</v>
      </c>
      <c r="E7423" s="3">
        <v>39.04</v>
      </c>
    </row>
    <row r="7424" spans="1:5" x14ac:dyDescent="0.35">
      <c r="A7424">
        <v>7423</v>
      </c>
      <c r="B7424">
        <v>2186</v>
      </c>
      <c r="C7424">
        <v>107</v>
      </c>
      <c r="D7424">
        <v>4</v>
      </c>
      <c r="E7424" s="3">
        <v>34.36</v>
      </c>
    </row>
    <row r="7425" spans="1:5" x14ac:dyDescent="0.35">
      <c r="A7425">
        <v>7424</v>
      </c>
      <c r="B7425">
        <v>2186</v>
      </c>
      <c r="C7425">
        <v>109</v>
      </c>
      <c r="D7425">
        <v>4</v>
      </c>
      <c r="E7425" s="3">
        <v>130.84</v>
      </c>
    </row>
    <row r="7426" spans="1:5" x14ac:dyDescent="0.35">
      <c r="A7426">
        <v>7425</v>
      </c>
      <c r="B7426">
        <v>2186</v>
      </c>
      <c r="C7426">
        <v>86</v>
      </c>
      <c r="D7426">
        <v>3</v>
      </c>
      <c r="E7426" s="3">
        <v>105.89999999999999</v>
      </c>
    </row>
    <row r="7427" spans="1:5" x14ac:dyDescent="0.35">
      <c r="A7427">
        <v>7426</v>
      </c>
      <c r="B7427">
        <v>2186</v>
      </c>
      <c r="C7427">
        <v>112</v>
      </c>
      <c r="D7427">
        <v>3</v>
      </c>
      <c r="E7427" s="3">
        <v>45.33</v>
      </c>
    </row>
    <row r="7428" spans="1:5" x14ac:dyDescent="0.35">
      <c r="A7428">
        <v>7427</v>
      </c>
      <c r="B7428">
        <v>2186</v>
      </c>
      <c r="C7428">
        <v>67</v>
      </c>
      <c r="D7428">
        <v>2</v>
      </c>
      <c r="E7428" s="3">
        <v>38.840000000000003</v>
      </c>
    </row>
    <row r="7429" spans="1:5" x14ac:dyDescent="0.35">
      <c r="A7429">
        <v>7428</v>
      </c>
      <c r="B7429">
        <v>2186</v>
      </c>
      <c r="C7429">
        <v>91</v>
      </c>
      <c r="D7429">
        <v>2</v>
      </c>
      <c r="E7429" s="3">
        <v>29.74</v>
      </c>
    </row>
    <row r="7430" spans="1:5" x14ac:dyDescent="0.35">
      <c r="A7430">
        <v>7429</v>
      </c>
      <c r="B7430">
        <v>2186</v>
      </c>
      <c r="C7430">
        <v>149</v>
      </c>
      <c r="D7430">
        <v>3</v>
      </c>
      <c r="E7430" s="3">
        <v>60.570000000000007</v>
      </c>
    </row>
    <row r="7431" spans="1:5" x14ac:dyDescent="0.35">
      <c r="A7431">
        <v>7430</v>
      </c>
      <c r="B7431">
        <v>2187</v>
      </c>
      <c r="C7431">
        <v>21</v>
      </c>
      <c r="D7431">
        <v>3</v>
      </c>
      <c r="E7431" s="3">
        <v>17.07</v>
      </c>
    </row>
    <row r="7432" spans="1:5" x14ac:dyDescent="0.35">
      <c r="A7432">
        <v>7431</v>
      </c>
      <c r="B7432">
        <v>2187</v>
      </c>
      <c r="C7432">
        <v>129</v>
      </c>
      <c r="D7432">
        <v>4</v>
      </c>
      <c r="E7432" s="3">
        <v>79.16</v>
      </c>
    </row>
    <row r="7433" spans="1:5" x14ac:dyDescent="0.35">
      <c r="A7433">
        <v>7432</v>
      </c>
      <c r="B7433">
        <v>2187</v>
      </c>
      <c r="C7433">
        <v>143</v>
      </c>
      <c r="D7433">
        <v>2</v>
      </c>
      <c r="E7433" s="3">
        <v>12.12</v>
      </c>
    </row>
    <row r="7434" spans="1:5" x14ac:dyDescent="0.35">
      <c r="A7434">
        <v>7433</v>
      </c>
      <c r="B7434">
        <v>2188</v>
      </c>
      <c r="C7434">
        <v>119</v>
      </c>
      <c r="D7434">
        <v>4</v>
      </c>
      <c r="E7434" s="3">
        <v>51.36</v>
      </c>
    </row>
    <row r="7435" spans="1:5" x14ac:dyDescent="0.35">
      <c r="A7435">
        <v>7434</v>
      </c>
      <c r="B7435">
        <v>2188</v>
      </c>
      <c r="C7435">
        <v>78</v>
      </c>
      <c r="D7435">
        <v>2</v>
      </c>
      <c r="E7435" s="3">
        <v>77.88</v>
      </c>
    </row>
    <row r="7436" spans="1:5" x14ac:dyDescent="0.35">
      <c r="A7436">
        <v>7435</v>
      </c>
      <c r="B7436">
        <v>2188</v>
      </c>
      <c r="C7436">
        <v>84</v>
      </c>
      <c r="D7436">
        <v>2</v>
      </c>
      <c r="E7436" s="3">
        <v>13.88</v>
      </c>
    </row>
    <row r="7437" spans="1:5" x14ac:dyDescent="0.35">
      <c r="A7437">
        <v>7436</v>
      </c>
      <c r="B7437">
        <v>2189</v>
      </c>
      <c r="C7437">
        <v>45</v>
      </c>
      <c r="D7437">
        <v>1</v>
      </c>
      <c r="E7437" s="3">
        <v>9.2200000000000006</v>
      </c>
    </row>
    <row r="7438" spans="1:5" x14ac:dyDescent="0.35">
      <c r="A7438">
        <v>7437</v>
      </c>
      <c r="B7438">
        <v>2189</v>
      </c>
      <c r="C7438">
        <v>45</v>
      </c>
      <c r="D7438">
        <v>2</v>
      </c>
      <c r="E7438" s="3">
        <v>18.440000000000001</v>
      </c>
    </row>
    <row r="7439" spans="1:5" x14ac:dyDescent="0.35">
      <c r="A7439">
        <v>7438</v>
      </c>
      <c r="B7439">
        <v>2189</v>
      </c>
      <c r="C7439">
        <v>33</v>
      </c>
      <c r="D7439">
        <v>2</v>
      </c>
      <c r="E7439" s="3">
        <v>25.6</v>
      </c>
    </row>
    <row r="7440" spans="1:5" x14ac:dyDescent="0.35">
      <c r="A7440">
        <v>7439</v>
      </c>
      <c r="B7440">
        <v>2189</v>
      </c>
      <c r="C7440">
        <v>97</v>
      </c>
      <c r="D7440">
        <v>4</v>
      </c>
      <c r="E7440" s="3">
        <v>38.28</v>
      </c>
    </row>
    <row r="7441" spans="1:5" x14ac:dyDescent="0.35">
      <c r="A7441">
        <v>7440</v>
      </c>
      <c r="B7441">
        <v>2189</v>
      </c>
      <c r="C7441">
        <v>21</v>
      </c>
      <c r="D7441">
        <v>1</v>
      </c>
      <c r="E7441" s="3">
        <v>5.69</v>
      </c>
    </row>
    <row r="7442" spans="1:5" x14ac:dyDescent="0.35">
      <c r="A7442">
        <v>7441</v>
      </c>
      <c r="B7442">
        <v>2189</v>
      </c>
      <c r="C7442">
        <v>8</v>
      </c>
      <c r="D7442">
        <v>1</v>
      </c>
      <c r="E7442" s="3">
        <v>9.6199999999999992</v>
      </c>
    </row>
    <row r="7443" spans="1:5" x14ac:dyDescent="0.35">
      <c r="A7443">
        <v>7442</v>
      </c>
      <c r="B7443">
        <v>2189</v>
      </c>
      <c r="C7443">
        <v>106</v>
      </c>
      <c r="D7443">
        <v>2</v>
      </c>
      <c r="E7443" s="3">
        <v>51.5</v>
      </c>
    </row>
    <row r="7444" spans="1:5" x14ac:dyDescent="0.35">
      <c r="A7444">
        <v>7443</v>
      </c>
      <c r="B7444">
        <v>2190</v>
      </c>
      <c r="C7444">
        <v>51</v>
      </c>
      <c r="D7444">
        <v>2</v>
      </c>
      <c r="E7444" s="3">
        <v>11.08</v>
      </c>
    </row>
    <row r="7445" spans="1:5" x14ac:dyDescent="0.35">
      <c r="A7445">
        <v>7444</v>
      </c>
      <c r="B7445">
        <v>2190</v>
      </c>
      <c r="C7445">
        <v>10</v>
      </c>
      <c r="D7445">
        <v>1</v>
      </c>
      <c r="E7445" s="3">
        <v>7.67</v>
      </c>
    </row>
    <row r="7446" spans="1:5" x14ac:dyDescent="0.35">
      <c r="A7446">
        <v>7445</v>
      </c>
      <c r="B7446">
        <v>2190</v>
      </c>
      <c r="C7446">
        <v>133</v>
      </c>
      <c r="D7446">
        <v>3</v>
      </c>
      <c r="E7446" s="3">
        <v>43.95</v>
      </c>
    </row>
    <row r="7447" spans="1:5" x14ac:dyDescent="0.35">
      <c r="A7447">
        <v>7446</v>
      </c>
      <c r="B7447">
        <v>2191</v>
      </c>
      <c r="C7447">
        <v>89</v>
      </c>
      <c r="D7447">
        <v>4</v>
      </c>
      <c r="E7447" s="3">
        <v>107.8</v>
      </c>
    </row>
    <row r="7448" spans="1:5" x14ac:dyDescent="0.35">
      <c r="A7448">
        <v>7447</v>
      </c>
      <c r="B7448">
        <v>2191</v>
      </c>
      <c r="C7448">
        <v>29</v>
      </c>
      <c r="D7448">
        <v>3</v>
      </c>
      <c r="E7448" s="3">
        <v>68.16</v>
      </c>
    </row>
    <row r="7449" spans="1:5" x14ac:dyDescent="0.35">
      <c r="A7449">
        <v>7448</v>
      </c>
      <c r="B7449">
        <v>2191</v>
      </c>
      <c r="C7449">
        <v>88</v>
      </c>
      <c r="D7449">
        <v>1</v>
      </c>
      <c r="E7449" s="3">
        <v>36.33</v>
      </c>
    </row>
    <row r="7450" spans="1:5" x14ac:dyDescent="0.35">
      <c r="A7450">
        <v>7449</v>
      </c>
      <c r="B7450">
        <v>2191</v>
      </c>
      <c r="C7450">
        <v>27</v>
      </c>
      <c r="D7450">
        <v>3</v>
      </c>
      <c r="E7450" s="3">
        <v>29.549999999999997</v>
      </c>
    </row>
    <row r="7451" spans="1:5" x14ac:dyDescent="0.35">
      <c r="A7451">
        <v>7450</v>
      </c>
      <c r="B7451">
        <v>2191</v>
      </c>
      <c r="C7451">
        <v>105</v>
      </c>
      <c r="D7451">
        <v>2</v>
      </c>
      <c r="E7451" s="3">
        <v>6.2</v>
      </c>
    </row>
    <row r="7452" spans="1:5" x14ac:dyDescent="0.35">
      <c r="A7452">
        <v>7451</v>
      </c>
      <c r="B7452">
        <v>2191</v>
      </c>
      <c r="C7452">
        <v>150</v>
      </c>
      <c r="D7452">
        <v>4</v>
      </c>
      <c r="E7452" s="3">
        <v>31.08</v>
      </c>
    </row>
    <row r="7453" spans="1:5" x14ac:dyDescent="0.35">
      <c r="A7453">
        <v>7452</v>
      </c>
      <c r="B7453">
        <v>2192</v>
      </c>
      <c r="C7453">
        <v>22</v>
      </c>
      <c r="D7453">
        <v>1</v>
      </c>
      <c r="E7453" s="3">
        <v>6.97</v>
      </c>
    </row>
    <row r="7454" spans="1:5" x14ac:dyDescent="0.35">
      <c r="A7454">
        <v>7453</v>
      </c>
      <c r="B7454">
        <v>2192</v>
      </c>
      <c r="C7454">
        <v>48</v>
      </c>
      <c r="D7454">
        <v>1</v>
      </c>
      <c r="E7454" s="3">
        <v>8.66</v>
      </c>
    </row>
    <row r="7455" spans="1:5" x14ac:dyDescent="0.35">
      <c r="A7455">
        <v>7454</v>
      </c>
      <c r="B7455">
        <v>2192</v>
      </c>
      <c r="C7455">
        <v>149</v>
      </c>
      <c r="D7455">
        <v>4</v>
      </c>
      <c r="E7455" s="3">
        <v>80.760000000000005</v>
      </c>
    </row>
    <row r="7456" spans="1:5" x14ac:dyDescent="0.35">
      <c r="A7456">
        <v>7455</v>
      </c>
      <c r="B7456">
        <v>2193</v>
      </c>
      <c r="C7456">
        <v>33</v>
      </c>
      <c r="D7456">
        <v>2</v>
      </c>
      <c r="E7456" s="3">
        <v>25.6</v>
      </c>
    </row>
    <row r="7457" spans="1:5" x14ac:dyDescent="0.35">
      <c r="A7457">
        <v>7456</v>
      </c>
      <c r="B7457">
        <v>2193</v>
      </c>
      <c r="C7457">
        <v>90</v>
      </c>
      <c r="D7457">
        <v>1</v>
      </c>
      <c r="E7457" s="3">
        <v>27.39</v>
      </c>
    </row>
    <row r="7458" spans="1:5" x14ac:dyDescent="0.35">
      <c r="A7458">
        <v>7457</v>
      </c>
      <c r="B7458">
        <v>2193</v>
      </c>
      <c r="C7458">
        <v>78</v>
      </c>
      <c r="D7458">
        <v>4</v>
      </c>
      <c r="E7458" s="3">
        <v>155.76</v>
      </c>
    </row>
    <row r="7459" spans="1:5" x14ac:dyDescent="0.35">
      <c r="A7459">
        <v>7458</v>
      </c>
      <c r="B7459">
        <v>2193</v>
      </c>
      <c r="C7459">
        <v>69</v>
      </c>
      <c r="D7459">
        <v>1</v>
      </c>
      <c r="E7459" s="3">
        <v>15.78</v>
      </c>
    </row>
    <row r="7460" spans="1:5" x14ac:dyDescent="0.35">
      <c r="A7460">
        <v>7459</v>
      </c>
      <c r="B7460">
        <v>2193</v>
      </c>
      <c r="C7460">
        <v>95</v>
      </c>
      <c r="D7460">
        <v>1</v>
      </c>
      <c r="E7460" s="3">
        <v>13.4</v>
      </c>
    </row>
    <row r="7461" spans="1:5" x14ac:dyDescent="0.35">
      <c r="A7461">
        <v>7460</v>
      </c>
      <c r="B7461">
        <v>2193</v>
      </c>
      <c r="C7461">
        <v>16</v>
      </c>
      <c r="D7461">
        <v>1</v>
      </c>
      <c r="E7461" s="3">
        <v>9.57</v>
      </c>
    </row>
    <row r="7462" spans="1:5" x14ac:dyDescent="0.35">
      <c r="A7462">
        <v>7461</v>
      </c>
      <c r="B7462">
        <v>2194</v>
      </c>
      <c r="C7462">
        <v>88</v>
      </c>
      <c r="D7462">
        <v>3</v>
      </c>
      <c r="E7462" s="3">
        <v>108.99</v>
      </c>
    </row>
    <row r="7463" spans="1:5" x14ac:dyDescent="0.35">
      <c r="A7463">
        <v>7462</v>
      </c>
      <c r="B7463">
        <v>2194</v>
      </c>
      <c r="C7463">
        <v>33</v>
      </c>
      <c r="D7463">
        <v>4</v>
      </c>
      <c r="E7463" s="3">
        <v>51.2</v>
      </c>
    </row>
    <row r="7464" spans="1:5" x14ac:dyDescent="0.35">
      <c r="A7464">
        <v>7463</v>
      </c>
      <c r="B7464">
        <v>2195</v>
      </c>
      <c r="C7464">
        <v>120</v>
      </c>
      <c r="D7464">
        <v>2</v>
      </c>
      <c r="E7464" s="3">
        <v>23.82</v>
      </c>
    </row>
    <row r="7465" spans="1:5" x14ac:dyDescent="0.35">
      <c r="A7465">
        <v>7464</v>
      </c>
      <c r="B7465">
        <v>2195</v>
      </c>
      <c r="C7465">
        <v>43</v>
      </c>
      <c r="D7465">
        <v>2</v>
      </c>
      <c r="E7465" s="3">
        <v>50.3</v>
      </c>
    </row>
    <row r="7466" spans="1:5" x14ac:dyDescent="0.35">
      <c r="A7466">
        <v>7465</v>
      </c>
      <c r="B7466">
        <v>2195</v>
      </c>
      <c r="C7466">
        <v>99</v>
      </c>
      <c r="D7466">
        <v>2</v>
      </c>
      <c r="E7466" s="3">
        <v>8.3800000000000008</v>
      </c>
    </row>
    <row r="7467" spans="1:5" x14ac:dyDescent="0.35">
      <c r="A7467">
        <v>7466</v>
      </c>
      <c r="B7467">
        <v>2195</v>
      </c>
      <c r="C7467">
        <v>124</v>
      </c>
      <c r="D7467">
        <v>3</v>
      </c>
      <c r="E7467" s="3">
        <v>11.790000000000001</v>
      </c>
    </row>
    <row r="7468" spans="1:5" x14ac:dyDescent="0.35">
      <c r="A7468">
        <v>7467</v>
      </c>
      <c r="B7468">
        <v>2196</v>
      </c>
      <c r="C7468">
        <v>114</v>
      </c>
      <c r="D7468">
        <v>4</v>
      </c>
      <c r="E7468" s="3">
        <v>71.599999999999994</v>
      </c>
    </row>
    <row r="7469" spans="1:5" x14ac:dyDescent="0.35">
      <c r="A7469">
        <v>7468</v>
      </c>
      <c r="B7469">
        <v>2196</v>
      </c>
      <c r="C7469">
        <v>9</v>
      </c>
      <c r="D7469">
        <v>2</v>
      </c>
      <c r="E7469" s="3">
        <v>34.119999999999997</v>
      </c>
    </row>
    <row r="7470" spans="1:5" x14ac:dyDescent="0.35">
      <c r="A7470">
        <v>7469</v>
      </c>
      <c r="B7470">
        <v>2196</v>
      </c>
      <c r="C7470">
        <v>76</v>
      </c>
      <c r="D7470">
        <v>3</v>
      </c>
      <c r="E7470" s="3">
        <v>19.47</v>
      </c>
    </row>
    <row r="7471" spans="1:5" x14ac:dyDescent="0.35">
      <c r="A7471">
        <v>7470</v>
      </c>
      <c r="B7471">
        <v>2197</v>
      </c>
      <c r="C7471">
        <v>124</v>
      </c>
      <c r="D7471">
        <v>1</v>
      </c>
      <c r="E7471" s="3">
        <v>3.93</v>
      </c>
    </row>
    <row r="7472" spans="1:5" x14ac:dyDescent="0.35">
      <c r="A7472">
        <v>7471</v>
      </c>
      <c r="B7472">
        <v>2197</v>
      </c>
      <c r="C7472">
        <v>77</v>
      </c>
      <c r="D7472">
        <v>4</v>
      </c>
      <c r="E7472" s="3">
        <v>88.2</v>
      </c>
    </row>
    <row r="7473" spans="1:5" x14ac:dyDescent="0.35">
      <c r="A7473">
        <v>7472</v>
      </c>
      <c r="B7473">
        <v>2198</v>
      </c>
      <c r="C7473">
        <v>56</v>
      </c>
      <c r="D7473">
        <v>1</v>
      </c>
      <c r="E7473" s="3">
        <v>6.28</v>
      </c>
    </row>
    <row r="7474" spans="1:5" x14ac:dyDescent="0.35">
      <c r="A7474">
        <v>7473</v>
      </c>
      <c r="B7474">
        <v>2198</v>
      </c>
      <c r="C7474">
        <v>84</v>
      </c>
      <c r="D7474">
        <v>1</v>
      </c>
      <c r="E7474" s="3">
        <v>6.94</v>
      </c>
    </row>
    <row r="7475" spans="1:5" x14ac:dyDescent="0.35">
      <c r="A7475">
        <v>7474</v>
      </c>
      <c r="B7475">
        <v>2198</v>
      </c>
      <c r="C7475">
        <v>81</v>
      </c>
      <c r="D7475">
        <v>4</v>
      </c>
      <c r="E7475" s="3">
        <v>36.32</v>
      </c>
    </row>
    <row r="7476" spans="1:5" x14ac:dyDescent="0.35">
      <c r="A7476">
        <v>7475</v>
      </c>
      <c r="B7476">
        <v>2198</v>
      </c>
      <c r="C7476">
        <v>27</v>
      </c>
      <c r="D7476">
        <v>3</v>
      </c>
      <c r="E7476" s="3">
        <v>29.549999999999997</v>
      </c>
    </row>
    <row r="7477" spans="1:5" x14ac:dyDescent="0.35">
      <c r="A7477">
        <v>7476</v>
      </c>
      <c r="B7477">
        <v>2198</v>
      </c>
      <c r="C7477">
        <v>22</v>
      </c>
      <c r="D7477">
        <v>1</v>
      </c>
      <c r="E7477" s="3">
        <v>6.97</v>
      </c>
    </row>
    <row r="7478" spans="1:5" x14ac:dyDescent="0.35">
      <c r="A7478">
        <v>7477</v>
      </c>
      <c r="B7478">
        <v>2199</v>
      </c>
      <c r="C7478">
        <v>56</v>
      </c>
      <c r="D7478">
        <v>3</v>
      </c>
      <c r="E7478" s="3">
        <v>18.84</v>
      </c>
    </row>
    <row r="7479" spans="1:5" x14ac:dyDescent="0.35">
      <c r="A7479">
        <v>7478</v>
      </c>
      <c r="B7479">
        <v>2200</v>
      </c>
      <c r="C7479">
        <v>89</v>
      </c>
      <c r="D7479">
        <v>2</v>
      </c>
      <c r="E7479" s="3">
        <v>53.9</v>
      </c>
    </row>
    <row r="7480" spans="1:5" x14ac:dyDescent="0.35">
      <c r="A7480">
        <v>7479</v>
      </c>
      <c r="B7480">
        <v>2201</v>
      </c>
      <c r="C7480">
        <v>102</v>
      </c>
      <c r="D7480">
        <v>2</v>
      </c>
      <c r="E7480" s="3">
        <v>10.42</v>
      </c>
    </row>
    <row r="7481" spans="1:5" x14ac:dyDescent="0.35">
      <c r="A7481">
        <v>7480</v>
      </c>
      <c r="B7481">
        <v>2201</v>
      </c>
      <c r="C7481">
        <v>112</v>
      </c>
      <c r="D7481">
        <v>2</v>
      </c>
      <c r="E7481" s="3">
        <v>30.22</v>
      </c>
    </row>
    <row r="7482" spans="1:5" x14ac:dyDescent="0.35">
      <c r="A7482">
        <v>7481</v>
      </c>
      <c r="B7482">
        <v>2201</v>
      </c>
      <c r="C7482">
        <v>45</v>
      </c>
      <c r="D7482">
        <v>4</v>
      </c>
      <c r="E7482" s="3">
        <v>36.880000000000003</v>
      </c>
    </row>
    <row r="7483" spans="1:5" x14ac:dyDescent="0.35">
      <c r="A7483">
        <v>7482</v>
      </c>
      <c r="B7483">
        <v>2201</v>
      </c>
      <c r="C7483">
        <v>126</v>
      </c>
      <c r="D7483">
        <v>1</v>
      </c>
      <c r="E7483" s="3">
        <v>35.869999999999997</v>
      </c>
    </row>
    <row r="7484" spans="1:5" x14ac:dyDescent="0.35">
      <c r="A7484">
        <v>7483</v>
      </c>
      <c r="B7484">
        <v>2201</v>
      </c>
      <c r="C7484">
        <v>146</v>
      </c>
      <c r="D7484">
        <v>2</v>
      </c>
      <c r="E7484" s="3">
        <v>16.98</v>
      </c>
    </row>
    <row r="7485" spans="1:5" x14ac:dyDescent="0.35">
      <c r="A7485">
        <v>7484</v>
      </c>
      <c r="B7485">
        <v>2202</v>
      </c>
      <c r="C7485">
        <v>85</v>
      </c>
      <c r="D7485">
        <v>2</v>
      </c>
      <c r="E7485" s="3">
        <v>23.6</v>
      </c>
    </row>
    <row r="7486" spans="1:5" x14ac:dyDescent="0.35">
      <c r="A7486">
        <v>7485</v>
      </c>
      <c r="B7486">
        <v>2202</v>
      </c>
      <c r="C7486">
        <v>124</v>
      </c>
      <c r="D7486">
        <v>1</v>
      </c>
      <c r="E7486" s="3">
        <v>3.93</v>
      </c>
    </row>
    <row r="7487" spans="1:5" x14ac:dyDescent="0.35">
      <c r="A7487">
        <v>7486</v>
      </c>
      <c r="B7487">
        <v>2202</v>
      </c>
      <c r="C7487">
        <v>14</v>
      </c>
      <c r="D7487">
        <v>1</v>
      </c>
      <c r="E7487" s="3">
        <v>13.42</v>
      </c>
    </row>
    <row r="7488" spans="1:5" x14ac:dyDescent="0.35">
      <c r="A7488">
        <v>7487</v>
      </c>
      <c r="B7488">
        <v>2203</v>
      </c>
      <c r="C7488">
        <v>146</v>
      </c>
      <c r="D7488">
        <v>3</v>
      </c>
      <c r="E7488" s="3">
        <v>25.47</v>
      </c>
    </row>
    <row r="7489" spans="1:5" x14ac:dyDescent="0.35">
      <c r="A7489">
        <v>7488</v>
      </c>
      <c r="B7489">
        <v>2203</v>
      </c>
      <c r="C7489">
        <v>86</v>
      </c>
      <c r="D7489">
        <v>2</v>
      </c>
      <c r="E7489" s="3">
        <v>70.599999999999994</v>
      </c>
    </row>
    <row r="7490" spans="1:5" x14ac:dyDescent="0.35">
      <c r="A7490">
        <v>7489</v>
      </c>
      <c r="B7490">
        <v>2203</v>
      </c>
      <c r="C7490">
        <v>78</v>
      </c>
      <c r="D7490">
        <v>3</v>
      </c>
      <c r="E7490" s="3">
        <v>116.82</v>
      </c>
    </row>
    <row r="7491" spans="1:5" x14ac:dyDescent="0.35">
      <c r="A7491">
        <v>7490</v>
      </c>
      <c r="B7491">
        <v>2203</v>
      </c>
      <c r="C7491">
        <v>65</v>
      </c>
      <c r="D7491">
        <v>2</v>
      </c>
      <c r="E7491" s="3">
        <v>13.26</v>
      </c>
    </row>
    <row r="7492" spans="1:5" x14ac:dyDescent="0.35">
      <c r="A7492">
        <v>7491</v>
      </c>
      <c r="B7492">
        <v>2204</v>
      </c>
      <c r="C7492">
        <v>133</v>
      </c>
      <c r="D7492">
        <v>1</v>
      </c>
      <c r="E7492" s="3">
        <v>14.65</v>
      </c>
    </row>
    <row r="7493" spans="1:5" x14ac:dyDescent="0.35">
      <c r="A7493">
        <v>7492</v>
      </c>
      <c r="B7493">
        <v>2204</v>
      </c>
      <c r="C7493">
        <v>67</v>
      </c>
      <c r="D7493">
        <v>3</v>
      </c>
      <c r="E7493" s="3">
        <v>58.260000000000005</v>
      </c>
    </row>
    <row r="7494" spans="1:5" x14ac:dyDescent="0.35">
      <c r="A7494">
        <v>7493</v>
      </c>
      <c r="B7494">
        <v>2204</v>
      </c>
      <c r="C7494">
        <v>51</v>
      </c>
      <c r="D7494">
        <v>3</v>
      </c>
      <c r="E7494" s="3">
        <v>16.62</v>
      </c>
    </row>
    <row r="7495" spans="1:5" x14ac:dyDescent="0.35">
      <c r="A7495">
        <v>7494</v>
      </c>
      <c r="B7495">
        <v>2204</v>
      </c>
      <c r="C7495">
        <v>10</v>
      </c>
      <c r="D7495">
        <v>4</v>
      </c>
      <c r="E7495" s="3">
        <v>30.68</v>
      </c>
    </row>
    <row r="7496" spans="1:5" x14ac:dyDescent="0.35">
      <c r="A7496">
        <v>7495</v>
      </c>
      <c r="B7496">
        <v>2204</v>
      </c>
      <c r="C7496">
        <v>102</v>
      </c>
      <c r="D7496">
        <v>3</v>
      </c>
      <c r="E7496" s="3">
        <v>15.629999999999999</v>
      </c>
    </row>
    <row r="7497" spans="1:5" x14ac:dyDescent="0.35">
      <c r="A7497">
        <v>7496</v>
      </c>
      <c r="B7497">
        <v>2205</v>
      </c>
      <c r="C7497">
        <v>96</v>
      </c>
      <c r="D7497">
        <v>1</v>
      </c>
      <c r="E7497" s="3">
        <v>14.69</v>
      </c>
    </row>
    <row r="7498" spans="1:5" x14ac:dyDescent="0.35">
      <c r="A7498">
        <v>7497</v>
      </c>
      <c r="B7498">
        <v>2205</v>
      </c>
      <c r="C7498">
        <v>120</v>
      </c>
      <c r="D7498">
        <v>4</v>
      </c>
      <c r="E7498" s="3">
        <v>47.64</v>
      </c>
    </row>
    <row r="7499" spans="1:5" x14ac:dyDescent="0.35">
      <c r="A7499">
        <v>7498</v>
      </c>
      <c r="B7499">
        <v>2205</v>
      </c>
      <c r="C7499">
        <v>103</v>
      </c>
      <c r="D7499">
        <v>3</v>
      </c>
      <c r="E7499" s="3">
        <v>22.32</v>
      </c>
    </row>
    <row r="7500" spans="1:5" x14ac:dyDescent="0.35">
      <c r="A7500">
        <v>7499</v>
      </c>
      <c r="B7500">
        <v>2206</v>
      </c>
      <c r="C7500">
        <v>102</v>
      </c>
      <c r="D7500">
        <v>3</v>
      </c>
      <c r="E7500" s="3">
        <v>15.629999999999999</v>
      </c>
    </row>
    <row r="7501" spans="1:5" x14ac:dyDescent="0.35">
      <c r="A7501">
        <v>7500</v>
      </c>
      <c r="B7501">
        <v>2206</v>
      </c>
      <c r="C7501">
        <v>131</v>
      </c>
      <c r="D7501">
        <v>3</v>
      </c>
      <c r="E7501" s="3">
        <v>9.18</v>
      </c>
    </row>
    <row r="7502" spans="1:5" x14ac:dyDescent="0.35">
      <c r="A7502">
        <v>7501</v>
      </c>
      <c r="B7502">
        <v>2206</v>
      </c>
      <c r="C7502">
        <v>111</v>
      </c>
      <c r="D7502">
        <v>1</v>
      </c>
      <c r="E7502" s="3">
        <v>3.62</v>
      </c>
    </row>
    <row r="7503" spans="1:5" x14ac:dyDescent="0.35">
      <c r="A7503">
        <v>7502</v>
      </c>
      <c r="B7503">
        <v>2206</v>
      </c>
      <c r="C7503">
        <v>116</v>
      </c>
      <c r="D7503">
        <v>2</v>
      </c>
      <c r="E7503" s="3">
        <v>10.199999999999999</v>
      </c>
    </row>
    <row r="7504" spans="1:5" x14ac:dyDescent="0.35">
      <c r="A7504">
        <v>7503</v>
      </c>
      <c r="B7504">
        <v>2206</v>
      </c>
      <c r="C7504">
        <v>118</v>
      </c>
      <c r="D7504">
        <v>1</v>
      </c>
      <c r="E7504" s="3">
        <v>37.44</v>
      </c>
    </row>
    <row r="7505" spans="1:5" x14ac:dyDescent="0.35">
      <c r="A7505">
        <v>7504</v>
      </c>
      <c r="B7505">
        <v>2207</v>
      </c>
      <c r="C7505">
        <v>114</v>
      </c>
      <c r="D7505">
        <v>1</v>
      </c>
      <c r="E7505" s="3">
        <v>17.899999999999999</v>
      </c>
    </row>
    <row r="7506" spans="1:5" x14ac:dyDescent="0.35">
      <c r="A7506">
        <v>7505</v>
      </c>
      <c r="B7506">
        <v>2208</v>
      </c>
      <c r="C7506">
        <v>135</v>
      </c>
      <c r="D7506">
        <v>4</v>
      </c>
      <c r="E7506" s="3">
        <v>135.56</v>
      </c>
    </row>
    <row r="7507" spans="1:5" x14ac:dyDescent="0.35">
      <c r="A7507">
        <v>7506</v>
      </c>
      <c r="B7507">
        <v>2208</v>
      </c>
      <c r="C7507">
        <v>126</v>
      </c>
      <c r="D7507">
        <v>4</v>
      </c>
      <c r="E7507" s="3">
        <v>143.47999999999999</v>
      </c>
    </row>
    <row r="7508" spans="1:5" x14ac:dyDescent="0.35">
      <c r="A7508">
        <v>7507</v>
      </c>
      <c r="B7508">
        <v>2208</v>
      </c>
      <c r="C7508">
        <v>89</v>
      </c>
      <c r="D7508">
        <v>3</v>
      </c>
      <c r="E7508" s="3">
        <v>80.849999999999994</v>
      </c>
    </row>
    <row r="7509" spans="1:5" x14ac:dyDescent="0.35">
      <c r="A7509">
        <v>7508</v>
      </c>
      <c r="B7509">
        <v>2208</v>
      </c>
      <c r="C7509">
        <v>100</v>
      </c>
      <c r="D7509">
        <v>3</v>
      </c>
      <c r="E7509" s="3">
        <v>11.67</v>
      </c>
    </row>
    <row r="7510" spans="1:5" x14ac:dyDescent="0.35">
      <c r="A7510">
        <v>7509</v>
      </c>
      <c r="B7510">
        <v>2208</v>
      </c>
      <c r="C7510">
        <v>64</v>
      </c>
      <c r="D7510">
        <v>2</v>
      </c>
      <c r="E7510" s="3">
        <v>64.36</v>
      </c>
    </row>
    <row r="7511" spans="1:5" x14ac:dyDescent="0.35">
      <c r="A7511">
        <v>7510</v>
      </c>
      <c r="B7511">
        <v>2209</v>
      </c>
      <c r="C7511">
        <v>111</v>
      </c>
      <c r="D7511">
        <v>4</v>
      </c>
      <c r="E7511" s="3">
        <v>14.48</v>
      </c>
    </row>
    <row r="7512" spans="1:5" x14ac:dyDescent="0.35">
      <c r="A7512">
        <v>7511</v>
      </c>
      <c r="B7512">
        <v>2209</v>
      </c>
      <c r="C7512">
        <v>125</v>
      </c>
      <c r="D7512">
        <v>2</v>
      </c>
      <c r="E7512" s="3">
        <v>15.08</v>
      </c>
    </row>
    <row r="7513" spans="1:5" x14ac:dyDescent="0.35">
      <c r="A7513">
        <v>7512</v>
      </c>
      <c r="B7513">
        <v>2209</v>
      </c>
      <c r="C7513">
        <v>145</v>
      </c>
      <c r="D7513">
        <v>3</v>
      </c>
      <c r="E7513" s="3">
        <v>49.41</v>
      </c>
    </row>
    <row r="7514" spans="1:5" x14ac:dyDescent="0.35">
      <c r="A7514">
        <v>7513</v>
      </c>
      <c r="B7514">
        <v>2209</v>
      </c>
      <c r="C7514">
        <v>51</v>
      </c>
      <c r="D7514">
        <v>4</v>
      </c>
      <c r="E7514" s="3">
        <v>22.16</v>
      </c>
    </row>
    <row r="7515" spans="1:5" x14ac:dyDescent="0.35">
      <c r="A7515">
        <v>7514</v>
      </c>
      <c r="B7515">
        <v>2209</v>
      </c>
      <c r="C7515">
        <v>85</v>
      </c>
      <c r="D7515">
        <v>3</v>
      </c>
      <c r="E7515" s="3">
        <v>35.400000000000006</v>
      </c>
    </row>
    <row r="7516" spans="1:5" x14ac:dyDescent="0.35">
      <c r="A7516">
        <v>7515</v>
      </c>
      <c r="B7516">
        <v>2210</v>
      </c>
      <c r="C7516">
        <v>137</v>
      </c>
      <c r="D7516">
        <v>3</v>
      </c>
      <c r="E7516" s="3">
        <v>27.450000000000003</v>
      </c>
    </row>
    <row r="7517" spans="1:5" x14ac:dyDescent="0.35">
      <c r="A7517">
        <v>7516</v>
      </c>
      <c r="B7517">
        <v>2211</v>
      </c>
      <c r="C7517">
        <v>55</v>
      </c>
      <c r="D7517">
        <v>3</v>
      </c>
      <c r="E7517" s="3">
        <v>28.44</v>
      </c>
    </row>
    <row r="7518" spans="1:5" x14ac:dyDescent="0.35">
      <c r="A7518">
        <v>7517</v>
      </c>
      <c r="B7518">
        <v>2211</v>
      </c>
      <c r="C7518">
        <v>32</v>
      </c>
      <c r="D7518">
        <v>4</v>
      </c>
      <c r="E7518" s="3">
        <v>8.76</v>
      </c>
    </row>
    <row r="7519" spans="1:5" x14ac:dyDescent="0.35">
      <c r="A7519">
        <v>7518</v>
      </c>
      <c r="B7519">
        <v>2211</v>
      </c>
      <c r="C7519">
        <v>111</v>
      </c>
      <c r="D7519">
        <v>1</v>
      </c>
      <c r="E7519" s="3">
        <v>3.62</v>
      </c>
    </row>
    <row r="7520" spans="1:5" x14ac:dyDescent="0.35">
      <c r="A7520">
        <v>7519</v>
      </c>
      <c r="B7520">
        <v>2211</v>
      </c>
      <c r="C7520">
        <v>147</v>
      </c>
      <c r="D7520">
        <v>2</v>
      </c>
      <c r="E7520" s="3">
        <v>19.059999999999999</v>
      </c>
    </row>
    <row r="7521" spans="1:5" x14ac:dyDescent="0.35">
      <c r="A7521">
        <v>7520</v>
      </c>
      <c r="B7521">
        <v>2211</v>
      </c>
      <c r="C7521">
        <v>117</v>
      </c>
      <c r="D7521">
        <v>2</v>
      </c>
      <c r="E7521" s="3">
        <v>15.32</v>
      </c>
    </row>
    <row r="7522" spans="1:5" x14ac:dyDescent="0.35">
      <c r="A7522">
        <v>7521</v>
      </c>
      <c r="B7522">
        <v>2212</v>
      </c>
      <c r="C7522">
        <v>76</v>
      </c>
      <c r="D7522">
        <v>3</v>
      </c>
      <c r="E7522" s="3">
        <v>19.47</v>
      </c>
    </row>
    <row r="7523" spans="1:5" x14ac:dyDescent="0.35">
      <c r="A7523">
        <v>7522</v>
      </c>
      <c r="B7523">
        <v>2212</v>
      </c>
      <c r="C7523">
        <v>109</v>
      </c>
      <c r="D7523">
        <v>2</v>
      </c>
      <c r="E7523" s="3">
        <v>65.42</v>
      </c>
    </row>
    <row r="7524" spans="1:5" x14ac:dyDescent="0.35">
      <c r="A7524">
        <v>7523</v>
      </c>
      <c r="B7524">
        <v>2212</v>
      </c>
      <c r="C7524">
        <v>68</v>
      </c>
      <c r="D7524">
        <v>1</v>
      </c>
      <c r="E7524" s="3">
        <v>25.21</v>
      </c>
    </row>
    <row r="7525" spans="1:5" x14ac:dyDescent="0.35">
      <c r="A7525">
        <v>7524</v>
      </c>
      <c r="B7525">
        <v>2213</v>
      </c>
      <c r="C7525">
        <v>39</v>
      </c>
      <c r="D7525">
        <v>3</v>
      </c>
      <c r="E7525" s="3">
        <v>41.339999999999996</v>
      </c>
    </row>
    <row r="7526" spans="1:5" x14ac:dyDescent="0.35">
      <c r="A7526">
        <v>7525</v>
      </c>
      <c r="B7526">
        <v>2213</v>
      </c>
      <c r="C7526">
        <v>108</v>
      </c>
      <c r="D7526">
        <v>3</v>
      </c>
      <c r="E7526" s="3">
        <v>75.78</v>
      </c>
    </row>
    <row r="7527" spans="1:5" x14ac:dyDescent="0.35">
      <c r="A7527">
        <v>7526</v>
      </c>
      <c r="B7527">
        <v>2214</v>
      </c>
      <c r="C7527">
        <v>50</v>
      </c>
      <c r="D7527">
        <v>4</v>
      </c>
      <c r="E7527" s="3">
        <v>25.28</v>
      </c>
    </row>
    <row r="7528" spans="1:5" x14ac:dyDescent="0.35">
      <c r="A7528">
        <v>7527</v>
      </c>
      <c r="B7528">
        <v>2214</v>
      </c>
      <c r="C7528">
        <v>44</v>
      </c>
      <c r="D7528">
        <v>2</v>
      </c>
      <c r="E7528" s="3">
        <v>19.239999999999998</v>
      </c>
    </row>
    <row r="7529" spans="1:5" x14ac:dyDescent="0.35">
      <c r="A7529">
        <v>7528</v>
      </c>
      <c r="B7529">
        <v>2215</v>
      </c>
      <c r="C7529">
        <v>38</v>
      </c>
      <c r="D7529">
        <v>3</v>
      </c>
      <c r="E7529" s="3">
        <v>48.599999999999994</v>
      </c>
    </row>
    <row r="7530" spans="1:5" x14ac:dyDescent="0.35">
      <c r="A7530">
        <v>7529</v>
      </c>
      <c r="B7530">
        <v>2215</v>
      </c>
      <c r="C7530">
        <v>111</v>
      </c>
      <c r="D7530">
        <v>3</v>
      </c>
      <c r="E7530" s="3">
        <v>10.86</v>
      </c>
    </row>
    <row r="7531" spans="1:5" x14ac:dyDescent="0.35">
      <c r="A7531">
        <v>7530</v>
      </c>
      <c r="B7531">
        <v>2215</v>
      </c>
      <c r="C7531">
        <v>102</v>
      </c>
      <c r="D7531">
        <v>1</v>
      </c>
      <c r="E7531" s="3">
        <v>5.21</v>
      </c>
    </row>
    <row r="7532" spans="1:5" x14ac:dyDescent="0.35">
      <c r="A7532">
        <v>7531</v>
      </c>
      <c r="B7532">
        <v>2215</v>
      </c>
      <c r="C7532">
        <v>58</v>
      </c>
      <c r="D7532">
        <v>2</v>
      </c>
      <c r="E7532" s="3">
        <v>30.72</v>
      </c>
    </row>
    <row r="7533" spans="1:5" x14ac:dyDescent="0.35">
      <c r="A7533">
        <v>7532</v>
      </c>
      <c r="B7533">
        <v>2215</v>
      </c>
      <c r="C7533">
        <v>125</v>
      </c>
      <c r="D7533">
        <v>2</v>
      </c>
      <c r="E7533" s="3">
        <v>15.08</v>
      </c>
    </row>
    <row r="7534" spans="1:5" x14ac:dyDescent="0.35">
      <c r="A7534">
        <v>7533</v>
      </c>
      <c r="B7534">
        <v>2216</v>
      </c>
      <c r="C7534">
        <v>112</v>
      </c>
      <c r="D7534">
        <v>3</v>
      </c>
      <c r="E7534" s="3">
        <v>45.33</v>
      </c>
    </row>
    <row r="7535" spans="1:5" x14ac:dyDescent="0.35">
      <c r="A7535">
        <v>7534</v>
      </c>
      <c r="B7535">
        <v>2216</v>
      </c>
      <c r="C7535">
        <v>62</v>
      </c>
      <c r="D7535">
        <v>3</v>
      </c>
      <c r="E7535" s="3">
        <v>46.8</v>
      </c>
    </row>
    <row r="7536" spans="1:5" x14ac:dyDescent="0.35">
      <c r="A7536">
        <v>7535</v>
      </c>
      <c r="B7536">
        <v>2216</v>
      </c>
      <c r="C7536">
        <v>95</v>
      </c>
      <c r="D7536">
        <v>3</v>
      </c>
      <c r="E7536" s="3">
        <v>40.200000000000003</v>
      </c>
    </row>
    <row r="7537" spans="1:5" x14ac:dyDescent="0.35">
      <c r="A7537">
        <v>7536</v>
      </c>
      <c r="B7537">
        <v>2217</v>
      </c>
      <c r="C7537">
        <v>149</v>
      </c>
      <c r="D7537">
        <v>2</v>
      </c>
      <c r="E7537" s="3">
        <v>40.380000000000003</v>
      </c>
    </row>
    <row r="7538" spans="1:5" x14ac:dyDescent="0.35">
      <c r="A7538">
        <v>7537</v>
      </c>
      <c r="B7538">
        <v>2217</v>
      </c>
      <c r="C7538">
        <v>78</v>
      </c>
      <c r="D7538">
        <v>1</v>
      </c>
      <c r="E7538" s="3">
        <v>38.94</v>
      </c>
    </row>
    <row r="7539" spans="1:5" x14ac:dyDescent="0.35">
      <c r="A7539">
        <v>7538</v>
      </c>
      <c r="B7539">
        <v>2217</v>
      </c>
      <c r="C7539">
        <v>13</v>
      </c>
      <c r="D7539">
        <v>3</v>
      </c>
      <c r="E7539" s="3">
        <v>54.599999999999994</v>
      </c>
    </row>
    <row r="7540" spans="1:5" x14ac:dyDescent="0.35">
      <c r="A7540">
        <v>7539</v>
      </c>
      <c r="B7540">
        <v>2217</v>
      </c>
      <c r="C7540">
        <v>4</v>
      </c>
      <c r="D7540">
        <v>3</v>
      </c>
      <c r="E7540" s="3">
        <v>102.09</v>
      </c>
    </row>
    <row r="7541" spans="1:5" x14ac:dyDescent="0.35">
      <c r="A7541">
        <v>7540</v>
      </c>
      <c r="B7541">
        <v>2218</v>
      </c>
      <c r="C7541">
        <v>115</v>
      </c>
      <c r="D7541">
        <v>2</v>
      </c>
      <c r="E7541" s="3">
        <v>10.88</v>
      </c>
    </row>
    <row r="7542" spans="1:5" x14ac:dyDescent="0.35">
      <c r="A7542">
        <v>7541</v>
      </c>
      <c r="B7542">
        <v>2218</v>
      </c>
      <c r="C7542">
        <v>106</v>
      </c>
      <c r="D7542">
        <v>4</v>
      </c>
      <c r="E7542" s="3">
        <v>103</v>
      </c>
    </row>
    <row r="7543" spans="1:5" x14ac:dyDescent="0.35">
      <c r="A7543">
        <v>7542</v>
      </c>
      <c r="B7543">
        <v>2219</v>
      </c>
      <c r="C7543">
        <v>116</v>
      </c>
      <c r="D7543">
        <v>1</v>
      </c>
      <c r="E7543" s="3">
        <v>5.0999999999999996</v>
      </c>
    </row>
    <row r="7544" spans="1:5" x14ac:dyDescent="0.35">
      <c r="A7544">
        <v>7543</v>
      </c>
      <c r="B7544">
        <v>2220</v>
      </c>
      <c r="C7544">
        <v>110</v>
      </c>
      <c r="D7544">
        <v>1</v>
      </c>
      <c r="E7544" s="3">
        <v>29.04</v>
      </c>
    </row>
    <row r="7545" spans="1:5" x14ac:dyDescent="0.35">
      <c r="A7545">
        <v>7544</v>
      </c>
      <c r="B7545">
        <v>2220</v>
      </c>
      <c r="C7545">
        <v>44</v>
      </c>
      <c r="D7545">
        <v>1</v>
      </c>
      <c r="E7545" s="3">
        <v>9.6199999999999992</v>
      </c>
    </row>
    <row r="7546" spans="1:5" x14ac:dyDescent="0.35">
      <c r="A7546">
        <v>7545</v>
      </c>
      <c r="B7546">
        <v>2220</v>
      </c>
      <c r="C7546">
        <v>94</v>
      </c>
      <c r="D7546">
        <v>2</v>
      </c>
      <c r="E7546" s="3">
        <v>45.6</v>
      </c>
    </row>
    <row r="7547" spans="1:5" x14ac:dyDescent="0.35">
      <c r="A7547">
        <v>7546</v>
      </c>
      <c r="B7547">
        <v>2220</v>
      </c>
      <c r="C7547">
        <v>59</v>
      </c>
      <c r="D7547">
        <v>2</v>
      </c>
      <c r="E7547" s="3">
        <v>72.459999999999994</v>
      </c>
    </row>
    <row r="7548" spans="1:5" x14ac:dyDescent="0.35">
      <c r="A7548">
        <v>7547</v>
      </c>
      <c r="B7548">
        <v>2221</v>
      </c>
      <c r="C7548">
        <v>114</v>
      </c>
      <c r="D7548">
        <v>2</v>
      </c>
      <c r="E7548" s="3">
        <v>35.799999999999997</v>
      </c>
    </row>
    <row r="7549" spans="1:5" x14ac:dyDescent="0.35">
      <c r="A7549">
        <v>7548</v>
      </c>
      <c r="B7549">
        <v>2221</v>
      </c>
      <c r="C7549">
        <v>134</v>
      </c>
      <c r="D7549">
        <v>2</v>
      </c>
      <c r="E7549" s="3">
        <v>61.66</v>
      </c>
    </row>
    <row r="7550" spans="1:5" x14ac:dyDescent="0.35">
      <c r="A7550">
        <v>7549</v>
      </c>
      <c r="B7550">
        <v>2221</v>
      </c>
      <c r="C7550">
        <v>13</v>
      </c>
      <c r="D7550">
        <v>3</v>
      </c>
      <c r="E7550" s="3">
        <v>54.599999999999994</v>
      </c>
    </row>
    <row r="7551" spans="1:5" x14ac:dyDescent="0.35">
      <c r="A7551">
        <v>7550</v>
      </c>
      <c r="B7551">
        <v>2222</v>
      </c>
      <c r="C7551">
        <v>6</v>
      </c>
      <c r="D7551">
        <v>2</v>
      </c>
      <c r="E7551" s="3">
        <v>13.52</v>
      </c>
    </row>
    <row r="7552" spans="1:5" x14ac:dyDescent="0.35">
      <c r="A7552">
        <v>7551</v>
      </c>
      <c r="B7552">
        <v>2222</v>
      </c>
      <c r="C7552">
        <v>118</v>
      </c>
      <c r="D7552">
        <v>2</v>
      </c>
      <c r="E7552" s="3">
        <v>74.88</v>
      </c>
    </row>
    <row r="7553" spans="1:5" x14ac:dyDescent="0.35">
      <c r="A7553">
        <v>7552</v>
      </c>
      <c r="B7553">
        <v>2222</v>
      </c>
      <c r="C7553">
        <v>126</v>
      </c>
      <c r="D7553">
        <v>3</v>
      </c>
      <c r="E7553" s="3">
        <v>107.60999999999999</v>
      </c>
    </row>
    <row r="7554" spans="1:5" x14ac:dyDescent="0.35">
      <c r="A7554">
        <v>7553</v>
      </c>
      <c r="B7554">
        <v>2223</v>
      </c>
      <c r="C7554">
        <v>61</v>
      </c>
      <c r="D7554">
        <v>3</v>
      </c>
      <c r="E7554" s="3">
        <v>26.31</v>
      </c>
    </row>
    <row r="7555" spans="1:5" x14ac:dyDescent="0.35">
      <c r="A7555">
        <v>7554</v>
      </c>
      <c r="B7555">
        <v>2224</v>
      </c>
      <c r="C7555">
        <v>130</v>
      </c>
      <c r="D7555">
        <v>4</v>
      </c>
      <c r="E7555" s="3">
        <v>39.799999999999997</v>
      </c>
    </row>
    <row r="7556" spans="1:5" x14ac:dyDescent="0.35">
      <c r="A7556">
        <v>7555</v>
      </c>
      <c r="B7556">
        <v>2224</v>
      </c>
      <c r="C7556">
        <v>14</v>
      </c>
      <c r="D7556">
        <v>4</v>
      </c>
      <c r="E7556" s="3">
        <v>53.68</v>
      </c>
    </row>
    <row r="7557" spans="1:5" x14ac:dyDescent="0.35">
      <c r="A7557">
        <v>7556</v>
      </c>
      <c r="B7557">
        <v>2225</v>
      </c>
      <c r="C7557">
        <v>62</v>
      </c>
      <c r="D7557">
        <v>2</v>
      </c>
      <c r="E7557" s="3">
        <v>31.2</v>
      </c>
    </row>
    <row r="7558" spans="1:5" x14ac:dyDescent="0.35">
      <c r="A7558">
        <v>7557</v>
      </c>
      <c r="B7558">
        <v>2225</v>
      </c>
      <c r="C7558">
        <v>134</v>
      </c>
      <c r="D7558">
        <v>4</v>
      </c>
      <c r="E7558" s="3">
        <v>123.32</v>
      </c>
    </row>
    <row r="7559" spans="1:5" x14ac:dyDescent="0.35">
      <c r="A7559">
        <v>7558</v>
      </c>
      <c r="B7559">
        <v>2225</v>
      </c>
      <c r="C7559">
        <v>81</v>
      </c>
      <c r="D7559">
        <v>2</v>
      </c>
      <c r="E7559" s="3">
        <v>18.16</v>
      </c>
    </row>
    <row r="7560" spans="1:5" x14ac:dyDescent="0.35">
      <c r="A7560">
        <v>7559</v>
      </c>
      <c r="B7560">
        <v>2225</v>
      </c>
      <c r="C7560">
        <v>85</v>
      </c>
      <c r="D7560">
        <v>4</v>
      </c>
      <c r="E7560" s="3">
        <v>47.2</v>
      </c>
    </row>
    <row r="7561" spans="1:5" x14ac:dyDescent="0.35">
      <c r="A7561">
        <v>7560</v>
      </c>
      <c r="B7561">
        <v>2225</v>
      </c>
      <c r="C7561">
        <v>140</v>
      </c>
      <c r="D7561">
        <v>3</v>
      </c>
      <c r="E7561" s="3">
        <v>11.58</v>
      </c>
    </row>
    <row r="7562" spans="1:5" x14ac:dyDescent="0.35">
      <c r="A7562">
        <v>7561</v>
      </c>
      <c r="B7562">
        <v>2226</v>
      </c>
      <c r="C7562">
        <v>30</v>
      </c>
      <c r="D7562">
        <v>4</v>
      </c>
      <c r="E7562" s="3">
        <v>20.72</v>
      </c>
    </row>
    <row r="7563" spans="1:5" x14ac:dyDescent="0.35">
      <c r="A7563">
        <v>7562</v>
      </c>
      <c r="B7563">
        <v>2226</v>
      </c>
      <c r="C7563">
        <v>34</v>
      </c>
      <c r="D7563">
        <v>3</v>
      </c>
      <c r="E7563" s="3">
        <v>116.76</v>
      </c>
    </row>
    <row r="7564" spans="1:5" x14ac:dyDescent="0.35">
      <c r="A7564">
        <v>7563</v>
      </c>
      <c r="B7564">
        <v>2226</v>
      </c>
      <c r="C7564">
        <v>95</v>
      </c>
      <c r="D7564">
        <v>3</v>
      </c>
      <c r="E7564" s="3">
        <v>40.200000000000003</v>
      </c>
    </row>
    <row r="7565" spans="1:5" x14ac:dyDescent="0.35">
      <c r="A7565">
        <v>7564</v>
      </c>
      <c r="B7565">
        <v>2227</v>
      </c>
      <c r="C7565">
        <v>37</v>
      </c>
      <c r="D7565">
        <v>3</v>
      </c>
      <c r="E7565" s="3">
        <v>52.53</v>
      </c>
    </row>
    <row r="7566" spans="1:5" x14ac:dyDescent="0.35">
      <c r="A7566">
        <v>7565</v>
      </c>
      <c r="B7566">
        <v>2228</v>
      </c>
      <c r="C7566">
        <v>33</v>
      </c>
      <c r="D7566">
        <v>3</v>
      </c>
      <c r="E7566" s="3">
        <v>38.400000000000006</v>
      </c>
    </row>
    <row r="7567" spans="1:5" x14ac:dyDescent="0.35">
      <c r="A7567">
        <v>7566</v>
      </c>
      <c r="B7567">
        <v>2228</v>
      </c>
      <c r="C7567">
        <v>33</v>
      </c>
      <c r="D7567">
        <v>4</v>
      </c>
      <c r="E7567" s="3">
        <v>51.2</v>
      </c>
    </row>
    <row r="7568" spans="1:5" x14ac:dyDescent="0.35">
      <c r="A7568">
        <v>7567</v>
      </c>
      <c r="B7568">
        <v>2228</v>
      </c>
      <c r="C7568">
        <v>41</v>
      </c>
      <c r="D7568">
        <v>1</v>
      </c>
      <c r="E7568" s="3">
        <v>29.66</v>
      </c>
    </row>
    <row r="7569" spans="1:5" x14ac:dyDescent="0.35">
      <c r="A7569">
        <v>7568</v>
      </c>
      <c r="B7569">
        <v>2228</v>
      </c>
      <c r="C7569">
        <v>23</v>
      </c>
      <c r="D7569">
        <v>2</v>
      </c>
      <c r="E7569" s="3">
        <v>34.58</v>
      </c>
    </row>
    <row r="7570" spans="1:5" x14ac:dyDescent="0.35">
      <c r="A7570">
        <v>7569</v>
      </c>
      <c r="B7570">
        <v>2228</v>
      </c>
      <c r="C7570">
        <v>145</v>
      </c>
      <c r="D7570">
        <v>4</v>
      </c>
      <c r="E7570" s="3">
        <v>65.88</v>
      </c>
    </row>
    <row r="7571" spans="1:5" x14ac:dyDescent="0.35">
      <c r="A7571">
        <v>7570</v>
      </c>
      <c r="B7571">
        <v>2228</v>
      </c>
      <c r="C7571">
        <v>43</v>
      </c>
      <c r="D7571">
        <v>2</v>
      </c>
      <c r="E7571" s="3">
        <v>50.3</v>
      </c>
    </row>
    <row r="7572" spans="1:5" x14ac:dyDescent="0.35">
      <c r="A7572">
        <v>7571</v>
      </c>
      <c r="B7572">
        <v>2228</v>
      </c>
      <c r="C7572">
        <v>119</v>
      </c>
      <c r="D7572">
        <v>1</v>
      </c>
      <c r="E7572" s="3">
        <v>12.84</v>
      </c>
    </row>
    <row r="7573" spans="1:5" x14ac:dyDescent="0.35">
      <c r="A7573">
        <v>7572</v>
      </c>
      <c r="B7573">
        <v>2228</v>
      </c>
      <c r="C7573">
        <v>26</v>
      </c>
      <c r="D7573">
        <v>3</v>
      </c>
      <c r="E7573" s="3">
        <v>106.26</v>
      </c>
    </row>
    <row r="7574" spans="1:5" x14ac:dyDescent="0.35">
      <c r="A7574">
        <v>7573</v>
      </c>
      <c r="B7574">
        <v>2228</v>
      </c>
      <c r="C7574">
        <v>42</v>
      </c>
      <c r="D7574">
        <v>4</v>
      </c>
      <c r="E7574" s="3">
        <v>107.28</v>
      </c>
    </row>
    <row r="7575" spans="1:5" x14ac:dyDescent="0.35">
      <c r="A7575">
        <v>7574</v>
      </c>
      <c r="B7575">
        <v>2229</v>
      </c>
      <c r="C7575">
        <v>65</v>
      </c>
      <c r="D7575">
        <v>1</v>
      </c>
      <c r="E7575" s="3">
        <v>6.63</v>
      </c>
    </row>
    <row r="7576" spans="1:5" x14ac:dyDescent="0.35">
      <c r="A7576">
        <v>7575</v>
      </c>
      <c r="B7576">
        <v>2229</v>
      </c>
      <c r="C7576">
        <v>49</v>
      </c>
      <c r="D7576">
        <v>1</v>
      </c>
      <c r="E7576" s="3">
        <v>10.130000000000001</v>
      </c>
    </row>
    <row r="7577" spans="1:5" x14ac:dyDescent="0.35">
      <c r="A7577">
        <v>7576</v>
      </c>
      <c r="B7577">
        <v>2230</v>
      </c>
      <c r="C7577">
        <v>113</v>
      </c>
      <c r="D7577">
        <v>1</v>
      </c>
      <c r="E7577" s="3">
        <v>9.08</v>
      </c>
    </row>
    <row r="7578" spans="1:5" x14ac:dyDescent="0.35">
      <c r="A7578">
        <v>7577</v>
      </c>
      <c r="B7578">
        <v>2230</v>
      </c>
      <c r="C7578">
        <v>135</v>
      </c>
      <c r="D7578">
        <v>2</v>
      </c>
      <c r="E7578" s="3">
        <v>67.78</v>
      </c>
    </row>
    <row r="7579" spans="1:5" x14ac:dyDescent="0.35">
      <c r="A7579">
        <v>7578</v>
      </c>
      <c r="B7579">
        <v>2231</v>
      </c>
      <c r="C7579">
        <v>33</v>
      </c>
      <c r="D7579">
        <v>2</v>
      </c>
      <c r="E7579" s="3">
        <v>25.6</v>
      </c>
    </row>
    <row r="7580" spans="1:5" x14ac:dyDescent="0.35">
      <c r="A7580">
        <v>7579</v>
      </c>
      <c r="B7580">
        <v>2231</v>
      </c>
      <c r="C7580">
        <v>122</v>
      </c>
      <c r="D7580">
        <v>2</v>
      </c>
      <c r="E7580" s="3">
        <v>39.04</v>
      </c>
    </row>
    <row r="7581" spans="1:5" x14ac:dyDescent="0.35">
      <c r="A7581">
        <v>7580</v>
      </c>
      <c r="B7581">
        <v>2231</v>
      </c>
      <c r="C7581">
        <v>105</v>
      </c>
      <c r="D7581">
        <v>4</v>
      </c>
      <c r="E7581" s="3">
        <v>12.4</v>
      </c>
    </row>
    <row r="7582" spans="1:5" x14ac:dyDescent="0.35">
      <c r="A7582">
        <v>7581</v>
      </c>
      <c r="B7582">
        <v>2231</v>
      </c>
      <c r="C7582">
        <v>84</v>
      </c>
      <c r="D7582">
        <v>4</v>
      </c>
      <c r="E7582" s="3">
        <v>27.76</v>
      </c>
    </row>
    <row r="7583" spans="1:5" x14ac:dyDescent="0.35">
      <c r="A7583">
        <v>7582</v>
      </c>
      <c r="B7583">
        <v>2231</v>
      </c>
      <c r="C7583">
        <v>114</v>
      </c>
      <c r="D7583">
        <v>1</v>
      </c>
      <c r="E7583" s="3">
        <v>17.899999999999999</v>
      </c>
    </row>
    <row r="7584" spans="1:5" x14ac:dyDescent="0.35">
      <c r="A7584">
        <v>7583</v>
      </c>
      <c r="B7584">
        <v>2232</v>
      </c>
      <c r="C7584">
        <v>64</v>
      </c>
      <c r="D7584">
        <v>4</v>
      </c>
      <c r="E7584" s="3">
        <v>128.72</v>
      </c>
    </row>
    <row r="7585" spans="1:5" x14ac:dyDescent="0.35">
      <c r="A7585">
        <v>7584</v>
      </c>
      <c r="B7585">
        <v>2232</v>
      </c>
      <c r="C7585">
        <v>144</v>
      </c>
      <c r="D7585">
        <v>1</v>
      </c>
      <c r="E7585" s="3">
        <v>13.37</v>
      </c>
    </row>
    <row r="7586" spans="1:5" x14ac:dyDescent="0.35">
      <c r="A7586">
        <v>7585</v>
      </c>
      <c r="B7586">
        <v>2232</v>
      </c>
      <c r="C7586">
        <v>4</v>
      </c>
      <c r="D7586">
        <v>2</v>
      </c>
      <c r="E7586" s="3">
        <v>68.06</v>
      </c>
    </row>
    <row r="7587" spans="1:5" x14ac:dyDescent="0.35">
      <c r="A7587">
        <v>7586</v>
      </c>
      <c r="B7587">
        <v>2233</v>
      </c>
      <c r="C7587">
        <v>122</v>
      </c>
      <c r="D7587">
        <v>1</v>
      </c>
      <c r="E7587" s="3">
        <v>19.52</v>
      </c>
    </row>
    <row r="7588" spans="1:5" x14ac:dyDescent="0.35">
      <c r="A7588">
        <v>7587</v>
      </c>
      <c r="B7588">
        <v>2233</v>
      </c>
      <c r="C7588">
        <v>99</v>
      </c>
      <c r="D7588">
        <v>3</v>
      </c>
      <c r="E7588" s="3">
        <v>12.57</v>
      </c>
    </row>
    <row r="7589" spans="1:5" x14ac:dyDescent="0.35">
      <c r="A7589">
        <v>7588</v>
      </c>
      <c r="B7589">
        <v>2234</v>
      </c>
      <c r="C7589">
        <v>6</v>
      </c>
      <c r="D7589">
        <v>2</v>
      </c>
      <c r="E7589" s="3">
        <v>13.52</v>
      </c>
    </row>
    <row r="7590" spans="1:5" x14ac:dyDescent="0.35">
      <c r="A7590">
        <v>7589</v>
      </c>
      <c r="B7590">
        <v>2234</v>
      </c>
      <c r="C7590">
        <v>109</v>
      </c>
      <c r="D7590">
        <v>2</v>
      </c>
      <c r="E7590" s="3">
        <v>65.42</v>
      </c>
    </row>
    <row r="7591" spans="1:5" x14ac:dyDescent="0.35">
      <c r="A7591">
        <v>7590</v>
      </c>
      <c r="B7591">
        <v>2234</v>
      </c>
      <c r="C7591">
        <v>57</v>
      </c>
      <c r="D7591">
        <v>2</v>
      </c>
      <c r="E7591" s="3">
        <v>9.7799999999999994</v>
      </c>
    </row>
    <row r="7592" spans="1:5" x14ac:dyDescent="0.35">
      <c r="A7592">
        <v>7591</v>
      </c>
      <c r="B7592">
        <v>2234</v>
      </c>
      <c r="C7592">
        <v>68</v>
      </c>
      <c r="D7592">
        <v>4</v>
      </c>
      <c r="E7592" s="3">
        <v>100.84</v>
      </c>
    </row>
    <row r="7593" spans="1:5" x14ac:dyDescent="0.35">
      <c r="A7593">
        <v>7592</v>
      </c>
      <c r="B7593">
        <v>2234</v>
      </c>
      <c r="C7593">
        <v>98</v>
      </c>
      <c r="D7593">
        <v>1</v>
      </c>
      <c r="E7593" s="3">
        <v>8.66</v>
      </c>
    </row>
    <row r="7594" spans="1:5" x14ac:dyDescent="0.35">
      <c r="A7594">
        <v>7593</v>
      </c>
      <c r="B7594">
        <v>2234</v>
      </c>
      <c r="C7594">
        <v>145</v>
      </c>
      <c r="D7594">
        <v>2</v>
      </c>
      <c r="E7594" s="3">
        <v>32.94</v>
      </c>
    </row>
    <row r="7595" spans="1:5" x14ac:dyDescent="0.35">
      <c r="A7595">
        <v>7594</v>
      </c>
      <c r="B7595">
        <v>2235</v>
      </c>
      <c r="C7595">
        <v>57</v>
      </c>
      <c r="D7595">
        <v>3</v>
      </c>
      <c r="E7595" s="3">
        <v>14.669999999999998</v>
      </c>
    </row>
    <row r="7596" spans="1:5" x14ac:dyDescent="0.35">
      <c r="A7596">
        <v>7595</v>
      </c>
      <c r="B7596">
        <v>2235</v>
      </c>
      <c r="C7596">
        <v>113</v>
      </c>
      <c r="D7596">
        <v>3</v>
      </c>
      <c r="E7596" s="3">
        <v>27.240000000000002</v>
      </c>
    </row>
    <row r="7597" spans="1:5" x14ac:dyDescent="0.35">
      <c r="A7597">
        <v>7596</v>
      </c>
      <c r="B7597">
        <v>2235</v>
      </c>
      <c r="C7597">
        <v>125</v>
      </c>
      <c r="D7597">
        <v>3</v>
      </c>
      <c r="E7597" s="3">
        <v>22.62</v>
      </c>
    </row>
    <row r="7598" spans="1:5" x14ac:dyDescent="0.35">
      <c r="A7598">
        <v>7597</v>
      </c>
      <c r="B7598">
        <v>2236</v>
      </c>
      <c r="C7598">
        <v>93</v>
      </c>
      <c r="D7598">
        <v>1</v>
      </c>
      <c r="E7598" s="3">
        <v>5.85</v>
      </c>
    </row>
    <row r="7599" spans="1:5" x14ac:dyDescent="0.35">
      <c r="A7599">
        <v>7598</v>
      </c>
      <c r="B7599">
        <v>2236</v>
      </c>
      <c r="C7599">
        <v>135</v>
      </c>
      <c r="D7599">
        <v>3</v>
      </c>
      <c r="E7599" s="3">
        <v>101.67</v>
      </c>
    </row>
    <row r="7600" spans="1:5" x14ac:dyDescent="0.35">
      <c r="A7600">
        <v>7599</v>
      </c>
      <c r="B7600">
        <v>2236</v>
      </c>
      <c r="C7600">
        <v>65</v>
      </c>
      <c r="D7600">
        <v>3</v>
      </c>
      <c r="E7600" s="3">
        <v>19.89</v>
      </c>
    </row>
    <row r="7601" spans="1:5" x14ac:dyDescent="0.35">
      <c r="A7601">
        <v>7600</v>
      </c>
      <c r="B7601">
        <v>2236</v>
      </c>
      <c r="C7601">
        <v>124</v>
      </c>
      <c r="D7601">
        <v>4</v>
      </c>
      <c r="E7601" s="3">
        <v>15.72</v>
      </c>
    </row>
    <row r="7602" spans="1:5" x14ac:dyDescent="0.35">
      <c r="A7602">
        <v>7601</v>
      </c>
      <c r="B7602">
        <v>2237</v>
      </c>
      <c r="C7602">
        <v>132</v>
      </c>
      <c r="D7602">
        <v>3</v>
      </c>
      <c r="E7602" s="3">
        <v>25.98</v>
      </c>
    </row>
    <row r="7603" spans="1:5" x14ac:dyDescent="0.35">
      <c r="A7603">
        <v>7602</v>
      </c>
      <c r="B7603">
        <v>2237</v>
      </c>
      <c r="C7603">
        <v>139</v>
      </c>
      <c r="D7603">
        <v>2</v>
      </c>
      <c r="E7603" s="3">
        <v>4.5999999999999996</v>
      </c>
    </row>
    <row r="7604" spans="1:5" x14ac:dyDescent="0.35">
      <c r="A7604">
        <v>7603</v>
      </c>
      <c r="B7604">
        <v>2237</v>
      </c>
      <c r="C7604">
        <v>126</v>
      </c>
      <c r="D7604">
        <v>2</v>
      </c>
      <c r="E7604" s="3">
        <v>71.739999999999995</v>
      </c>
    </row>
    <row r="7605" spans="1:5" x14ac:dyDescent="0.35">
      <c r="A7605">
        <v>7604</v>
      </c>
      <c r="B7605">
        <v>2237</v>
      </c>
      <c r="C7605">
        <v>19</v>
      </c>
      <c r="D7605">
        <v>1</v>
      </c>
      <c r="E7605" s="3">
        <v>28.59</v>
      </c>
    </row>
    <row r="7606" spans="1:5" x14ac:dyDescent="0.35">
      <c r="A7606">
        <v>7605</v>
      </c>
      <c r="B7606">
        <v>2238</v>
      </c>
      <c r="C7606">
        <v>11</v>
      </c>
      <c r="D7606">
        <v>3</v>
      </c>
      <c r="E7606" s="3">
        <v>77.73</v>
      </c>
    </row>
    <row r="7607" spans="1:5" x14ac:dyDescent="0.35">
      <c r="A7607">
        <v>7606</v>
      </c>
      <c r="B7607">
        <v>2239</v>
      </c>
      <c r="C7607">
        <v>59</v>
      </c>
      <c r="D7607">
        <v>4</v>
      </c>
      <c r="E7607" s="3">
        <v>144.91999999999999</v>
      </c>
    </row>
    <row r="7608" spans="1:5" x14ac:dyDescent="0.35">
      <c r="A7608">
        <v>7607</v>
      </c>
      <c r="B7608">
        <v>2239</v>
      </c>
      <c r="C7608">
        <v>134</v>
      </c>
      <c r="D7608">
        <v>4</v>
      </c>
      <c r="E7608" s="3">
        <v>123.32</v>
      </c>
    </row>
    <row r="7609" spans="1:5" x14ac:dyDescent="0.35">
      <c r="A7609">
        <v>7608</v>
      </c>
      <c r="B7609">
        <v>2239</v>
      </c>
      <c r="C7609">
        <v>33</v>
      </c>
      <c r="D7609">
        <v>3</v>
      </c>
      <c r="E7609" s="3">
        <v>38.400000000000006</v>
      </c>
    </row>
    <row r="7610" spans="1:5" x14ac:dyDescent="0.35">
      <c r="A7610">
        <v>7609</v>
      </c>
      <c r="B7610">
        <v>2239</v>
      </c>
      <c r="C7610">
        <v>92</v>
      </c>
      <c r="D7610">
        <v>1</v>
      </c>
      <c r="E7610" s="3">
        <v>12.4</v>
      </c>
    </row>
    <row r="7611" spans="1:5" x14ac:dyDescent="0.35">
      <c r="A7611">
        <v>7610</v>
      </c>
      <c r="B7611">
        <v>2239</v>
      </c>
      <c r="C7611">
        <v>76</v>
      </c>
      <c r="D7611">
        <v>1</v>
      </c>
      <c r="E7611" s="3">
        <v>6.49</v>
      </c>
    </row>
    <row r="7612" spans="1:5" x14ac:dyDescent="0.35">
      <c r="A7612">
        <v>7611</v>
      </c>
      <c r="B7612">
        <v>2240</v>
      </c>
      <c r="C7612">
        <v>62</v>
      </c>
      <c r="D7612">
        <v>1</v>
      </c>
      <c r="E7612" s="3">
        <v>15.6</v>
      </c>
    </row>
    <row r="7613" spans="1:5" x14ac:dyDescent="0.35">
      <c r="A7613">
        <v>7612</v>
      </c>
      <c r="B7613">
        <v>2240</v>
      </c>
      <c r="C7613">
        <v>122</v>
      </c>
      <c r="D7613">
        <v>2</v>
      </c>
      <c r="E7613" s="3">
        <v>39.04</v>
      </c>
    </row>
    <row r="7614" spans="1:5" x14ac:dyDescent="0.35">
      <c r="A7614">
        <v>7613</v>
      </c>
      <c r="B7614">
        <v>2240</v>
      </c>
      <c r="C7614">
        <v>121</v>
      </c>
      <c r="D7614">
        <v>1</v>
      </c>
      <c r="E7614" s="3">
        <v>8.08</v>
      </c>
    </row>
    <row r="7615" spans="1:5" x14ac:dyDescent="0.35">
      <c r="A7615">
        <v>7614</v>
      </c>
      <c r="B7615">
        <v>2241</v>
      </c>
      <c r="C7615">
        <v>15</v>
      </c>
      <c r="D7615">
        <v>2</v>
      </c>
      <c r="E7615" s="3">
        <v>35.04</v>
      </c>
    </row>
    <row r="7616" spans="1:5" x14ac:dyDescent="0.35">
      <c r="A7616">
        <v>7615</v>
      </c>
      <c r="B7616">
        <v>2242</v>
      </c>
      <c r="C7616">
        <v>148</v>
      </c>
      <c r="D7616">
        <v>2</v>
      </c>
      <c r="E7616" s="3">
        <v>15.98</v>
      </c>
    </row>
    <row r="7617" spans="1:5" x14ac:dyDescent="0.35">
      <c r="A7617">
        <v>7616</v>
      </c>
      <c r="B7617">
        <v>2242</v>
      </c>
      <c r="C7617">
        <v>84</v>
      </c>
      <c r="D7617">
        <v>4</v>
      </c>
      <c r="E7617" s="3">
        <v>27.76</v>
      </c>
    </row>
    <row r="7618" spans="1:5" x14ac:dyDescent="0.35">
      <c r="A7618">
        <v>7617</v>
      </c>
      <c r="B7618">
        <v>2242</v>
      </c>
      <c r="C7618">
        <v>116</v>
      </c>
      <c r="D7618">
        <v>2</v>
      </c>
      <c r="E7618" s="3">
        <v>10.199999999999999</v>
      </c>
    </row>
    <row r="7619" spans="1:5" x14ac:dyDescent="0.35">
      <c r="A7619">
        <v>7618</v>
      </c>
      <c r="B7619">
        <v>2242</v>
      </c>
      <c r="C7619">
        <v>70</v>
      </c>
      <c r="D7619">
        <v>4</v>
      </c>
      <c r="E7619" s="3">
        <v>18.48</v>
      </c>
    </row>
    <row r="7620" spans="1:5" x14ac:dyDescent="0.35">
      <c r="A7620">
        <v>7619</v>
      </c>
      <c r="B7620">
        <v>2242</v>
      </c>
      <c r="C7620">
        <v>63</v>
      </c>
      <c r="D7620">
        <v>1</v>
      </c>
      <c r="E7620" s="3">
        <v>25.05</v>
      </c>
    </row>
    <row r="7621" spans="1:5" x14ac:dyDescent="0.35">
      <c r="A7621">
        <v>7620</v>
      </c>
      <c r="B7621">
        <v>2243</v>
      </c>
      <c r="C7621">
        <v>27</v>
      </c>
      <c r="D7621">
        <v>3</v>
      </c>
      <c r="E7621" s="3">
        <v>29.549999999999997</v>
      </c>
    </row>
    <row r="7622" spans="1:5" x14ac:dyDescent="0.35">
      <c r="A7622">
        <v>7621</v>
      </c>
      <c r="B7622">
        <v>2243</v>
      </c>
      <c r="C7622">
        <v>39</v>
      </c>
      <c r="D7622">
        <v>2</v>
      </c>
      <c r="E7622" s="3">
        <v>27.56</v>
      </c>
    </row>
    <row r="7623" spans="1:5" x14ac:dyDescent="0.35">
      <c r="A7623">
        <v>7622</v>
      </c>
      <c r="B7623">
        <v>2243</v>
      </c>
      <c r="C7623">
        <v>92</v>
      </c>
      <c r="D7623">
        <v>1</v>
      </c>
      <c r="E7623" s="3">
        <v>12.4</v>
      </c>
    </row>
    <row r="7624" spans="1:5" x14ac:dyDescent="0.35">
      <c r="A7624">
        <v>7623</v>
      </c>
      <c r="B7624">
        <v>2243</v>
      </c>
      <c r="C7624">
        <v>19</v>
      </c>
      <c r="D7624">
        <v>1</v>
      </c>
      <c r="E7624" s="3">
        <v>28.59</v>
      </c>
    </row>
    <row r="7625" spans="1:5" x14ac:dyDescent="0.35">
      <c r="A7625">
        <v>7624</v>
      </c>
      <c r="B7625">
        <v>2244</v>
      </c>
      <c r="C7625">
        <v>7</v>
      </c>
      <c r="D7625">
        <v>3</v>
      </c>
      <c r="E7625" s="3">
        <v>39.72</v>
      </c>
    </row>
    <row r="7626" spans="1:5" x14ac:dyDescent="0.35">
      <c r="A7626">
        <v>7625</v>
      </c>
      <c r="B7626">
        <v>2244</v>
      </c>
      <c r="C7626">
        <v>133</v>
      </c>
      <c r="D7626">
        <v>4</v>
      </c>
      <c r="E7626" s="3">
        <v>58.6</v>
      </c>
    </row>
    <row r="7627" spans="1:5" x14ac:dyDescent="0.35">
      <c r="A7627">
        <v>7626</v>
      </c>
      <c r="B7627">
        <v>2244</v>
      </c>
      <c r="C7627">
        <v>38</v>
      </c>
      <c r="D7627">
        <v>4</v>
      </c>
      <c r="E7627" s="3">
        <v>64.8</v>
      </c>
    </row>
    <row r="7628" spans="1:5" x14ac:dyDescent="0.35">
      <c r="A7628">
        <v>7627</v>
      </c>
      <c r="B7628">
        <v>2244</v>
      </c>
      <c r="C7628">
        <v>48</v>
      </c>
      <c r="D7628">
        <v>1</v>
      </c>
      <c r="E7628" s="3">
        <v>8.66</v>
      </c>
    </row>
    <row r="7629" spans="1:5" x14ac:dyDescent="0.35">
      <c r="A7629">
        <v>7628</v>
      </c>
      <c r="B7629">
        <v>2245</v>
      </c>
      <c r="C7629">
        <v>90</v>
      </c>
      <c r="D7629">
        <v>2</v>
      </c>
      <c r="E7629" s="3">
        <v>54.78</v>
      </c>
    </row>
    <row r="7630" spans="1:5" x14ac:dyDescent="0.35">
      <c r="A7630">
        <v>7629</v>
      </c>
      <c r="B7630">
        <v>2245</v>
      </c>
      <c r="C7630">
        <v>71</v>
      </c>
      <c r="D7630">
        <v>4</v>
      </c>
      <c r="E7630" s="3">
        <v>155</v>
      </c>
    </row>
    <row r="7631" spans="1:5" x14ac:dyDescent="0.35">
      <c r="A7631">
        <v>7630</v>
      </c>
      <c r="B7631">
        <v>2245</v>
      </c>
      <c r="C7631">
        <v>4</v>
      </c>
      <c r="D7631">
        <v>1</v>
      </c>
      <c r="E7631" s="3">
        <v>34.03</v>
      </c>
    </row>
    <row r="7632" spans="1:5" x14ac:dyDescent="0.35">
      <c r="A7632">
        <v>7631</v>
      </c>
      <c r="B7632">
        <v>2245</v>
      </c>
      <c r="C7632">
        <v>4</v>
      </c>
      <c r="D7632">
        <v>3</v>
      </c>
      <c r="E7632" s="3">
        <v>102.09</v>
      </c>
    </row>
    <row r="7633" spans="1:5" x14ac:dyDescent="0.35">
      <c r="A7633">
        <v>7632</v>
      </c>
      <c r="B7633">
        <v>2245</v>
      </c>
      <c r="C7633">
        <v>143</v>
      </c>
      <c r="D7633">
        <v>3</v>
      </c>
      <c r="E7633" s="3">
        <v>18.18</v>
      </c>
    </row>
    <row r="7634" spans="1:5" x14ac:dyDescent="0.35">
      <c r="A7634">
        <v>7633</v>
      </c>
      <c r="B7634">
        <v>2246</v>
      </c>
      <c r="C7634">
        <v>25</v>
      </c>
      <c r="D7634">
        <v>2</v>
      </c>
      <c r="E7634" s="3">
        <v>35.020000000000003</v>
      </c>
    </row>
    <row r="7635" spans="1:5" x14ac:dyDescent="0.35">
      <c r="A7635">
        <v>7634</v>
      </c>
      <c r="B7635">
        <v>2247</v>
      </c>
      <c r="C7635">
        <v>111</v>
      </c>
      <c r="D7635">
        <v>1</v>
      </c>
      <c r="E7635" s="3">
        <v>3.62</v>
      </c>
    </row>
    <row r="7636" spans="1:5" x14ac:dyDescent="0.35">
      <c r="A7636">
        <v>7635</v>
      </c>
      <c r="B7636">
        <v>2248</v>
      </c>
      <c r="C7636">
        <v>73</v>
      </c>
      <c r="D7636">
        <v>1</v>
      </c>
      <c r="E7636" s="3">
        <v>16.32</v>
      </c>
    </row>
    <row r="7637" spans="1:5" x14ac:dyDescent="0.35">
      <c r="A7637">
        <v>7636</v>
      </c>
      <c r="B7637">
        <v>2248</v>
      </c>
      <c r="C7637">
        <v>20</v>
      </c>
      <c r="D7637">
        <v>3</v>
      </c>
      <c r="E7637" s="3">
        <v>75.69</v>
      </c>
    </row>
    <row r="7638" spans="1:5" x14ac:dyDescent="0.35">
      <c r="A7638">
        <v>7637</v>
      </c>
      <c r="B7638">
        <v>2248</v>
      </c>
      <c r="C7638">
        <v>40</v>
      </c>
      <c r="D7638">
        <v>1</v>
      </c>
      <c r="E7638" s="3">
        <v>15.69</v>
      </c>
    </row>
    <row r="7639" spans="1:5" x14ac:dyDescent="0.35">
      <c r="A7639">
        <v>7638</v>
      </c>
      <c r="B7639">
        <v>2248</v>
      </c>
      <c r="C7639">
        <v>21</v>
      </c>
      <c r="D7639">
        <v>4</v>
      </c>
      <c r="E7639" s="3">
        <v>22.76</v>
      </c>
    </row>
    <row r="7640" spans="1:5" x14ac:dyDescent="0.35">
      <c r="A7640">
        <v>7639</v>
      </c>
      <c r="B7640">
        <v>2248</v>
      </c>
      <c r="C7640">
        <v>78</v>
      </c>
      <c r="D7640">
        <v>2</v>
      </c>
      <c r="E7640" s="3">
        <v>77.88</v>
      </c>
    </row>
    <row r="7641" spans="1:5" x14ac:dyDescent="0.35">
      <c r="A7641">
        <v>7640</v>
      </c>
      <c r="B7641">
        <v>2248</v>
      </c>
      <c r="C7641">
        <v>47</v>
      </c>
      <c r="D7641">
        <v>2</v>
      </c>
      <c r="E7641" s="3">
        <v>16.62</v>
      </c>
    </row>
    <row r="7642" spans="1:5" x14ac:dyDescent="0.35">
      <c r="A7642">
        <v>7641</v>
      </c>
      <c r="B7642">
        <v>2248</v>
      </c>
      <c r="C7642">
        <v>80</v>
      </c>
      <c r="D7642">
        <v>3</v>
      </c>
      <c r="E7642" s="3">
        <v>118.47</v>
      </c>
    </row>
    <row r="7643" spans="1:5" x14ac:dyDescent="0.35">
      <c r="A7643">
        <v>7642</v>
      </c>
      <c r="B7643">
        <v>2249</v>
      </c>
      <c r="C7643">
        <v>66</v>
      </c>
      <c r="D7643">
        <v>3</v>
      </c>
      <c r="E7643" s="3">
        <v>29.52</v>
      </c>
    </row>
    <row r="7644" spans="1:5" x14ac:dyDescent="0.35">
      <c r="A7644">
        <v>7643</v>
      </c>
      <c r="B7644">
        <v>2249</v>
      </c>
      <c r="C7644">
        <v>31</v>
      </c>
      <c r="D7644">
        <v>2</v>
      </c>
      <c r="E7644" s="3">
        <v>35.54</v>
      </c>
    </row>
    <row r="7645" spans="1:5" x14ac:dyDescent="0.35">
      <c r="A7645">
        <v>7644</v>
      </c>
      <c r="B7645">
        <v>2249</v>
      </c>
      <c r="C7645">
        <v>21</v>
      </c>
      <c r="D7645">
        <v>2</v>
      </c>
      <c r="E7645" s="3">
        <v>11.38</v>
      </c>
    </row>
    <row r="7646" spans="1:5" x14ac:dyDescent="0.35">
      <c r="A7646">
        <v>7645</v>
      </c>
      <c r="B7646">
        <v>2249</v>
      </c>
      <c r="C7646">
        <v>53</v>
      </c>
      <c r="D7646">
        <v>3</v>
      </c>
      <c r="E7646" s="3">
        <v>24.81</v>
      </c>
    </row>
    <row r="7647" spans="1:5" x14ac:dyDescent="0.35">
      <c r="A7647">
        <v>7646</v>
      </c>
      <c r="B7647">
        <v>2249</v>
      </c>
      <c r="C7647">
        <v>94</v>
      </c>
      <c r="D7647">
        <v>1</v>
      </c>
      <c r="E7647" s="3">
        <v>22.8</v>
      </c>
    </row>
    <row r="7648" spans="1:5" x14ac:dyDescent="0.35">
      <c r="A7648">
        <v>7647</v>
      </c>
      <c r="B7648">
        <v>2249</v>
      </c>
      <c r="C7648">
        <v>128</v>
      </c>
      <c r="D7648">
        <v>4</v>
      </c>
      <c r="E7648" s="3">
        <v>67.52</v>
      </c>
    </row>
    <row r="7649" spans="1:5" x14ac:dyDescent="0.35">
      <c r="A7649">
        <v>7648</v>
      </c>
      <c r="B7649">
        <v>2250</v>
      </c>
      <c r="C7649">
        <v>88</v>
      </c>
      <c r="D7649">
        <v>1</v>
      </c>
      <c r="E7649" s="3">
        <v>36.33</v>
      </c>
    </row>
    <row r="7650" spans="1:5" x14ac:dyDescent="0.35">
      <c r="A7650">
        <v>7649</v>
      </c>
      <c r="B7650">
        <v>2250</v>
      </c>
      <c r="C7650">
        <v>142</v>
      </c>
      <c r="D7650">
        <v>2</v>
      </c>
      <c r="E7650" s="3">
        <v>46.18</v>
      </c>
    </row>
    <row r="7651" spans="1:5" x14ac:dyDescent="0.35">
      <c r="A7651">
        <v>7650</v>
      </c>
      <c r="B7651">
        <v>2251</v>
      </c>
      <c r="C7651">
        <v>129</v>
      </c>
      <c r="D7651">
        <v>3</v>
      </c>
      <c r="E7651" s="3">
        <v>59.37</v>
      </c>
    </row>
    <row r="7652" spans="1:5" x14ac:dyDescent="0.35">
      <c r="A7652">
        <v>7651</v>
      </c>
      <c r="B7652">
        <v>2251</v>
      </c>
      <c r="C7652">
        <v>89</v>
      </c>
      <c r="D7652">
        <v>4</v>
      </c>
      <c r="E7652" s="3">
        <v>107.8</v>
      </c>
    </row>
    <row r="7653" spans="1:5" x14ac:dyDescent="0.35">
      <c r="A7653">
        <v>7652</v>
      </c>
      <c r="B7653">
        <v>2251</v>
      </c>
      <c r="C7653">
        <v>133</v>
      </c>
      <c r="D7653">
        <v>4</v>
      </c>
      <c r="E7653" s="3">
        <v>58.6</v>
      </c>
    </row>
    <row r="7654" spans="1:5" x14ac:dyDescent="0.35">
      <c r="A7654">
        <v>7653</v>
      </c>
      <c r="B7654">
        <v>2252</v>
      </c>
      <c r="C7654">
        <v>43</v>
      </c>
      <c r="D7654">
        <v>2</v>
      </c>
      <c r="E7654" s="3">
        <v>50.3</v>
      </c>
    </row>
    <row r="7655" spans="1:5" x14ac:dyDescent="0.35">
      <c r="A7655">
        <v>7654</v>
      </c>
      <c r="B7655">
        <v>2252</v>
      </c>
      <c r="C7655">
        <v>12</v>
      </c>
      <c r="D7655">
        <v>1</v>
      </c>
      <c r="E7655" s="3">
        <v>35.14</v>
      </c>
    </row>
    <row r="7656" spans="1:5" x14ac:dyDescent="0.35">
      <c r="A7656">
        <v>7655</v>
      </c>
      <c r="B7656">
        <v>2252</v>
      </c>
      <c r="C7656">
        <v>65</v>
      </c>
      <c r="D7656">
        <v>1</v>
      </c>
      <c r="E7656" s="3">
        <v>6.63</v>
      </c>
    </row>
    <row r="7657" spans="1:5" x14ac:dyDescent="0.35">
      <c r="A7657">
        <v>7656</v>
      </c>
      <c r="B7657">
        <v>2252</v>
      </c>
      <c r="C7657">
        <v>66</v>
      </c>
      <c r="D7657">
        <v>4</v>
      </c>
      <c r="E7657" s="3">
        <v>39.36</v>
      </c>
    </row>
    <row r="7658" spans="1:5" x14ac:dyDescent="0.35">
      <c r="A7658">
        <v>7657</v>
      </c>
      <c r="B7658">
        <v>2252</v>
      </c>
      <c r="C7658">
        <v>15</v>
      </c>
      <c r="D7658">
        <v>3</v>
      </c>
      <c r="E7658" s="3">
        <v>52.56</v>
      </c>
    </row>
    <row r="7659" spans="1:5" x14ac:dyDescent="0.35">
      <c r="A7659">
        <v>7658</v>
      </c>
      <c r="B7659">
        <v>2253</v>
      </c>
      <c r="C7659">
        <v>96</v>
      </c>
      <c r="D7659">
        <v>4</v>
      </c>
      <c r="E7659" s="3">
        <v>58.76</v>
      </c>
    </row>
    <row r="7660" spans="1:5" x14ac:dyDescent="0.35">
      <c r="A7660">
        <v>7659</v>
      </c>
      <c r="B7660">
        <v>2253</v>
      </c>
      <c r="C7660">
        <v>50</v>
      </c>
      <c r="D7660">
        <v>1</v>
      </c>
      <c r="E7660" s="3">
        <v>6.32</v>
      </c>
    </row>
    <row r="7661" spans="1:5" x14ac:dyDescent="0.35">
      <c r="A7661">
        <v>7660</v>
      </c>
      <c r="B7661">
        <v>2253</v>
      </c>
      <c r="C7661">
        <v>76</v>
      </c>
      <c r="D7661">
        <v>1</v>
      </c>
      <c r="E7661" s="3">
        <v>6.49</v>
      </c>
    </row>
    <row r="7662" spans="1:5" x14ac:dyDescent="0.35">
      <c r="A7662">
        <v>7661</v>
      </c>
      <c r="B7662">
        <v>2253</v>
      </c>
      <c r="C7662">
        <v>80</v>
      </c>
      <c r="D7662">
        <v>3</v>
      </c>
      <c r="E7662" s="3">
        <v>118.47</v>
      </c>
    </row>
    <row r="7663" spans="1:5" x14ac:dyDescent="0.35">
      <c r="A7663">
        <v>7662</v>
      </c>
      <c r="B7663">
        <v>2253</v>
      </c>
      <c r="C7663">
        <v>106</v>
      </c>
      <c r="D7663">
        <v>4</v>
      </c>
      <c r="E7663" s="3">
        <v>103</v>
      </c>
    </row>
    <row r="7664" spans="1:5" x14ac:dyDescent="0.35">
      <c r="A7664">
        <v>7663</v>
      </c>
      <c r="B7664">
        <v>2253</v>
      </c>
      <c r="C7664">
        <v>54</v>
      </c>
      <c r="D7664">
        <v>2</v>
      </c>
      <c r="E7664" s="3">
        <v>31.82</v>
      </c>
    </row>
    <row r="7665" spans="1:5" x14ac:dyDescent="0.35">
      <c r="A7665">
        <v>7664</v>
      </c>
      <c r="B7665">
        <v>2254</v>
      </c>
      <c r="C7665">
        <v>130</v>
      </c>
      <c r="D7665">
        <v>1</v>
      </c>
      <c r="E7665" s="3">
        <v>9.9499999999999993</v>
      </c>
    </row>
    <row r="7666" spans="1:5" x14ac:dyDescent="0.35">
      <c r="A7666">
        <v>7665</v>
      </c>
      <c r="B7666">
        <v>2254</v>
      </c>
      <c r="C7666">
        <v>82</v>
      </c>
      <c r="D7666">
        <v>1</v>
      </c>
      <c r="E7666" s="3">
        <v>11.83</v>
      </c>
    </row>
    <row r="7667" spans="1:5" x14ac:dyDescent="0.35">
      <c r="A7667">
        <v>7666</v>
      </c>
      <c r="B7667">
        <v>2254</v>
      </c>
      <c r="C7667">
        <v>10</v>
      </c>
      <c r="D7667">
        <v>4</v>
      </c>
      <c r="E7667" s="3">
        <v>30.68</v>
      </c>
    </row>
    <row r="7668" spans="1:5" x14ac:dyDescent="0.35">
      <c r="A7668">
        <v>7667</v>
      </c>
      <c r="B7668">
        <v>2255</v>
      </c>
      <c r="C7668">
        <v>71</v>
      </c>
      <c r="D7668">
        <v>2</v>
      </c>
      <c r="E7668" s="3">
        <v>77.5</v>
      </c>
    </row>
    <row r="7669" spans="1:5" x14ac:dyDescent="0.35">
      <c r="A7669">
        <v>7668</v>
      </c>
      <c r="B7669">
        <v>2255</v>
      </c>
      <c r="C7669">
        <v>118</v>
      </c>
      <c r="D7669">
        <v>3</v>
      </c>
      <c r="E7669" s="3">
        <v>112.32</v>
      </c>
    </row>
    <row r="7670" spans="1:5" x14ac:dyDescent="0.35">
      <c r="A7670">
        <v>7669</v>
      </c>
      <c r="B7670">
        <v>2255</v>
      </c>
      <c r="C7670">
        <v>5</v>
      </c>
      <c r="D7670">
        <v>2</v>
      </c>
      <c r="E7670" s="3">
        <v>14.06</v>
      </c>
    </row>
    <row r="7671" spans="1:5" x14ac:dyDescent="0.35">
      <c r="A7671">
        <v>7670</v>
      </c>
      <c r="B7671">
        <v>2255</v>
      </c>
      <c r="C7671">
        <v>75</v>
      </c>
      <c r="D7671">
        <v>3</v>
      </c>
      <c r="E7671" s="3">
        <v>37.769999999999996</v>
      </c>
    </row>
    <row r="7672" spans="1:5" x14ac:dyDescent="0.35">
      <c r="A7672">
        <v>7671</v>
      </c>
      <c r="B7672">
        <v>2256</v>
      </c>
      <c r="C7672">
        <v>70</v>
      </c>
      <c r="D7672">
        <v>3</v>
      </c>
      <c r="E7672" s="3">
        <v>13.86</v>
      </c>
    </row>
    <row r="7673" spans="1:5" x14ac:dyDescent="0.35">
      <c r="A7673">
        <v>7672</v>
      </c>
      <c r="B7673">
        <v>2256</v>
      </c>
      <c r="C7673">
        <v>16</v>
      </c>
      <c r="D7673">
        <v>4</v>
      </c>
      <c r="E7673" s="3">
        <v>38.28</v>
      </c>
    </row>
    <row r="7674" spans="1:5" x14ac:dyDescent="0.35">
      <c r="A7674">
        <v>7673</v>
      </c>
      <c r="B7674">
        <v>2256</v>
      </c>
      <c r="C7674">
        <v>38</v>
      </c>
      <c r="D7674">
        <v>3</v>
      </c>
      <c r="E7674" s="3">
        <v>48.599999999999994</v>
      </c>
    </row>
    <row r="7675" spans="1:5" x14ac:dyDescent="0.35">
      <c r="A7675">
        <v>7674</v>
      </c>
      <c r="B7675">
        <v>2256</v>
      </c>
      <c r="C7675">
        <v>13</v>
      </c>
      <c r="D7675">
        <v>1</v>
      </c>
      <c r="E7675" s="3">
        <v>18.2</v>
      </c>
    </row>
    <row r="7676" spans="1:5" x14ac:dyDescent="0.35">
      <c r="A7676">
        <v>7675</v>
      </c>
      <c r="B7676">
        <v>2257</v>
      </c>
      <c r="C7676">
        <v>34</v>
      </c>
      <c r="D7676">
        <v>1</v>
      </c>
      <c r="E7676" s="3">
        <v>38.92</v>
      </c>
    </row>
    <row r="7677" spans="1:5" x14ac:dyDescent="0.35">
      <c r="A7677">
        <v>7676</v>
      </c>
      <c r="B7677">
        <v>2257</v>
      </c>
      <c r="C7677">
        <v>12</v>
      </c>
      <c r="D7677">
        <v>2</v>
      </c>
      <c r="E7677" s="3">
        <v>70.28</v>
      </c>
    </row>
    <row r="7678" spans="1:5" x14ac:dyDescent="0.35">
      <c r="A7678">
        <v>7677</v>
      </c>
      <c r="B7678">
        <v>2257</v>
      </c>
      <c r="C7678">
        <v>101</v>
      </c>
      <c r="D7678">
        <v>3</v>
      </c>
      <c r="E7678" s="3">
        <v>7.2900000000000009</v>
      </c>
    </row>
    <row r="7679" spans="1:5" x14ac:dyDescent="0.35">
      <c r="A7679">
        <v>7678</v>
      </c>
      <c r="B7679">
        <v>2258</v>
      </c>
      <c r="C7679">
        <v>33</v>
      </c>
      <c r="D7679">
        <v>4</v>
      </c>
      <c r="E7679" s="3">
        <v>51.2</v>
      </c>
    </row>
    <row r="7680" spans="1:5" x14ac:dyDescent="0.35">
      <c r="A7680">
        <v>7679</v>
      </c>
      <c r="B7680">
        <v>2258</v>
      </c>
      <c r="C7680">
        <v>38</v>
      </c>
      <c r="D7680">
        <v>2</v>
      </c>
      <c r="E7680" s="3">
        <v>32.4</v>
      </c>
    </row>
    <row r="7681" spans="1:5" x14ac:dyDescent="0.35">
      <c r="A7681">
        <v>7680</v>
      </c>
      <c r="B7681">
        <v>2258</v>
      </c>
      <c r="C7681">
        <v>116</v>
      </c>
      <c r="D7681">
        <v>4</v>
      </c>
      <c r="E7681" s="3">
        <v>20.399999999999999</v>
      </c>
    </row>
    <row r="7682" spans="1:5" x14ac:dyDescent="0.35">
      <c r="A7682">
        <v>7681</v>
      </c>
      <c r="B7682">
        <v>2258</v>
      </c>
      <c r="C7682">
        <v>97</v>
      </c>
      <c r="D7682">
        <v>3</v>
      </c>
      <c r="E7682" s="3">
        <v>28.71</v>
      </c>
    </row>
    <row r="7683" spans="1:5" x14ac:dyDescent="0.35">
      <c r="A7683">
        <v>7682</v>
      </c>
      <c r="B7683">
        <v>2259</v>
      </c>
      <c r="C7683">
        <v>51</v>
      </c>
      <c r="D7683">
        <v>2</v>
      </c>
      <c r="E7683" s="3">
        <v>11.08</v>
      </c>
    </row>
    <row r="7684" spans="1:5" x14ac:dyDescent="0.35">
      <c r="A7684">
        <v>7683</v>
      </c>
      <c r="B7684">
        <v>2259</v>
      </c>
      <c r="C7684">
        <v>69</v>
      </c>
      <c r="D7684">
        <v>3</v>
      </c>
      <c r="E7684" s="3">
        <v>47.339999999999996</v>
      </c>
    </row>
    <row r="7685" spans="1:5" x14ac:dyDescent="0.35">
      <c r="A7685">
        <v>7684</v>
      </c>
      <c r="B7685">
        <v>2259</v>
      </c>
      <c r="C7685">
        <v>39</v>
      </c>
      <c r="D7685">
        <v>1</v>
      </c>
      <c r="E7685" s="3">
        <v>13.78</v>
      </c>
    </row>
    <row r="7686" spans="1:5" x14ac:dyDescent="0.35">
      <c r="A7686">
        <v>7685</v>
      </c>
      <c r="B7686">
        <v>2259</v>
      </c>
      <c r="C7686">
        <v>145</v>
      </c>
      <c r="D7686">
        <v>1</v>
      </c>
      <c r="E7686" s="3">
        <v>16.47</v>
      </c>
    </row>
    <row r="7687" spans="1:5" x14ac:dyDescent="0.35">
      <c r="A7687">
        <v>7686</v>
      </c>
      <c r="B7687">
        <v>2260</v>
      </c>
      <c r="C7687">
        <v>91</v>
      </c>
      <c r="D7687">
        <v>1</v>
      </c>
      <c r="E7687" s="3">
        <v>14.87</v>
      </c>
    </row>
    <row r="7688" spans="1:5" x14ac:dyDescent="0.35">
      <c r="A7688">
        <v>7687</v>
      </c>
      <c r="B7688">
        <v>2260</v>
      </c>
      <c r="C7688">
        <v>25</v>
      </c>
      <c r="D7688">
        <v>1</v>
      </c>
      <c r="E7688" s="3">
        <v>17.510000000000002</v>
      </c>
    </row>
    <row r="7689" spans="1:5" x14ac:dyDescent="0.35">
      <c r="A7689">
        <v>7688</v>
      </c>
      <c r="B7689">
        <v>2260</v>
      </c>
      <c r="C7689">
        <v>122</v>
      </c>
      <c r="D7689">
        <v>4</v>
      </c>
      <c r="E7689" s="3">
        <v>78.08</v>
      </c>
    </row>
    <row r="7690" spans="1:5" x14ac:dyDescent="0.35">
      <c r="A7690">
        <v>7689</v>
      </c>
      <c r="B7690">
        <v>2260</v>
      </c>
      <c r="C7690">
        <v>61</v>
      </c>
      <c r="D7690">
        <v>4</v>
      </c>
      <c r="E7690" s="3">
        <v>35.08</v>
      </c>
    </row>
    <row r="7691" spans="1:5" x14ac:dyDescent="0.35">
      <c r="A7691">
        <v>7690</v>
      </c>
      <c r="B7691">
        <v>2260</v>
      </c>
      <c r="C7691">
        <v>17</v>
      </c>
      <c r="D7691">
        <v>3</v>
      </c>
      <c r="E7691" s="3">
        <v>58.56</v>
      </c>
    </row>
    <row r="7692" spans="1:5" x14ac:dyDescent="0.35">
      <c r="A7692">
        <v>7691</v>
      </c>
      <c r="B7692">
        <v>2261</v>
      </c>
      <c r="C7692">
        <v>36</v>
      </c>
      <c r="D7692">
        <v>3</v>
      </c>
      <c r="E7692" s="3">
        <v>76.050000000000011</v>
      </c>
    </row>
    <row r="7693" spans="1:5" x14ac:dyDescent="0.35">
      <c r="A7693">
        <v>7692</v>
      </c>
      <c r="B7693">
        <v>2262</v>
      </c>
      <c r="C7693">
        <v>145</v>
      </c>
      <c r="D7693">
        <v>4</v>
      </c>
      <c r="E7693" s="3">
        <v>65.88</v>
      </c>
    </row>
    <row r="7694" spans="1:5" x14ac:dyDescent="0.35">
      <c r="A7694">
        <v>7693</v>
      </c>
      <c r="B7694">
        <v>2262</v>
      </c>
      <c r="C7694">
        <v>71</v>
      </c>
      <c r="D7694">
        <v>3</v>
      </c>
      <c r="E7694" s="3">
        <v>116.25</v>
      </c>
    </row>
    <row r="7695" spans="1:5" x14ac:dyDescent="0.35">
      <c r="A7695">
        <v>7694</v>
      </c>
      <c r="B7695">
        <v>2262</v>
      </c>
      <c r="C7695">
        <v>62</v>
      </c>
      <c r="D7695">
        <v>1</v>
      </c>
      <c r="E7695" s="3">
        <v>15.6</v>
      </c>
    </row>
    <row r="7696" spans="1:5" x14ac:dyDescent="0.35">
      <c r="A7696">
        <v>7695</v>
      </c>
      <c r="B7696">
        <v>2263</v>
      </c>
      <c r="C7696">
        <v>105</v>
      </c>
      <c r="D7696">
        <v>4</v>
      </c>
      <c r="E7696" s="3">
        <v>12.4</v>
      </c>
    </row>
    <row r="7697" spans="1:5" x14ac:dyDescent="0.35">
      <c r="A7697">
        <v>7696</v>
      </c>
      <c r="B7697">
        <v>2263</v>
      </c>
      <c r="C7697">
        <v>149</v>
      </c>
      <c r="D7697">
        <v>2</v>
      </c>
      <c r="E7697" s="3">
        <v>40.380000000000003</v>
      </c>
    </row>
    <row r="7698" spans="1:5" x14ac:dyDescent="0.35">
      <c r="A7698">
        <v>7697</v>
      </c>
      <c r="B7698">
        <v>2263</v>
      </c>
      <c r="C7698">
        <v>32</v>
      </c>
      <c r="D7698">
        <v>1</v>
      </c>
      <c r="E7698" s="3">
        <v>2.19</v>
      </c>
    </row>
    <row r="7699" spans="1:5" x14ac:dyDescent="0.35">
      <c r="A7699">
        <v>7698</v>
      </c>
      <c r="B7699">
        <v>2263</v>
      </c>
      <c r="C7699">
        <v>105</v>
      </c>
      <c r="D7699">
        <v>2</v>
      </c>
      <c r="E7699" s="3">
        <v>6.2</v>
      </c>
    </row>
    <row r="7700" spans="1:5" x14ac:dyDescent="0.35">
      <c r="A7700">
        <v>7699</v>
      </c>
      <c r="B7700">
        <v>2264</v>
      </c>
      <c r="C7700">
        <v>105</v>
      </c>
      <c r="D7700">
        <v>4</v>
      </c>
      <c r="E7700" s="3">
        <v>12.4</v>
      </c>
    </row>
    <row r="7701" spans="1:5" x14ac:dyDescent="0.35">
      <c r="A7701">
        <v>7700</v>
      </c>
      <c r="B7701">
        <v>2264</v>
      </c>
      <c r="C7701">
        <v>37</v>
      </c>
      <c r="D7701">
        <v>3</v>
      </c>
      <c r="E7701" s="3">
        <v>52.53</v>
      </c>
    </row>
    <row r="7702" spans="1:5" x14ac:dyDescent="0.35">
      <c r="A7702">
        <v>7701</v>
      </c>
      <c r="B7702">
        <v>2265</v>
      </c>
      <c r="C7702">
        <v>140</v>
      </c>
      <c r="D7702">
        <v>3</v>
      </c>
      <c r="E7702" s="3">
        <v>11.58</v>
      </c>
    </row>
    <row r="7703" spans="1:5" x14ac:dyDescent="0.35">
      <c r="A7703">
        <v>7702</v>
      </c>
      <c r="B7703">
        <v>2265</v>
      </c>
      <c r="C7703">
        <v>58</v>
      </c>
      <c r="D7703">
        <v>2</v>
      </c>
      <c r="E7703" s="3">
        <v>30.72</v>
      </c>
    </row>
    <row r="7704" spans="1:5" x14ac:dyDescent="0.35">
      <c r="A7704">
        <v>7703</v>
      </c>
      <c r="B7704">
        <v>2265</v>
      </c>
      <c r="C7704">
        <v>101</v>
      </c>
      <c r="D7704">
        <v>3</v>
      </c>
      <c r="E7704" s="3">
        <v>7.2900000000000009</v>
      </c>
    </row>
    <row r="7705" spans="1:5" x14ac:dyDescent="0.35">
      <c r="A7705">
        <v>7704</v>
      </c>
      <c r="B7705">
        <v>2266</v>
      </c>
      <c r="C7705">
        <v>89</v>
      </c>
      <c r="D7705">
        <v>4</v>
      </c>
      <c r="E7705" s="3">
        <v>107.8</v>
      </c>
    </row>
    <row r="7706" spans="1:5" x14ac:dyDescent="0.35">
      <c r="A7706">
        <v>7705</v>
      </c>
      <c r="B7706">
        <v>2266</v>
      </c>
      <c r="C7706">
        <v>109</v>
      </c>
      <c r="D7706">
        <v>4</v>
      </c>
      <c r="E7706" s="3">
        <v>130.84</v>
      </c>
    </row>
    <row r="7707" spans="1:5" x14ac:dyDescent="0.35">
      <c r="A7707">
        <v>7706</v>
      </c>
      <c r="B7707">
        <v>2267</v>
      </c>
      <c r="C7707">
        <v>123</v>
      </c>
      <c r="D7707">
        <v>4</v>
      </c>
      <c r="E7707" s="3">
        <v>33.28</v>
      </c>
    </row>
    <row r="7708" spans="1:5" x14ac:dyDescent="0.35">
      <c r="A7708">
        <v>7707</v>
      </c>
      <c r="B7708">
        <v>2267</v>
      </c>
      <c r="C7708">
        <v>28</v>
      </c>
      <c r="D7708">
        <v>2</v>
      </c>
      <c r="E7708" s="3">
        <v>25.56</v>
      </c>
    </row>
    <row r="7709" spans="1:5" x14ac:dyDescent="0.35">
      <c r="A7709">
        <v>7708</v>
      </c>
      <c r="B7709">
        <v>2267</v>
      </c>
      <c r="C7709">
        <v>50</v>
      </c>
      <c r="D7709">
        <v>3</v>
      </c>
      <c r="E7709" s="3">
        <v>18.96</v>
      </c>
    </row>
    <row r="7710" spans="1:5" x14ac:dyDescent="0.35">
      <c r="A7710">
        <v>7709</v>
      </c>
      <c r="B7710">
        <v>2267</v>
      </c>
      <c r="C7710">
        <v>133</v>
      </c>
      <c r="D7710">
        <v>3</v>
      </c>
      <c r="E7710" s="3">
        <v>43.95</v>
      </c>
    </row>
    <row r="7711" spans="1:5" x14ac:dyDescent="0.35">
      <c r="A7711">
        <v>7710</v>
      </c>
      <c r="B7711">
        <v>2267</v>
      </c>
      <c r="C7711">
        <v>102</v>
      </c>
      <c r="D7711">
        <v>4</v>
      </c>
      <c r="E7711" s="3">
        <v>20.84</v>
      </c>
    </row>
    <row r="7712" spans="1:5" x14ac:dyDescent="0.35">
      <c r="A7712">
        <v>7711</v>
      </c>
      <c r="B7712">
        <v>2267</v>
      </c>
      <c r="C7712">
        <v>84</v>
      </c>
      <c r="D7712">
        <v>1</v>
      </c>
      <c r="E7712" s="3">
        <v>6.94</v>
      </c>
    </row>
    <row r="7713" spans="1:5" x14ac:dyDescent="0.35">
      <c r="A7713">
        <v>7712</v>
      </c>
      <c r="B7713">
        <v>2268</v>
      </c>
      <c r="C7713">
        <v>67</v>
      </c>
      <c r="D7713">
        <v>1</v>
      </c>
      <c r="E7713" s="3">
        <v>19.420000000000002</v>
      </c>
    </row>
    <row r="7714" spans="1:5" x14ac:dyDescent="0.35">
      <c r="A7714">
        <v>7713</v>
      </c>
      <c r="B7714">
        <v>2268</v>
      </c>
      <c r="C7714">
        <v>112</v>
      </c>
      <c r="D7714">
        <v>1</v>
      </c>
      <c r="E7714" s="3">
        <v>15.11</v>
      </c>
    </row>
    <row r="7715" spans="1:5" x14ac:dyDescent="0.35">
      <c r="A7715">
        <v>7714</v>
      </c>
      <c r="B7715">
        <v>2268</v>
      </c>
      <c r="C7715">
        <v>130</v>
      </c>
      <c r="D7715">
        <v>2</v>
      </c>
      <c r="E7715" s="3">
        <v>19.899999999999999</v>
      </c>
    </row>
    <row r="7716" spans="1:5" x14ac:dyDescent="0.35">
      <c r="A7716">
        <v>7715</v>
      </c>
      <c r="B7716">
        <v>2268</v>
      </c>
      <c r="C7716">
        <v>101</v>
      </c>
      <c r="D7716">
        <v>4</v>
      </c>
      <c r="E7716" s="3">
        <v>9.7200000000000006</v>
      </c>
    </row>
    <row r="7717" spans="1:5" x14ac:dyDescent="0.35">
      <c r="A7717">
        <v>7716</v>
      </c>
      <c r="B7717">
        <v>2268</v>
      </c>
      <c r="C7717">
        <v>117</v>
      </c>
      <c r="D7717">
        <v>1</v>
      </c>
      <c r="E7717" s="3">
        <v>7.66</v>
      </c>
    </row>
    <row r="7718" spans="1:5" x14ac:dyDescent="0.35">
      <c r="A7718">
        <v>7717</v>
      </c>
      <c r="B7718">
        <v>2269</v>
      </c>
      <c r="C7718">
        <v>75</v>
      </c>
      <c r="D7718">
        <v>2</v>
      </c>
      <c r="E7718" s="3">
        <v>25.18</v>
      </c>
    </row>
    <row r="7719" spans="1:5" x14ac:dyDescent="0.35">
      <c r="A7719">
        <v>7718</v>
      </c>
      <c r="B7719">
        <v>2270</v>
      </c>
      <c r="C7719">
        <v>2</v>
      </c>
      <c r="D7719">
        <v>1</v>
      </c>
      <c r="E7719" s="3">
        <v>12.03</v>
      </c>
    </row>
    <row r="7720" spans="1:5" x14ac:dyDescent="0.35">
      <c r="A7720">
        <v>7719</v>
      </c>
      <c r="B7720">
        <v>2271</v>
      </c>
      <c r="C7720">
        <v>4</v>
      </c>
      <c r="D7720">
        <v>4</v>
      </c>
      <c r="E7720" s="3">
        <v>136.12</v>
      </c>
    </row>
    <row r="7721" spans="1:5" x14ac:dyDescent="0.35">
      <c r="A7721">
        <v>7720</v>
      </c>
      <c r="B7721">
        <v>2271</v>
      </c>
      <c r="C7721">
        <v>123</v>
      </c>
      <c r="D7721">
        <v>4</v>
      </c>
      <c r="E7721" s="3">
        <v>33.28</v>
      </c>
    </row>
    <row r="7722" spans="1:5" x14ac:dyDescent="0.35">
      <c r="A7722">
        <v>7721</v>
      </c>
      <c r="B7722">
        <v>2272</v>
      </c>
      <c r="C7722">
        <v>108</v>
      </c>
      <c r="D7722">
        <v>4</v>
      </c>
      <c r="E7722" s="3">
        <v>101.04</v>
      </c>
    </row>
    <row r="7723" spans="1:5" x14ac:dyDescent="0.35">
      <c r="A7723">
        <v>7722</v>
      </c>
      <c r="B7723">
        <v>2272</v>
      </c>
      <c r="C7723">
        <v>61</v>
      </c>
      <c r="D7723">
        <v>4</v>
      </c>
      <c r="E7723" s="3">
        <v>35.08</v>
      </c>
    </row>
    <row r="7724" spans="1:5" x14ac:dyDescent="0.35">
      <c r="A7724">
        <v>7723</v>
      </c>
      <c r="B7724">
        <v>2273</v>
      </c>
      <c r="C7724">
        <v>139</v>
      </c>
      <c r="D7724">
        <v>3</v>
      </c>
      <c r="E7724" s="3">
        <v>6.8999999999999995</v>
      </c>
    </row>
    <row r="7725" spans="1:5" x14ac:dyDescent="0.35">
      <c r="A7725">
        <v>7724</v>
      </c>
      <c r="B7725">
        <v>2273</v>
      </c>
      <c r="C7725">
        <v>73</v>
      </c>
      <c r="D7725">
        <v>3</v>
      </c>
      <c r="E7725" s="3">
        <v>48.96</v>
      </c>
    </row>
    <row r="7726" spans="1:5" x14ac:dyDescent="0.35">
      <c r="A7726">
        <v>7725</v>
      </c>
      <c r="B7726">
        <v>2273</v>
      </c>
      <c r="C7726">
        <v>35</v>
      </c>
      <c r="D7726">
        <v>3</v>
      </c>
      <c r="E7726" s="3">
        <v>112.08</v>
      </c>
    </row>
    <row r="7727" spans="1:5" x14ac:dyDescent="0.35">
      <c r="A7727">
        <v>7726</v>
      </c>
      <c r="B7727">
        <v>2273</v>
      </c>
      <c r="C7727">
        <v>84</v>
      </c>
      <c r="D7727">
        <v>3</v>
      </c>
      <c r="E7727" s="3">
        <v>20.82</v>
      </c>
    </row>
    <row r="7728" spans="1:5" x14ac:dyDescent="0.35">
      <c r="A7728">
        <v>7727</v>
      </c>
      <c r="B7728">
        <v>2273</v>
      </c>
      <c r="C7728">
        <v>50</v>
      </c>
      <c r="D7728">
        <v>2</v>
      </c>
      <c r="E7728" s="3">
        <v>12.64</v>
      </c>
    </row>
    <row r="7729" spans="1:5" x14ac:dyDescent="0.35">
      <c r="A7729">
        <v>7728</v>
      </c>
      <c r="B7729">
        <v>2273</v>
      </c>
      <c r="C7729">
        <v>8</v>
      </c>
      <c r="D7729">
        <v>2</v>
      </c>
      <c r="E7729" s="3">
        <v>19.239999999999998</v>
      </c>
    </row>
    <row r="7730" spans="1:5" x14ac:dyDescent="0.35">
      <c r="A7730">
        <v>7729</v>
      </c>
      <c r="B7730">
        <v>2274</v>
      </c>
      <c r="C7730">
        <v>16</v>
      </c>
      <c r="D7730">
        <v>3</v>
      </c>
      <c r="E7730" s="3">
        <v>28.71</v>
      </c>
    </row>
    <row r="7731" spans="1:5" x14ac:dyDescent="0.35">
      <c r="A7731">
        <v>7730</v>
      </c>
      <c r="B7731">
        <v>2274</v>
      </c>
      <c r="C7731">
        <v>113</v>
      </c>
      <c r="D7731">
        <v>3</v>
      </c>
      <c r="E7731" s="3">
        <v>27.240000000000002</v>
      </c>
    </row>
    <row r="7732" spans="1:5" x14ac:dyDescent="0.35">
      <c r="A7732">
        <v>7731</v>
      </c>
      <c r="B7732">
        <v>2274</v>
      </c>
      <c r="C7732">
        <v>64</v>
      </c>
      <c r="D7732">
        <v>3</v>
      </c>
      <c r="E7732" s="3">
        <v>96.539999999999992</v>
      </c>
    </row>
    <row r="7733" spans="1:5" x14ac:dyDescent="0.35">
      <c r="A7733">
        <v>7732</v>
      </c>
      <c r="B7733">
        <v>2274</v>
      </c>
      <c r="C7733">
        <v>49</v>
      </c>
      <c r="D7733">
        <v>4</v>
      </c>
      <c r="E7733" s="3">
        <v>40.520000000000003</v>
      </c>
    </row>
    <row r="7734" spans="1:5" x14ac:dyDescent="0.35">
      <c r="A7734">
        <v>7733</v>
      </c>
      <c r="B7734">
        <v>2274</v>
      </c>
      <c r="C7734">
        <v>21</v>
      </c>
      <c r="D7734">
        <v>3</v>
      </c>
      <c r="E7734" s="3">
        <v>17.07</v>
      </c>
    </row>
    <row r="7735" spans="1:5" x14ac:dyDescent="0.35">
      <c r="A7735">
        <v>7734</v>
      </c>
      <c r="B7735">
        <v>2274</v>
      </c>
      <c r="C7735">
        <v>136</v>
      </c>
      <c r="D7735">
        <v>1</v>
      </c>
      <c r="E7735" s="3">
        <v>2.63</v>
      </c>
    </row>
    <row r="7736" spans="1:5" x14ac:dyDescent="0.35">
      <c r="A7736">
        <v>7735</v>
      </c>
      <c r="B7736">
        <v>2275</v>
      </c>
      <c r="C7736">
        <v>119</v>
      </c>
      <c r="D7736">
        <v>4</v>
      </c>
      <c r="E7736" s="3">
        <v>51.36</v>
      </c>
    </row>
    <row r="7737" spans="1:5" x14ac:dyDescent="0.35">
      <c r="A7737">
        <v>7736</v>
      </c>
      <c r="B7737">
        <v>2275</v>
      </c>
      <c r="C7737">
        <v>68</v>
      </c>
      <c r="D7737">
        <v>4</v>
      </c>
      <c r="E7737" s="3">
        <v>100.84</v>
      </c>
    </row>
    <row r="7738" spans="1:5" x14ac:dyDescent="0.35">
      <c r="A7738">
        <v>7737</v>
      </c>
      <c r="B7738">
        <v>2275</v>
      </c>
      <c r="C7738">
        <v>67</v>
      </c>
      <c r="D7738">
        <v>4</v>
      </c>
      <c r="E7738" s="3">
        <v>77.680000000000007</v>
      </c>
    </row>
    <row r="7739" spans="1:5" x14ac:dyDescent="0.35">
      <c r="A7739">
        <v>7738</v>
      </c>
      <c r="B7739">
        <v>2275</v>
      </c>
      <c r="C7739">
        <v>45</v>
      </c>
      <c r="D7739">
        <v>2</v>
      </c>
      <c r="E7739" s="3">
        <v>18.440000000000001</v>
      </c>
    </row>
    <row r="7740" spans="1:5" x14ac:dyDescent="0.35">
      <c r="A7740">
        <v>7739</v>
      </c>
      <c r="B7740">
        <v>2276</v>
      </c>
      <c r="C7740">
        <v>6</v>
      </c>
      <c r="D7740">
        <v>2</v>
      </c>
      <c r="E7740" s="3">
        <v>13.52</v>
      </c>
    </row>
    <row r="7741" spans="1:5" x14ac:dyDescent="0.35">
      <c r="A7741">
        <v>7740</v>
      </c>
      <c r="B7741">
        <v>2276</v>
      </c>
      <c r="C7741">
        <v>23</v>
      </c>
      <c r="D7741">
        <v>3</v>
      </c>
      <c r="E7741" s="3">
        <v>51.87</v>
      </c>
    </row>
    <row r="7742" spans="1:5" x14ac:dyDescent="0.35">
      <c r="A7742">
        <v>7741</v>
      </c>
      <c r="B7742">
        <v>2276</v>
      </c>
      <c r="C7742">
        <v>44</v>
      </c>
      <c r="D7742">
        <v>3</v>
      </c>
      <c r="E7742" s="3">
        <v>28.86</v>
      </c>
    </row>
    <row r="7743" spans="1:5" x14ac:dyDescent="0.35">
      <c r="A7743">
        <v>7742</v>
      </c>
      <c r="B7743">
        <v>2277</v>
      </c>
      <c r="C7743">
        <v>68</v>
      </c>
      <c r="D7743">
        <v>2</v>
      </c>
      <c r="E7743" s="3">
        <v>50.42</v>
      </c>
    </row>
    <row r="7744" spans="1:5" x14ac:dyDescent="0.35">
      <c r="A7744">
        <v>7743</v>
      </c>
      <c r="B7744">
        <v>2277</v>
      </c>
      <c r="C7744">
        <v>57</v>
      </c>
      <c r="D7744">
        <v>1</v>
      </c>
      <c r="E7744" s="3">
        <v>4.8899999999999997</v>
      </c>
    </row>
    <row r="7745" spans="1:5" x14ac:dyDescent="0.35">
      <c r="A7745">
        <v>7744</v>
      </c>
      <c r="B7745">
        <v>2278</v>
      </c>
      <c r="C7745">
        <v>88</v>
      </c>
      <c r="D7745">
        <v>4</v>
      </c>
      <c r="E7745" s="3">
        <v>145.32</v>
      </c>
    </row>
    <row r="7746" spans="1:5" x14ac:dyDescent="0.35">
      <c r="A7746">
        <v>7745</v>
      </c>
      <c r="B7746">
        <v>2278</v>
      </c>
      <c r="C7746">
        <v>9</v>
      </c>
      <c r="D7746">
        <v>4</v>
      </c>
      <c r="E7746" s="3">
        <v>68.239999999999995</v>
      </c>
    </row>
    <row r="7747" spans="1:5" x14ac:dyDescent="0.35">
      <c r="A7747">
        <v>7746</v>
      </c>
      <c r="B7747">
        <v>2279</v>
      </c>
      <c r="C7747">
        <v>110</v>
      </c>
      <c r="D7747">
        <v>1</v>
      </c>
      <c r="E7747" s="3">
        <v>29.04</v>
      </c>
    </row>
    <row r="7748" spans="1:5" x14ac:dyDescent="0.35">
      <c r="A7748">
        <v>7747</v>
      </c>
      <c r="B7748">
        <v>2279</v>
      </c>
      <c r="C7748">
        <v>73</v>
      </c>
      <c r="D7748">
        <v>3</v>
      </c>
      <c r="E7748" s="3">
        <v>48.96</v>
      </c>
    </row>
    <row r="7749" spans="1:5" x14ac:dyDescent="0.35">
      <c r="A7749">
        <v>7748</v>
      </c>
      <c r="B7749">
        <v>2279</v>
      </c>
      <c r="C7749">
        <v>75</v>
      </c>
      <c r="D7749">
        <v>4</v>
      </c>
      <c r="E7749" s="3">
        <v>50.36</v>
      </c>
    </row>
    <row r="7750" spans="1:5" x14ac:dyDescent="0.35">
      <c r="A7750">
        <v>7749</v>
      </c>
      <c r="B7750">
        <v>2279</v>
      </c>
      <c r="C7750">
        <v>112</v>
      </c>
      <c r="D7750">
        <v>3</v>
      </c>
      <c r="E7750" s="3">
        <v>45.33</v>
      </c>
    </row>
    <row r="7751" spans="1:5" x14ac:dyDescent="0.35">
      <c r="A7751">
        <v>7750</v>
      </c>
      <c r="B7751">
        <v>2279</v>
      </c>
      <c r="C7751">
        <v>85</v>
      </c>
      <c r="D7751">
        <v>3</v>
      </c>
      <c r="E7751" s="3">
        <v>35.400000000000006</v>
      </c>
    </row>
    <row r="7752" spans="1:5" x14ac:dyDescent="0.35">
      <c r="A7752">
        <v>7751</v>
      </c>
      <c r="B7752">
        <v>2279</v>
      </c>
      <c r="C7752">
        <v>24</v>
      </c>
      <c r="D7752">
        <v>2</v>
      </c>
      <c r="E7752" s="3">
        <v>5.8</v>
      </c>
    </row>
    <row r="7753" spans="1:5" x14ac:dyDescent="0.35">
      <c r="A7753">
        <v>7752</v>
      </c>
      <c r="B7753">
        <v>2280</v>
      </c>
      <c r="C7753">
        <v>132</v>
      </c>
      <c r="D7753">
        <v>4</v>
      </c>
      <c r="E7753" s="3">
        <v>34.64</v>
      </c>
    </row>
    <row r="7754" spans="1:5" x14ac:dyDescent="0.35">
      <c r="A7754">
        <v>7753</v>
      </c>
      <c r="B7754">
        <v>2281</v>
      </c>
      <c r="C7754">
        <v>12</v>
      </c>
      <c r="D7754">
        <v>4</v>
      </c>
      <c r="E7754" s="3">
        <v>140.56</v>
      </c>
    </row>
    <row r="7755" spans="1:5" x14ac:dyDescent="0.35">
      <c r="A7755">
        <v>7754</v>
      </c>
      <c r="B7755">
        <v>2281</v>
      </c>
      <c r="C7755">
        <v>34</v>
      </c>
      <c r="D7755">
        <v>3</v>
      </c>
      <c r="E7755" s="3">
        <v>116.76</v>
      </c>
    </row>
    <row r="7756" spans="1:5" x14ac:dyDescent="0.35">
      <c r="A7756">
        <v>7755</v>
      </c>
      <c r="B7756">
        <v>2282</v>
      </c>
      <c r="C7756">
        <v>131</v>
      </c>
      <c r="D7756">
        <v>4</v>
      </c>
      <c r="E7756" s="3">
        <v>12.24</v>
      </c>
    </row>
    <row r="7757" spans="1:5" x14ac:dyDescent="0.35">
      <c r="A7757">
        <v>7756</v>
      </c>
      <c r="B7757">
        <v>2282</v>
      </c>
      <c r="C7757">
        <v>118</v>
      </c>
      <c r="D7757">
        <v>4</v>
      </c>
      <c r="E7757" s="3">
        <v>149.76</v>
      </c>
    </row>
    <row r="7758" spans="1:5" x14ac:dyDescent="0.35">
      <c r="A7758">
        <v>7757</v>
      </c>
      <c r="B7758">
        <v>2282</v>
      </c>
      <c r="C7758">
        <v>145</v>
      </c>
      <c r="D7758">
        <v>1</v>
      </c>
      <c r="E7758" s="3">
        <v>16.47</v>
      </c>
    </row>
    <row r="7759" spans="1:5" x14ac:dyDescent="0.35">
      <c r="A7759">
        <v>7758</v>
      </c>
      <c r="B7759">
        <v>2283</v>
      </c>
      <c r="C7759">
        <v>121</v>
      </c>
      <c r="D7759">
        <v>3</v>
      </c>
      <c r="E7759" s="3">
        <v>24.240000000000002</v>
      </c>
    </row>
    <row r="7760" spans="1:5" x14ac:dyDescent="0.35">
      <c r="A7760">
        <v>7759</v>
      </c>
      <c r="B7760">
        <v>2283</v>
      </c>
      <c r="C7760">
        <v>71</v>
      </c>
      <c r="D7760">
        <v>1</v>
      </c>
      <c r="E7760" s="3">
        <v>38.75</v>
      </c>
    </row>
    <row r="7761" spans="1:5" x14ac:dyDescent="0.35">
      <c r="A7761">
        <v>7760</v>
      </c>
      <c r="B7761">
        <v>2284</v>
      </c>
      <c r="C7761">
        <v>75</v>
      </c>
      <c r="D7761">
        <v>1</v>
      </c>
      <c r="E7761" s="3">
        <v>12.59</v>
      </c>
    </row>
    <row r="7762" spans="1:5" x14ac:dyDescent="0.35">
      <c r="A7762">
        <v>7761</v>
      </c>
      <c r="B7762">
        <v>2284</v>
      </c>
      <c r="C7762">
        <v>27</v>
      </c>
      <c r="D7762">
        <v>4</v>
      </c>
      <c r="E7762" s="3">
        <v>39.4</v>
      </c>
    </row>
    <row r="7763" spans="1:5" x14ac:dyDescent="0.35">
      <c r="A7763">
        <v>7762</v>
      </c>
      <c r="B7763">
        <v>2284</v>
      </c>
      <c r="C7763">
        <v>65</v>
      </c>
      <c r="D7763">
        <v>3</v>
      </c>
      <c r="E7763" s="3">
        <v>19.89</v>
      </c>
    </row>
    <row r="7764" spans="1:5" x14ac:dyDescent="0.35">
      <c r="A7764">
        <v>7763</v>
      </c>
      <c r="B7764">
        <v>2284</v>
      </c>
      <c r="C7764">
        <v>130</v>
      </c>
      <c r="D7764">
        <v>3</v>
      </c>
      <c r="E7764" s="3">
        <v>29.849999999999998</v>
      </c>
    </row>
    <row r="7765" spans="1:5" x14ac:dyDescent="0.35">
      <c r="A7765">
        <v>7764</v>
      </c>
      <c r="B7765">
        <v>2285</v>
      </c>
      <c r="C7765">
        <v>14</v>
      </c>
      <c r="D7765">
        <v>3</v>
      </c>
      <c r="E7765" s="3">
        <v>40.26</v>
      </c>
    </row>
    <row r="7766" spans="1:5" x14ac:dyDescent="0.35">
      <c r="A7766">
        <v>7765</v>
      </c>
      <c r="B7766">
        <v>2286</v>
      </c>
      <c r="C7766">
        <v>44</v>
      </c>
      <c r="D7766">
        <v>4</v>
      </c>
      <c r="E7766" s="3">
        <v>38.479999999999997</v>
      </c>
    </row>
    <row r="7767" spans="1:5" x14ac:dyDescent="0.35">
      <c r="A7767">
        <v>7766</v>
      </c>
      <c r="B7767">
        <v>2286</v>
      </c>
      <c r="C7767">
        <v>81</v>
      </c>
      <c r="D7767">
        <v>1</v>
      </c>
      <c r="E7767" s="3">
        <v>9.08</v>
      </c>
    </row>
    <row r="7768" spans="1:5" x14ac:dyDescent="0.35">
      <c r="A7768">
        <v>7767</v>
      </c>
      <c r="B7768">
        <v>2287</v>
      </c>
      <c r="C7768">
        <v>134</v>
      </c>
      <c r="D7768">
        <v>4</v>
      </c>
      <c r="E7768" s="3">
        <v>123.32</v>
      </c>
    </row>
    <row r="7769" spans="1:5" x14ac:dyDescent="0.35">
      <c r="A7769">
        <v>7768</v>
      </c>
      <c r="B7769">
        <v>2287</v>
      </c>
      <c r="C7769">
        <v>120</v>
      </c>
      <c r="D7769">
        <v>3</v>
      </c>
      <c r="E7769" s="3">
        <v>35.730000000000004</v>
      </c>
    </row>
    <row r="7770" spans="1:5" x14ac:dyDescent="0.35">
      <c r="A7770">
        <v>7769</v>
      </c>
      <c r="B7770">
        <v>2287</v>
      </c>
      <c r="C7770">
        <v>81</v>
      </c>
      <c r="D7770">
        <v>4</v>
      </c>
      <c r="E7770" s="3">
        <v>36.32</v>
      </c>
    </row>
    <row r="7771" spans="1:5" x14ac:dyDescent="0.35">
      <c r="A7771">
        <v>7770</v>
      </c>
      <c r="B7771">
        <v>2287</v>
      </c>
      <c r="C7771">
        <v>144</v>
      </c>
      <c r="D7771">
        <v>3</v>
      </c>
      <c r="E7771" s="3">
        <v>40.11</v>
      </c>
    </row>
    <row r="7772" spans="1:5" x14ac:dyDescent="0.35">
      <c r="A7772">
        <v>7771</v>
      </c>
      <c r="B7772">
        <v>2287</v>
      </c>
      <c r="C7772">
        <v>69</v>
      </c>
      <c r="D7772">
        <v>2</v>
      </c>
      <c r="E7772" s="3">
        <v>31.56</v>
      </c>
    </row>
    <row r="7773" spans="1:5" x14ac:dyDescent="0.35">
      <c r="A7773">
        <v>7772</v>
      </c>
      <c r="B7773">
        <v>2288</v>
      </c>
      <c r="C7773">
        <v>64</v>
      </c>
      <c r="D7773">
        <v>1</v>
      </c>
      <c r="E7773" s="3">
        <v>32.18</v>
      </c>
    </row>
    <row r="7774" spans="1:5" x14ac:dyDescent="0.35">
      <c r="A7774">
        <v>7773</v>
      </c>
      <c r="B7774">
        <v>2288</v>
      </c>
      <c r="C7774">
        <v>56</v>
      </c>
      <c r="D7774">
        <v>4</v>
      </c>
      <c r="E7774" s="3">
        <v>25.12</v>
      </c>
    </row>
    <row r="7775" spans="1:5" x14ac:dyDescent="0.35">
      <c r="A7775">
        <v>7774</v>
      </c>
      <c r="B7775">
        <v>2288</v>
      </c>
      <c r="C7775">
        <v>20</v>
      </c>
      <c r="D7775">
        <v>3</v>
      </c>
      <c r="E7775" s="3">
        <v>75.69</v>
      </c>
    </row>
    <row r="7776" spans="1:5" x14ac:dyDescent="0.35">
      <c r="A7776">
        <v>7775</v>
      </c>
      <c r="B7776">
        <v>2288</v>
      </c>
      <c r="C7776">
        <v>62</v>
      </c>
      <c r="D7776">
        <v>1</v>
      </c>
      <c r="E7776" s="3">
        <v>15.6</v>
      </c>
    </row>
    <row r="7777" spans="1:5" x14ac:dyDescent="0.35">
      <c r="A7777">
        <v>7776</v>
      </c>
      <c r="B7777">
        <v>2288</v>
      </c>
      <c r="C7777">
        <v>34</v>
      </c>
      <c r="D7777">
        <v>4</v>
      </c>
      <c r="E7777" s="3">
        <v>155.68</v>
      </c>
    </row>
    <row r="7778" spans="1:5" x14ac:dyDescent="0.35">
      <c r="A7778">
        <v>7777</v>
      </c>
      <c r="B7778">
        <v>2288</v>
      </c>
      <c r="C7778">
        <v>60</v>
      </c>
      <c r="D7778">
        <v>3</v>
      </c>
      <c r="E7778" s="3">
        <v>21.66</v>
      </c>
    </row>
    <row r="7779" spans="1:5" x14ac:dyDescent="0.35">
      <c r="A7779">
        <v>7778</v>
      </c>
      <c r="B7779">
        <v>2289</v>
      </c>
      <c r="C7779">
        <v>131</v>
      </c>
      <c r="D7779">
        <v>1</v>
      </c>
      <c r="E7779" s="3">
        <v>3.06</v>
      </c>
    </row>
    <row r="7780" spans="1:5" x14ac:dyDescent="0.35">
      <c r="A7780">
        <v>7779</v>
      </c>
      <c r="B7780">
        <v>2290</v>
      </c>
      <c r="C7780">
        <v>8</v>
      </c>
      <c r="D7780">
        <v>1</v>
      </c>
      <c r="E7780" s="3">
        <v>9.6199999999999992</v>
      </c>
    </row>
    <row r="7781" spans="1:5" x14ac:dyDescent="0.35">
      <c r="A7781">
        <v>7780</v>
      </c>
      <c r="B7781">
        <v>2290</v>
      </c>
      <c r="C7781">
        <v>138</v>
      </c>
      <c r="D7781">
        <v>3</v>
      </c>
      <c r="E7781" s="3">
        <v>47.22</v>
      </c>
    </row>
    <row r="7782" spans="1:5" x14ac:dyDescent="0.35">
      <c r="A7782">
        <v>7781</v>
      </c>
      <c r="B7782">
        <v>2290</v>
      </c>
      <c r="C7782">
        <v>20</v>
      </c>
      <c r="D7782">
        <v>4</v>
      </c>
      <c r="E7782" s="3">
        <v>100.92</v>
      </c>
    </row>
    <row r="7783" spans="1:5" x14ac:dyDescent="0.35">
      <c r="A7783">
        <v>7782</v>
      </c>
      <c r="B7783">
        <v>2291</v>
      </c>
      <c r="C7783">
        <v>53</v>
      </c>
      <c r="D7783">
        <v>4</v>
      </c>
      <c r="E7783" s="3">
        <v>33.08</v>
      </c>
    </row>
    <row r="7784" spans="1:5" x14ac:dyDescent="0.35">
      <c r="A7784">
        <v>7783</v>
      </c>
      <c r="B7784">
        <v>2292</v>
      </c>
      <c r="C7784">
        <v>62</v>
      </c>
      <c r="D7784">
        <v>1</v>
      </c>
      <c r="E7784" s="3">
        <v>15.6</v>
      </c>
    </row>
    <row r="7785" spans="1:5" x14ac:dyDescent="0.35">
      <c r="A7785">
        <v>7784</v>
      </c>
      <c r="B7785">
        <v>2292</v>
      </c>
      <c r="C7785">
        <v>40</v>
      </c>
      <c r="D7785">
        <v>4</v>
      </c>
      <c r="E7785" s="3">
        <v>62.76</v>
      </c>
    </row>
    <row r="7786" spans="1:5" x14ac:dyDescent="0.35">
      <c r="A7786">
        <v>7785</v>
      </c>
      <c r="B7786">
        <v>2293</v>
      </c>
      <c r="C7786">
        <v>130</v>
      </c>
      <c r="D7786">
        <v>2</v>
      </c>
      <c r="E7786" s="3">
        <v>19.899999999999999</v>
      </c>
    </row>
    <row r="7787" spans="1:5" x14ac:dyDescent="0.35">
      <c r="A7787">
        <v>7786</v>
      </c>
      <c r="B7787">
        <v>2293</v>
      </c>
      <c r="C7787">
        <v>39</v>
      </c>
      <c r="D7787">
        <v>2</v>
      </c>
      <c r="E7787" s="3">
        <v>27.56</v>
      </c>
    </row>
    <row r="7788" spans="1:5" x14ac:dyDescent="0.35">
      <c r="A7788">
        <v>7787</v>
      </c>
      <c r="B7788">
        <v>2294</v>
      </c>
      <c r="C7788">
        <v>105</v>
      </c>
      <c r="D7788">
        <v>4</v>
      </c>
      <c r="E7788" s="3">
        <v>12.4</v>
      </c>
    </row>
    <row r="7789" spans="1:5" x14ac:dyDescent="0.35">
      <c r="A7789">
        <v>7788</v>
      </c>
      <c r="B7789">
        <v>2295</v>
      </c>
      <c r="C7789">
        <v>87</v>
      </c>
      <c r="D7789">
        <v>2</v>
      </c>
      <c r="E7789" s="3">
        <v>52.36</v>
      </c>
    </row>
    <row r="7790" spans="1:5" x14ac:dyDescent="0.35">
      <c r="A7790">
        <v>7789</v>
      </c>
      <c r="B7790">
        <v>2295</v>
      </c>
      <c r="C7790">
        <v>9</v>
      </c>
      <c r="D7790">
        <v>2</v>
      </c>
      <c r="E7790" s="3">
        <v>34.119999999999997</v>
      </c>
    </row>
    <row r="7791" spans="1:5" x14ac:dyDescent="0.35">
      <c r="A7791">
        <v>7790</v>
      </c>
      <c r="B7791">
        <v>2295</v>
      </c>
      <c r="C7791">
        <v>11</v>
      </c>
      <c r="D7791">
        <v>1</v>
      </c>
      <c r="E7791" s="3">
        <v>25.91</v>
      </c>
    </row>
    <row r="7792" spans="1:5" x14ac:dyDescent="0.35">
      <c r="A7792">
        <v>7791</v>
      </c>
      <c r="B7792">
        <v>2296</v>
      </c>
      <c r="C7792">
        <v>3</v>
      </c>
      <c r="D7792">
        <v>4</v>
      </c>
      <c r="E7792" s="3">
        <v>142.84</v>
      </c>
    </row>
    <row r="7793" spans="1:5" x14ac:dyDescent="0.35">
      <c r="A7793">
        <v>7792</v>
      </c>
      <c r="B7793">
        <v>2296</v>
      </c>
      <c r="C7793">
        <v>139</v>
      </c>
      <c r="D7793">
        <v>2</v>
      </c>
      <c r="E7793" s="3">
        <v>4.5999999999999996</v>
      </c>
    </row>
    <row r="7794" spans="1:5" x14ac:dyDescent="0.35">
      <c r="A7794">
        <v>7793</v>
      </c>
      <c r="B7794">
        <v>2297</v>
      </c>
      <c r="C7794">
        <v>129</v>
      </c>
      <c r="D7794">
        <v>2</v>
      </c>
      <c r="E7794" s="3">
        <v>39.58</v>
      </c>
    </row>
    <row r="7795" spans="1:5" x14ac:dyDescent="0.35">
      <c r="A7795">
        <v>7794</v>
      </c>
      <c r="B7795">
        <v>2297</v>
      </c>
      <c r="C7795">
        <v>53</v>
      </c>
      <c r="D7795">
        <v>4</v>
      </c>
      <c r="E7795" s="3">
        <v>33.08</v>
      </c>
    </row>
    <row r="7796" spans="1:5" x14ac:dyDescent="0.35">
      <c r="A7796">
        <v>7795</v>
      </c>
      <c r="B7796">
        <v>2297</v>
      </c>
      <c r="C7796">
        <v>104</v>
      </c>
      <c r="D7796">
        <v>2</v>
      </c>
      <c r="E7796" s="3">
        <v>12.28</v>
      </c>
    </row>
    <row r="7797" spans="1:5" x14ac:dyDescent="0.35">
      <c r="A7797">
        <v>7796</v>
      </c>
      <c r="B7797">
        <v>2298</v>
      </c>
      <c r="C7797">
        <v>65</v>
      </c>
      <c r="D7797">
        <v>1</v>
      </c>
      <c r="E7797" s="3">
        <v>6.63</v>
      </c>
    </row>
    <row r="7798" spans="1:5" x14ac:dyDescent="0.35">
      <c r="A7798">
        <v>7797</v>
      </c>
      <c r="B7798">
        <v>2298</v>
      </c>
      <c r="C7798">
        <v>23</v>
      </c>
      <c r="D7798">
        <v>2</v>
      </c>
      <c r="E7798" s="3">
        <v>34.58</v>
      </c>
    </row>
    <row r="7799" spans="1:5" x14ac:dyDescent="0.35">
      <c r="A7799">
        <v>7798</v>
      </c>
      <c r="B7799">
        <v>2298</v>
      </c>
      <c r="C7799">
        <v>28</v>
      </c>
      <c r="D7799">
        <v>1</v>
      </c>
      <c r="E7799" s="3">
        <v>12.78</v>
      </c>
    </row>
    <row r="7800" spans="1:5" x14ac:dyDescent="0.35">
      <c r="A7800">
        <v>7799</v>
      </c>
      <c r="B7800">
        <v>2299</v>
      </c>
      <c r="C7800">
        <v>77</v>
      </c>
      <c r="D7800">
        <v>4</v>
      </c>
      <c r="E7800" s="3">
        <v>88.2</v>
      </c>
    </row>
    <row r="7801" spans="1:5" x14ac:dyDescent="0.35">
      <c r="A7801">
        <v>7800</v>
      </c>
      <c r="B7801">
        <v>2299</v>
      </c>
      <c r="C7801">
        <v>91</v>
      </c>
      <c r="D7801">
        <v>1</v>
      </c>
      <c r="E7801" s="3">
        <v>14.87</v>
      </c>
    </row>
    <row r="7802" spans="1:5" x14ac:dyDescent="0.35">
      <c r="A7802">
        <v>7801</v>
      </c>
      <c r="B7802">
        <v>2299</v>
      </c>
      <c r="C7802">
        <v>91</v>
      </c>
      <c r="D7802">
        <v>1</v>
      </c>
      <c r="E7802" s="3">
        <v>14.87</v>
      </c>
    </row>
    <row r="7803" spans="1:5" x14ac:dyDescent="0.35">
      <c r="A7803">
        <v>7802</v>
      </c>
      <c r="B7803">
        <v>2300</v>
      </c>
      <c r="C7803">
        <v>147</v>
      </c>
      <c r="D7803">
        <v>1</v>
      </c>
      <c r="E7803" s="3">
        <v>9.5299999999999994</v>
      </c>
    </row>
    <row r="7804" spans="1:5" x14ac:dyDescent="0.35">
      <c r="A7804">
        <v>7803</v>
      </c>
      <c r="B7804">
        <v>2300</v>
      </c>
      <c r="C7804">
        <v>61</v>
      </c>
      <c r="D7804">
        <v>2</v>
      </c>
      <c r="E7804" s="3">
        <v>17.54</v>
      </c>
    </row>
    <row r="7805" spans="1:5" x14ac:dyDescent="0.35">
      <c r="A7805">
        <v>7804</v>
      </c>
      <c r="B7805">
        <v>2301</v>
      </c>
      <c r="C7805">
        <v>141</v>
      </c>
      <c r="D7805">
        <v>4</v>
      </c>
      <c r="E7805" s="3">
        <v>26.84</v>
      </c>
    </row>
    <row r="7806" spans="1:5" x14ac:dyDescent="0.35">
      <c r="A7806">
        <v>7805</v>
      </c>
      <c r="B7806">
        <v>2301</v>
      </c>
      <c r="C7806">
        <v>150</v>
      </c>
      <c r="D7806">
        <v>3</v>
      </c>
      <c r="E7806" s="3">
        <v>23.31</v>
      </c>
    </row>
    <row r="7807" spans="1:5" x14ac:dyDescent="0.35">
      <c r="A7807">
        <v>7806</v>
      </c>
      <c r="B7807">
        <v>2301</v>
      </c>
      <c r="C7807">
        <v>122</v>
      </c>
      <c r="D7807">
        <v>2</v>
      </c>
      <c r="E7807" s="3">
        <v>39.04</v>
      </c>
    </row>
    <row r="7808" spans="1:5" x14ac:dyDescent="0.35">
      <c r="A7808">
        <v>7807</v>
      </c>
      <c r="B7808">
        <v>2301</v>
      </c>
      <c r="C7808">
        <v>86</v>
      </c>
      <c r="D7808">
        <v>2</v>
      </c>
      <c r="E7808" s="3">
        <v>70.599999999999994</v>
      </c>
    </row>
    <row r="7809" spans="1:5" x14ac:dyDescent="0.35">
      <c r="A7809">
        <v>7808</v>
      </c>
      <c r="B7809">
        <v>2301</v>
      </c>
      <c r="C7809">
        <v>139</v>
      </c>
      <c r="D7809">
        <v>1</v>
      </c>
      <c r="E7809" s="3">
        <v>2.2999999999999998</v>
      </c>
    </row>
    <row r="7810" spans="1:5" x14ac:dyDescent="0.35">
      <c r="A7810">
        <v>7809</v>
      </c>
      <c r="B7810">
        <v>2301</v>
      </c>
      <c r="C7810">
        <v>1</v>
      </c>
      <c r="D7810">
        <v>2</v>
      </c>
      <c r="E7810" s="3">
        <v>27.14</v>
      </c>
    </row>
    <row r="7811" spans="1:5" x14ac:dyDescent="0.35">
      <c r="A7811">
        <v>7810</v>
      </c>
      <c r="B7811">
        <v>2301</v>
      </c>
      <c r="C7811">
        <v>110</v>
      </c>
      <c r="D7811">
        <v>3</v>
      </c>
      <c r="E7811" s="3">
        <v>87.12</v>
      </c>
    </row>
    <row r="7812" spans="1:5" x14ac:dyDescent="0.35">
      <c r="A7812">
        <v>7811</v>
      </c>
      <c r="B7812">
        <v>2302</v>
      </c>
      <c r="C7812">
        <v>26</v>
      </c>
      <c r="D7812">
        <v>3</v>
      </c>
      <c r="E7812" s="3">
        <v>106.26</v>
      </c>
    </row>
    <row r="7813" spans="1:5" x14ac:dyDescent="0.35">
      <c r="A7813">
        <v>7812</v>
      </c>
      <c r="B7813">
        <v>2302</v>
      </c>
      <c r="C7813">
        <v>54</v>
      </c>
      <c r="D7813">
        <v>2</v>
      </c>
      <c r="E7813" s="3">
        <v>31.82</v>
      </c>
    </row>
    <row r="7814" spans="1:5" x14ac:dyDescent="0.35">
      <c r="A7814">
        <v>7813</v>
      </c>
      <c r="B7814">
        <v>2303</v>
      </c>
      <c r="C7814">
        <v>98</v>
      </c>
      <c r="D7814">
        <v>4</v>
      </c>
      <c r="E7814" s="3">
        <v>34.64</v>
      </c>
    </row>
    <row r="7815" spans="1:5" x14ac:dyDescent="0.35">
      <c r="A7815">
        <v>7814</v>
      </c>
      <c r="B7815">
        <v>2303</v>
      </c>
      <c r="C7815">
        <v>136</v>
      </c>
      <c r="D7815">
        <v>4</v>
      </c>
      <c r="E7815" s="3">
        <v>10.52</v>
      </c>
    </row>
    <row r="7816" spans="1:5" x14ac:dyDescent="0.35">
      <c r="A7816">
        <v>7815</v>
      </c>
      <c r="B7816">
        <v>2303</v>
      </c>
      <c r="C7816">
        <v>83</v>
      </c>
      <c r="D7816">
        <v>1</v>
      </c>
      <c r="E7816" s="3">
        <v>3.23</v>
      </c>
    </row>
    <row r="7817" spans="1:5" x14ac:dyDescent="0.35">
      <c r="A7817">
        <v>7816</v>
      </c>
      <c r="B7817">
        <v>2303</v>
      </c>
      <c r="C7817">
        <v>125</v>
      </c>
      <c r="D7817">
        <v>3</v>
      </c>
      <c r="E7817" s="3">
        <v>22.62</v>
      </c>
    </row>
    <row r="7818" spans="1:5" x14ac:dyDescent="0.35">
      <c r="A7818">
        <v>7817</v>
      </c>
      <c r="B7818">
        <v>2303</v>
      </c>
      <c r="C7818">
        <v>121</v>
      </c>
      <c r="D7818">
        <v>1</v>
      </c>
      <c r="E7818" s="3">
        <v>8.08</v>
      </c>
    </row>
    <row r="7819" spans="1:5" x14ac:dyDescent="0.35">
      <c r="A7819">
        <v>7818</v>
      </c>
      <c r="B7819">
        <v>2304</v>
      </c>
      <c r="C7819">
        <v>93</v>
      </c>
      <c r="D7819">
        <v>1</v>
      </c>
      <c r="E7819" s="3">
        <v>5.85</v>
      </c>
    </row>
    <row r="7820" spans="1:5" x14ac:dyDescent="0.35">
      <c r="A7820">
        <v>7819</v>
      </c>
      <c r="B7820">
        <v>2304</v>
      </c>
      <c r="C7820">
        <v>112</v>
      </c>
      <c r="D7820">
        <v>2</v>
      </c>
      <c r="E7820" s="3">
        <v>30.22</v>
      </c>
    </row>
    <row r="7821" spans="1:5" x14ac:dyDescent="0.35">
      <c r="A7821">
        <v>7820</v>
      </c>
      <c r="B7821">
        <v>2304</v>
      </c>
      <c r="C7821">
        <v>69</v>
      </c>
      <c r="D7821">
        <v>3</v>
      </c>
      <c r="E7821" s="3">
        <v>47.339999999999996</v>
      </c>
    </row>
    <row r="7822" spans="1:5" x14ac:dyDescent="0.35">
      <c r="A7822">
        <v>7821</v>
      </c>
      <c r="B7822">
        <v>2304</v>
      </c>
      <c r="C7822">
        <v>54</v>
      </c>
      <c r="D7822">
        <v>1</v>
      </c>
      <c r="E7822" s="3">
        <v>15.91</v>
      </c>
    </row>
    <row r="7823" spans="1:5" x14ac:dyDescent="0.35">
      <c r="A7823">
        <v>7822</v>
      </c>
      <c r="B7823">
        <v>2305</v>
      </c>
      <c r="C7823">
        <v>10</v>
      </c>
      <c r="D7823">
        <v>3</v>
      </c>
      <c r="E7823" s="3">
        <v>23.009999999999998</v>
      </c>
    </row>
    <row r="7824" spans="1:5" x14ac:dyDescent="0.35">
      <c r="A7824">
        <v>7823</v>
      </c>
      <c r="B7824">
        <v>2305</v>
      </c>
      <c r="C7824">
        <v>125</v>
      </c>
      <c r="D7824">
        <v>2</v>
      </c>
      <c r="E7824" s="3">
        <v>15.08</v>
      </c>
    </row>
    <row r="7825" spans="1:5" x14ac:dyDescent="0.35">
      <c r="A7825">
        <v>7824</v>
      </c>
      <c r="B7825">
        <v>2305</v>
      </c>
      <c r="C7825">
        <v>25</v>
      </c>
      <c r="D7825">
        <v>3</v>
      </c>
      <c r="E7825" s="3">
        <v>52.53</v>
      </c>
    </row>
    <row r="7826" spans="1:5" x14ac:dyDescent="0.35">
      <c r="A7826">
        <v>7825</v>
      </c>
      <c r="B7826">
        <v>2305</v>
      </c>
      <c r="C7826">
        <v>11</v>
      </c>
      <c r="D7826">
        <v>4</v>
      </c>
      <c r="E7826" s="3">
        <v>103.64</v>
      </c>
    </row>
    <row r="7827" spans="1:5" x14ac:dyDescent="0.35">
      <c r="A7827">
        <v>7826</v>
      </c>
      <c r="B7827">
        <v>2305</v>
      </c>
      <c r="C7827">
        <v>112</v>
      </c>
      <c r="D7827">
        <v>2</v>
      </c>
      <c r="E7827" s="3">
        <v>30.22</v>
      </c>
    </row>
    <row r="7828" spans="1:5" x14ac:dyDescent="0.35">
      <c r="A7828">
        <v>7827</v>
      </c>
      <c r="B7828">
        <v>2305</v>
      </c>
      <c r="C7828">
        <v>94</v>
      </c>
      <c r="D7828">
        <v>2</v>
      </c>
      <c r="E7828" s="3">
        <v>45.6</v>
      </c>
    </row>
    <row r="7829" spans="1:5" x14ac:dyDescent="0.35">
      <c r="A7829">
        <v>7828</v>
      </c>
      <c r="B7829">
        <v>2306</v>
      </c>
      <c r="C7829">
        <v>122</v>
      </c>
      <c r="D7829">
        <v>3</v>
      </c>
      <c r="E7829" s="3">
        <v>58.56</v>
      </c>
    </row>
    <row r="7830" spans="1:5" x14ac:dyDescent="0.35">
      <c r="A7830">
        <v>7829</v>
      </c>
      <c r="B7830">
        <v>2306</v>
      </c>
      <c r="C7830">
        <v>34</v>
      </c>
      <c r="D7830">
        <v>2</v>
      </c>
      <c r="E7830" s="3">
        <v>77.84</v>
      </c>
    </row>
    <row r="7831" spans="1:5" x14ac:dyDescent="0.35">
      <c r="A7831">
        <v>7830</v>
      </c>
      <c r="B7831">
        <v>2306</v>
      </c>
      <c r="C7831">
        <v>96</v>
      </c>
      <c r="D7831">
        <v>3</v>
      </c>
      <c r="E7831" s="3">
        <v>44.07</v>
      </c>
    </row>
    <row r="7832" spans="1:5" x14ac:dyDescent="0.35">
      <c r="A7832">
        <v>7831</v>
      </c>
      <c r="B7832">
        <v>2306</v>
      </c>
      <c r="C7832">
        <v>127</v>
      </c>
      <c r="D7832">
        <v>2</v>
      </c>
      <c r="E7832" s="3">
        <v>21.88</v>
      </c>
    </row>
    <row r="7833" spans="1:5" x14ac:dyDescent="0.35">
      <c r="A7833">
        <v>7832</v>
      </c>
      <c r="B7833">
        <v>2306</v>
      </c>
      <c r="C7833">
        <v>54</v>
      </c>
      <c r="D7833">
        <v>4</v>
      </c>
      <c r="E7833" s="3">
        <v>63.64</v>
      </c>
    </row>
    <row r="7834" spans="1:5" x14ac:dyDescent="0.35">
      <c r="A7834">
        <v>7833</v>
      </c>
      <c r="B7834">
        <v>2306</v>
      </c>
      <c r="C7834">
        <v>22</v>
      </c>
      <c r="D7834">
        <v>2</v>
      </c>
      <c r="E7834" s="3">
        <v>13.94</v>
      </c>
    </row>
    <row r="7835" spans="1:5" x14ac:dyDescent="0.35">
      <c r="A7835">
        <v>7834</v>
      </c>
      <c r="B7835">
        <v>2306</v>
      </c>
      <c r="C7835">
        <v>67</v>
      </c>
      <c r="D7835">
        <v>1</v>
      </c>
      <c r="E7835" s="3">
        <v>19.420000000000002</v>
      </c>
    </row>
    <row r="7836" spans="1:5" x14ac:dyDescent="0.35">
      <c r="A7836">
        <v>7835</v>
      </c>
      <c r="B7836">
        <v>2306</v>
      </c>
      <c r="C7836">
        <v>83</v>
      </c>
      <c r="D7836">
        <v>1</v>
      </c>
      <c r="E7836" s="3">
        <v>3.23</v>
      </c>
    </row>
    <row r="7837" spans="1:5" x14ac:dyDescent="0.35">
      <c r="A7837">
        <v>7836</v>
      </c>
      <c r="B7837">
        <v>2306</v>
      </c>
      <c r="C7837">
        <v>2</v>
      </c>
      <c r="D7837">
        <v>2</v>
      </c>
      <c r="E7837" s="3">
        <v>24.06</v>
      </c>
    </row>
    <row r="7838" spans="1:5" x14ac:dyDescent="0.35">
      <c r="A7838">
        <v>7837</v>
      </c>
      <c r="B7838">
        <v>2306</v>
      </c>
      <c r="C7838">
        <v>109</v>
      </c>
      <c r="D7838">
        <v>2</v>
      </c>
      <c r="E7838" s="3">
        <v>65.42</v>
      </c>
    </row>
    <row r="7839" spans="1:5" x14ac:dyDescent="0.35">
      <c r="A7839">
        <v>7838</v>
      </c>
      <c r="B7839">
        <v>2307</v>
      </c>
      <c r="C7839">
        <v>77</v>
      </c>
      <c r="D7839">
        <v>1</v>
      </c>
      <c r="E7839" s="3">
        <v>22.05</v>
      </c>
    </row>
    <row r="7840" spans="1:5" x14ac:dyDescent="0.35">
      <c r="A7840">
        <v>7839</v>
      </c>
      <c r="B7840">
        <v>2307</v>
      </c>
      <c r="C7840">
        <v>69</v>
      </c>
      <c r="D7840">
        <v>1</v>
      </c>
      <c r="E7840" s="3">
        <v>15.78</v>
      </c>
    </row>
    <row r="7841" spans="1:5" x14ac:dyDescent="0.35">
      <c r="A7841">
        <v>7840</v>
      </c>
      <c r="B7841">
        <v>2308</v>
      </c>
      <c r="C7841">
        <v>77</v>
      </c>
      <c r="D7841">
        <v>1</v>
      </c>
      <c r="E7841" s="3">
        <v>22.05</v>
      </c>
    </row>
    <row r="7842" spans="1:5" x14ac:dyDescent="0.35">
      <c r="A7842">
        <v>7841</v>
      </c>
      <c r="B7842">
        <v>2308</v>
      </c>
      <c r="C7842">
        <v>45</v>
      </c>
      <c r="D7842">
        <v>4</v>
      </c>
      <c r="E7842" s="3">
        <v>36.880000000000003</v>
      </c>
    </row>
    <row r="7843" spans="1:5" x14ac:dyDescent="0.35">
      <c r="A7843">
        <v>7842</v>
      </c>
      <c r="B7843">
        <v>2309</v>
      </c>
      <c r="C7843">
        <v>34</v>
      </c>
      <c r="D7843">
        <v>1</v>
      </c>
      <c r="E7843" s="3">
        <v>38.92</v>
      </c>
    </row>
    <row r="7844" spans="1:5" x14ac:dyDescent="0.35">
      <c r="A7844">
        <v>7843</v>
      </c>
      <c r="B7844">
        <v>2309</v>
      </c>
      <c r="C7844">
        <v>98</v>
      </c>
      <c r="D7844">
        <v>3</v>
      </c>
      <c r="E7844" s="3">
        <v>25.98</v>
      </c>
    </row>
    <row r="7845" spans="1:5" x14ac:dyDescent="0.35">
      <c r="A7845">
        <v>7844</v>
      </c>
      <c r="B7845">
        <v>2310</v>
      </c>
      <c r="C7845">
        <v>2</v>
      </c>
      <c r="D7845">
        <v>4</v>
      </c>
      <c r="E7845" s="3">
        <v>48.12</v>
      </c>
    </row>
    <row r="7846" spans="1:5" x14ac:dyDescent="0.35">
      <c r="A7846">
        <v>7845</v>
      </c>
      <c r="B7846">
        <v>2310</v>
      </c>
      <c r="C7846">
        <v>144</v>
      </c>
      <c r="D7846">
        <v>3</v>
      </c>
      <c r="E7846" s="3">
        <v>40.11</v>
      </c>
    </row>
    <row r="7847" spans="1:5" x14ac:dyDescent="0.35">
      <c r="A7847">
        <v>7846</v>
      </c>
      <c r="B7847">
        <v>2310</v>
      </c>
      <c r="C7847">
        <v>36</v>
      </c>
      <c r="D7847">
        <v>3</v>
      </c>
      <c r="E7847" s="3">
        <v>76.050000000000011</v>
      </c>
    </row>
    <row r="7848" spans="1:5" x14ac:dyDescent="0.35">
      <c r="A7848">
        <v>7847</v>
      </c>
      <c r="B7848">
        <v>2310</v>
      </c>
      <c r="C7848">
        <v>38</v>
      </c>
      <c r="D7848">
        <v>4</v>
      </c>
      <c r="E7848" s="3">
        <v>64.8</v>
      </c>
    </row>
    <row r="7849" spans="1:5" x14ac:dyDescent="0.35">
      <c r="A7849">
        <v>7848</v>
      </c>
      <c r="B7849">
        <v>2310</v>
      </c>
      <c r="C7849">
        <v>7</v>
      </c>
      <c r="D7849">
        <v>4</v>
      </c>
      <c r="E7849" s="3">
        <v>52.96</v>
      </c>
    </row>
    <row r="7850" spans="1:5" x14ac:dyDescent="0.35">
      <c r="A7850">
        <v>7849</v>
      </c>
      <c r="B7850">
        <v>2311</v>
      </c>
      <c r="C7850">
        <v>92</v>
      </c>
      <c r="D7850">
        <v>3</v>
      </c>
      <c r="E7850" s="3">
        <v>37.200000000000003</v>
      </c>
    </row>
    <row r="7851" spans="1:5" x14ac:dyDescent="0.35">
      <c r="A7851">
        <v>7850</v>
      </c>
      <c r="B7851">
        <v>2311</v>
      </c>
      <c r="C7851">
        <v>148</v>
      </c>
      <c r="D7851">
        <v>2</v>
      </c>
      <c r="E7851" s="3">
        <v>15.98</v>
      </c>
    </row>
    <row r="7852" spans="1:5" x14ac:dyDescent="0.35">
      <c r="A7852">
        <v>7851</v>
      </c>
      <c r="B7852">
        <v>2312</v>
      </c>
      <c r="C7852">
        <v>23</v>
      </c>
      <c r="D7852">
        <v>1</v>
      </c>
      <c r="E7852" s="3">
        <v>17.29</v>
      </c>
    </row>
    <row r="7853" spans="1:5" x14ac:dyDescent="0.35">
      <c r="A7853">
        <v>7852</v>
      </c>
      <c r="B7853">
        <v>2312</v>
      </c>
      <c r="C7853">
        <v>58</v>
      </c>
      <c r="D7853">
        <v>2</v>
      </c>
      <c r="E7853" s="3">
        <v>30.72</v>
      </c>
    </row>
    <row r="7854" spans="1:5" x14ac:dyDescent="0.35">
      <c r="A7854">
        <v>7853</v>
      </c>
      <c r="B7854">
        <v>2312</v>
      </c>
      <c r="C7854">
        <v>71</v>
      </c>
      <c r="D7854">
        <v>1</v>
      </c>
      <c r="E7854" s="3">
        <v>38.75</v>
      </c>
    </row>
    <row r="7855" spans="1:5" x14ac:dyDescent="0.35">
      <c r="A7855">
        <v>7854</v>
      </c>
      <c r="B7855">
        <v>2312</v>
      </c>
      <c r="C7855">
        <v>125</v>
      </c>
      <c r="D7855">
        <v>3</v>
      </c>
      <c r="E7855" s="3">
        <v>22.62</v>
      </c>
    </row>
    <row r="7856" spans="1:5" x14ac:dyDescent="0.35">
      <c r="A7856">
        <v>7855</v>
      </c>
      <c r="B7856">
        <v>2313</v>
      </c>
      <c r="C7856">
        <v>18</v>
      </c>
      <c r="D7856">
        <v>2</v>
      </c>
      <c r="E7856" s="3">
        <v>8.1</v>
      </c>
    </row>
    <row r="7857" spans="1:5" x14ac:dyDescent="0.35">
      <c r="A7857">
        <v>7856</v>
      </c>
      <c r="B7857">
        <v>2313</v>
      </c>
      <c r="C7857">
        <v>19</v>
      </c>
      <c r="D7857">
        <v>4</v>
      </c>
      <c r="E7857" s="3">
        <v>114.36</v>
      </c>
    </row>
    <row r="7858" spans="1:5" x14ac:dyDescent="0.35">
      <c r="A7858">
        <v>7857</v>
      </c>
      <c r="B7858">
        <v>2313</v>
      </c>
      <c r="C7858">
        <v>75</v>
      </c>
      <c r="D7858">
        <v>2</v>
      </c>
      <c r="E7858" s="3">
        <v>25.18</v>
      </c>
    </row>
    <row r="7859" spans="1:5" x14ac:dyDescent="0.35">
      <c r="A7859">
        <v>7858</v>
      </c>
      <c r="B7859">
        <v>2314</v>
      </c>
      <c r="C7859">
        <v>41</v>
      </c>
      <c r="D7859">
        <v>4</v>
      </c>
      <c r="E7859" s="3">
        <v>118.64</v>
      </c>
    </row>
    <row r="7860" spans="1:5" x14ac:dyDescent="0.35">
      <c r="A7860">
        <v>7859</v>
      </c>
      <c r="B7860">
        <v>2314</v>
      </c>
      <c r="C7860">
        <v>135</v>
      </c>
      <c r="D7860">
        <v>4</v>
      </c>
      <c r="E7860" s="3">
        <v>135.56</v>
      </c>
    </row>
    <row r="7861" spans="1:5" x14ac:dyDescent="0.35">
      <c r="A7861">
        <v>7860</v>
      </c>
      <c r="B7861">
        <v>2314</v>
      </c>
      <c r="C7861">
        <v>101</v>
      </c>
      <c r="D7861">
        <v>1</v>
      </c>
      <c r="E7861" s="3">
        <v>2.4300000000000002</v>
      </c>
    </row>
    <row r="7862" spans="1:5" x14ac:dyDescent="0.35">
      <c r="A7862">
        <v>7861</v>
      </c>
      <c r="B7862">
        <v>2314</v>
      </c>
      <c r="C7862">
        <v>117</v>
      </c>
      <c r="D7862">
        <v>2</v>
      </c>
      <c r="E7862" s="3">
        <v>15.32</v>
      </c>
    </row>
    <row r="7863" spans="1:5" x14ac:dyDescent="0.35">
      <c r="A7863">
        <v>7862</v>
      </c>
      <c r="B7863">
        <v>2315</v>
      </c>
      <c r="C7863">
        <v>68</v>
      </c>
      <c r="D7863">
        <v>2</v>
      </c>
      <c r="E7863" s="3">
        <v>50.42</v>
      </c>
    </row>
    <row r="7864" spans="1:5" x14ac:dyDescent="0.35">
      <c r="A7864">
        <v>7863</v>
      </c>
      <c r="B7864">
        <v>2316</v>
      </c>
      <c r="C7864">
        <v>62</v>
      </c>
      <c r="D7864">
        <v>4</v>
      </c>
      <c r="E7864" s="3">
        <v>62.4</v>
      </c>
    </row>
    <row r="7865" spans="1:5" x14ac:dyDescent="0.35">
      <c r="A7865">
        <v>7864</v>
      </c>
      <c r="B7865">
        <v>2317</v>
      </c>
      <c r="C7865">
        <v>124</v>
      </c>
      <c r="D7865">
        <v>4</v>
      </c>
      <c r="E7865" s="3">
        <v>15.72</v>
      </c>
    </row>
    <row r="7866" spans="1:5" x14ac:dyDescent="0.35">
      <c r="A7866">
        <v>7865</v>
      </c>
      <c r="B7866">
        <v>2317</v>
      </c>
      <c r="C7866">
        <v>103</v>
      </c>
      <c r="D7866">
        <v>3</v>
      </c>
      <c r="E7866" s="3">
        <v>22.32</v>
      </c>
    </row>
    <row r="7867" spans="1:5" x14ac:dyDescent="0.35">
      <c r="A7867">
        <v>7866</v>
      </c>
      <c r="B7867">
        <v>2317</v>
      </c>
      <c r="C7867">
        <v>66</v>
      </c>
      <c r="D7867">
        <v>3</v>
      </c>
      <c r="E7867" s="3">
        <v>29.52</v>
      </c>
    </row>
    <row r="7868" spans="1:5" x14ac:dyDescent="0.35">
      <c r="A7868">
        <v>7867</v>
      </c>
      <c r="B7868">
        <v>2317</v>
      </c>
      <c r="C7868">
        <v>38</v>
      </c>
      <c r="D7868">
        <v>2</v>
      </c>
      <c r="E7868" s="3">
        <v>32.4</v>
      </c>
    </row>
    <row r="7869" spans="1:5" x14ac:dyDescent="0.35">
      <c r="A7869">
        <v>7868</v>
      </c>
      <c r="B7869">
        <v>2318</v>
      </c>
      <c r="C7869">
        <v>121</v>
      </c>
      <c r="D7869">
        <v>4</v>
      </c>
      <c r="E7869" s="3">
        <v>32.32</v>
      </c>
    </row>
    <row r="7870" spans="1:5" x14ac:dyDescent="0.35">
      <c r="A7870">
        <v>7869</v>
      </c>
      <c r="B7870">
        <v>2318</v>
      </c>
      <c r="C7870">
        <v>21</v>
      </c>
      <c r="D7870">
        <v>4</v>
      </c>
      <c r="E7870" s="3">
        <v>22.76</v>
      </c>
    </row>
    <row r="7871" spans="1:5" x14ac:dyDescent="0.35">
      <c r="A7871">
        <v>7870</v>
      </c>
      <c r="B7871">
        <v>2318</v>
      </c>
      <c r="C7871">
        <v>1</v>
      </c>
      <c r="D7871">
        <v>3</v>
      </c>
      <c r="E7871" s="3">
        <v>40.71</v>
      </c>
    </row>
    <row r="7872" spans="1:5" x14ac:dyDescent="0.35">
      <c r="A7872">
        <v>7871</v>
      </c>
      <c r="B7872">
        <v>2318</v>
      </c>
      <c r="C7872">
        <v>120</v>
      </c>
      <c r="D7872">
        <v>3</v>
      </c>
      <c r="E7872" s="3">
        <v>35.730000000000004</v>
      </c>
    </row>
    <row r="7873" spans="1:5" x14ac:dyDescent="0.35">
      <c r="A7873">
        <v>7872</v>
      </c>
      <c r="B7873">
        <v>2318</v>
      </c>
      <c r="C7873">
        <v>131</v>
      </c>
      <c r="D7873">
        <v>2</v>
      </c>
      <c r="E7873" s="3">
        <v>6.12</v>
      </c>
    </row>
    <row r="7874" spans="1:5" x14ac:dyDescent="0.35">
      <c r="A7874">
        <v>7873</v>
      </c>
      <c r="B7874">
        <v>2319</v>
      </c>
      <c r="C7874">
        <v>42</v>
      </c>
      <c r="D7874">
        <v>2</v>
      </c>
      <c r="E7874" s="3">
        <v>53.64</v>
      </c>
    </row>
    <row r="7875" spans="1:5" x14ac:dyDescent="0.35">
      <c r="A7875">
        <v>7874</v>
      </c>
      <c r="B7875">
        <v>2320</v>
      </c>
      <c r="C7875">
        <v>34</v>
      </c>
      <c r="D7875">
        <v>1</v>
      </c>
      <c r="E7875" s="3">
        <v>38.92</v>
      </c>
    </row>
    <row r="7876" spans="1:5" x14ac:dyDescent="0.35">
      <c r="A7876">
        <v>7875</v>
      </c>
      <c r="B7876">
        <v>2321</v>
      </c>
      <c r="C7876">
        <v>127</v>
      </c>
      <c r="D7876">
        <v>3</v>
      </c>
      <c r="E7876" s="3">
        <v>32.82</v>
      </c>
    </row>
    <row r="7877" spans="1:5" x14ac:dyDescent="0.35">
      <c r="A7877">
        <v>7876</v>
      </c>
      <c r="B7877">
        <v>2321</v>
      </c>
      <c r="C7877">
        <v>137</v>
      </c>
      <c r="D7877">
        <v>4</v>
      </c>
      <c r="E7877" s="3">
        <v>36.6</v>
      </c>
    </row>
    <row r="7878" spans="1:5" x14ac:dyDescent="0.35">
      <c r="A7878">
        <v>7877</v>
      </c>
      <c r="B7878">
        <v>2322</v>
      </c>
      <c r="C7878">
        <v>66</v>
      </c>
      <c r="D7878">
        <v>3</v>
      </c>
      <c r="E7878" s="3">
        <v>29.52</v>
      </c>
    </row>
    <row r="7879" spans="1:5" x14ac:dyDescent="0.35">
      <c r="A7879">
        <v>7878</v>
      </c>
      <c r="B7879">
        <v>2322</v>
      </c>
      <c r="C7879">
        <v>88</v>
      </c>
      <c r="D7879">
        <v>3</v>
      </c>
      <c r="E7879" s="3">
        <v>108.99</v>
      </c>
    </row>
    <row r="7880" spans="1:5" x14ac:dyDescent="0.35">
      <c r="A7880">
        <v>7879</v>
      </c>
      <c r="B7880">
        <v>2323</v>
      </c>
      <c r="C7880">
        <v>73</v>
      </c>
      <c r="D7880">
        <v>1</v>
      </c>
      <c r="E7880" s="3">
        <v>16.32</v>
      </c>
    </row>
    <row r="7881" spans="1:5" x14ac:dyDescent="0.35">
      <c r="A7881">
        <v>7880</v>
      </c>
      <c r="B7881">
        <v>2323</v>
      </c>
      <c r="C7881">
        <v>17</v>
      </c>
      <c r="D7881">
        <v>2</v>
      </c>
      <c r="E7881" s="3">
        <v>39.04</v>
      </c>
    </row>
    <row r="7882" spans="1:5" x14ac:dyDescent="0.35">
      <c r="A7882">
        <v>7881</v>
      </c>
      <c r="B7882">
        <v>2324</v>
      </c>
      <c r="C7882">
        <v>12</v>
      </c>
      <c r="D7882">
        <v>3</v>
      </c>
      <c r="E7882" s="3">
        <v>105.42</v>
      </c>
    </row>
    <row r="7883" spans="1:5" x14ac:dyDescent="0.35">
      <c r="A7883">
        <v>7882</v>
      </c>
      <c r="B7883">
        <v>2324</v>
      </c>
      <c r="C7883">
        <v>27</v>
      </c>
      <c r="D7883">
        <v>2</v>
      </c>
      <c r="E7883" s="3">
        <v>19.7</v>
      </c>
    </row>
    <row r="7884" spans="1:5" x14ac:dyDescent="0.35">
      <c r="A7884">
        <v>7883</v>
      </c>
      <c r="B7884">
        <v>2324</v>
      </c>
      <c r="C7884">
        <v>122</v>
      </c>
      <c r="D7884">
        <v>1</v>
      </c>
      <c r="E7884" s="3">
        <v>19.52</v>
      </c>
    </row>
    <row r="7885" spans="1:5" x14ac:dyDescent="0.35">
      <c r="A7885">
        <v>7884</v>
      </c>
      <c r="B7885">
        <v>2324</v>
      </c>
      <c r="C7885">
        <v>60</v>
      </c>
      <c r="D7885">
        <v>4</v>
      </c>
      <c r="E7885" s="3">
        <v>28.88</v>
      </c>
    </row>
    <row r="7886" spans="1:5" x14ac:dyDescent="0.35">
      <c r="A7886">
        <v>7885</v>
      </c>
      <c r="B7886">
        <v>2325</v>
      </c>
      <c r="C7886">
        <v>77</v>
      </c>
      <c r="D7886">
        <v>3</v>
      </c>
      <c r="E7886" s="3">
        <v>66.150000000000006</v>
      </c>
    </row>
    <row r="7887" spans="1:5" x14ac:dyDescent="0.35">
      <c r="A7887">
        <v>7886</v>
      </c>
      <c r="B7887">
        <v>2325</v>
      </c>
      <c r="C7887">
        <v>103</v>
      </c>
      <c r="D7887">
        <v>3</v>
      </c>
      <c r="E7887" s="3">
        <v>22.32</v>
      </c>
    </row>
    <row r="7888" spans="1:5" x14ac:dyDescent="0.35">
      <c r="A7888">
        <v>7887</v>
      </c>
      <c r="B7888">
        <v>2325</v>
      </c>
      <c r="C7888">
        <v>15</v>
      </c>
      <c r="D7888">
        <v>1</v>
      </c>
      <c r="E7888" s="3">
        <v>17.52</v>
      </c>
    </row>
    <row r="7889" spans="1:5" x14ac:dyDescent="0.35">
      <c r="A7889">
        <v>7888</v>
      </c>
      <c r="B7889">
        <v>2325</v>
      </c>
      <c r="C7889">
        <v>120</v>
      </c>
      <c r="D7889">
        <v>1</v>
      </c>
      <c r="E7889" s="3">
        <v>11.91</v>
      </c>
    </row>
    <row r="7890" spans="1:5" x14ac:dyDescent="0.35">
      <c r="A7890">
        <v>7889</v>
      </c>
      <c r="B7890">
        <v>2326</v>
      </c>
      <c r="C7890">
        <v>62</v>
      </c>
      <c r="D7890">
        <v>4</v>
      </c>
      <c r="E7890" s="3">
        <v>62.4</v>
      </c>
    </row>
    <row r="7891" spans="1:5" x14ac:dyDescent="0.35">
      <c r="A7891">
        <v>7890</v>
      </c>
      <c r="B7891">
        <v>2326</v>
      </c>
      <c r="C7891">
        <v>130</v>
      </c>
      <c r="D7891">
        <v>3</v>
      </c>
      <c r="E7891" s="3">
        <v>29.849999999999998</v>
      </c>
    </row>
    <row r="7892" spans="1:5" x14ac:dyDescent="0.35">
      <c r="A7892">
        <v>7891</v>
      </c>
      <c r="B7892">
        <v>2326</v>
      </c>
      <c r="C7892">
        <v>101</v>
      </c>
      <c r="D7892">
        <v>3</v>
      </c>
      <c r="E7892" s="3">
        <v>7.2900000000000009</v>
      </c>
    </row>
    <row r="7893" spans="1:5" x14ac:dyDescent="0.35">
      <c r="A7893">
        <v>7892</v>
      </c>
      <c r="B7893">
        <v>2326</v>
      </c>
      <c r="C7893">
        <v>47</v>
      </c>
      <c r="D7893">
        <v>2</v>
      </c>
      <c r="E7893" s="3">
        <v>16.62</v>
      </c>
    </row>
    <row r="7894" spans="1:5" x14ac:dyDescent="0.35">
      <c r="A7894">
        <v>7893</v>
      </c>
      <c r="B7894">
        <v>2326</v>
      </c>
      <c r="C7894">
        <v>82</v>
      </c>
      <c r="D7894">
        <v>4</v>
      </c>
      <c r="E7894" s="3">
        <v>47.32</v>
      </c>
    </row>
    <row r="7895" spans="1:5" x14ac:dyDescent="0.35">
      <c r="A7895">
        <v>7894</v>
      </c>
      <c r="B7895">
        <v>2326</v>
      </c>
      <c r="C7895">
        <v>90</v>
      </c>
      <c r="D7895">
        <v>3</v>
      </c>
      <c r="E7895" s="3">
        <v>82.17</v>
      </c>
    </row>
    <row r="7896" spans="1:5" x14ac:dyDescent="0.35">
      <c r="A7896">
        <v>7895</v>
      </c>
      <c r="B7896">
        <v>2327</v>
      </c>
      <c r="C7896">
        <v>13</v>
      </c>
      <c r="D7896">
        <v>2</v>
      </c>
      <c r="E7896" s="3">
        <v>36.4</v>
      </c>
    </row>
    <row r="7897" spans="1:5" x14ac:dyDescent="0.35">
      <c r="A7897">
        <v>7896</v>
      </c>
      <c r="B7897">
        <v>2327</v>
      </c>
      <c r="C7897">
        <v>121</v>
      </c>
      <c r="D7897">
        <v>4</v>
      </c>
      <c r="E7897" s="3">
        <v>32.32</v>
      </c>
    </row>
    <row r="7898" spans="1:5" x14ac:dyDescent="0.35">
      <c r="A7898">
        <v>7897</v>
      </c>
      <c r="B7898">
        <v>2328</v>
      </c>
      <c r="C7898">
        <v>148</v>
      </c>
      <c r="D7898">
        <v>2</v>
      </c>
      <c r="E7898" s="3">
        <v>15.98</v>
      </c>
    </row>
    <row r="7899" spans="1:5" x14ac:dyDescent="0.35">
      <c r="A7899">
        <v>7898</v>
      </c>
      <c r="B7899">
        <v>2328</v>
      </c>
      <c r="C7899">
        <v>2</v>
      </c>
      <c r="D7899">
        <v>1</v>
      </c>
      <c r="E7899" s="3">
        <v>12.03</v>
      </c>
    </row>
    <row r="7900" spans="1:5" x14ac:dyDescent="0.35">
      <c r="A7900">
        <v>7899</v>
      </c>
      <c r="B7900">
        <v>2328</v>
      </c>
      <c r="C7900">
        <v>3</v>
      </c>
      <c r="D7900">
        <v>1</v>
      </c>
      <c r="E7900" s="3">
        <v>35.71</v>
      </c>
    </row>
    <row r="7901" spans="1:5" x14ac:dyDescent="0.35">
      <c r="A7901">
        <v>7900</v>
      </c>
      <c r="B7901">
        <v>2328</v>
      </c>
      <c r="C7901">
        <v>28</v>
      </c>
      <c r="D7901">
        <v>1</v>
      </c>
      <c r="E7901" s="3">
        <v>12.78</v>
      </c>
    </row>
    <row r="7902" spans="1:5" x14ac:dyDescent="0.35">
      <c r="A7902">
        <v>7901</v>
      </c>
      <c r="B7902">
        <v>2328</v>
      </c>
      <c r="C7902">
        <v>133</v>
      </c>
      <c r="D7902">
        <v>4</v>
      </c>
      <c r="E7902" s="3">
        <v>58.6</v>
      </c>
    </row>
    <row r="7903" spans="1:5" x14ac:dyDescent="0.35">
      <c r="A7903">
        <v>7902</v>
      </c>
      <c r="B7903">
        <v>2328</v>
      </c>
      <c r="C7903">
        <v>96</v>
      </c>
      <c r="D7903">
        <v>3</v>
      </c>
      <c r="E7903" s="3">
        <v>44.07</v>
      </c>
    </row>
    <row r="7904" spans="1:5" x14ac:dyDescent="0.35">
      <c r="A7904">
        <v>7903</v>
      </c>
      <c r="B7904">
        <v>2329</v>
      </c>
      <c r="C7904">
        <v>147</v>
      </c>
      <c r="D7904">
        <v>2</v>
      </c>
      <c r="E7904" s="3">
        <v>19.059999999999999</v>
      </c>
    </row>
    <row r="7905" spans="1:5" x14ac:dyDescent="0.35">
      <c r="A7905">
        <v>7904</v>
      </c>
      <c r="B7905">
        <v>2329</v>
      </c>
      <c r="C7905">
        <v>111</v>
      </c>
      <c r="D7905">
        <v>3</v>
      </c>
      <c r="E7905" s="3">
        <v>10.86</v>
      </c>
    </row>
    <row r="7906" spans="1:5" x14ac:dyDescent="0.35">
      <c r="A7906">
        <v>7905</v>
      </c>
      <c r="B7906">
        <v>2330</v>
      </c>
      <c r="C7906">
        <v>103</v>
      </c>
      <c r="D7906">
        <v>4</v>
      </c>
      <c r="E7906" s="3">
        <v>29.76</v>
      </c>
    </row>
    <row r="7907" spans="1:5" x14ac:dyDescent="0.35">
      <c r="A7907">
        <v>7906</v>
      </c>
      <c r="B7907">
        <v>2330</v>
      </c>
      <c r="C7907">
        <v>15</v>
      </c>
      <c r="D7907">
        <v>1</v>
      </c>
      <c r="E7907" s="3">
        <v>17.52</v>
      </c>
    </row>
    <row r="7908" spans="1:5" x14ac:dyDescent="0.35">
      <c r="A7908">
        <v>7907</v>
      </c>
      <c r="B7908">
        <v>2330</v>
      </c>
      <c r="C7908">
        <v>69</v>
      </c>
      <c r="D7908">
        <v>3</v>
      </c>
      <c r="E7908" s="3">
        <v>47.339999999999996</v>
      </c>
    </row>
    <row r="7909" spans="1:5" x14ac:dyDescent="0.35">
      <c r="A7909">
        <v>7908</v>
      </c>
      <c r="B7909">
        <v>2330</v>
      </c>
      <c r="C7909">
        <v>8</v>
      </c>
      <c r="D7909">
        <v>2</v>
      </c>
      <c r="E7909" s="3">
        <v>19.239999999999998</v>
      </c>
    </row>
    <row r="7910" spans="1:5" x14ac:dyDescent="0.35">
      <c r="A7910">
        <v>7909</v>
      </c>
      <c r="B7910">
        <v>2331</v>
      </c>
      <c r="C7910">
        <v>111</v>
      </c>
      <c r="D7910">
        <v>2</v>
      </c>
      <c r="E7910" s="3">
        <v>7.24</v>
      </c>
    </row>
    <row r="7911" spans="1:5" x14ac:dyDescent="0.35">
      <c r="A7911">
        <v>7910</v>
      </c>
      <c r="B7911">
        <v>2331</v>
      </c>
      <c r="C7911">
        <v>136</v>
      </c>
      <c r="D7911">
        <v>3</v>
      </c>
      <c r="E7911" s="3">
        <v>7.89</v>
      </c>
    </row>
    <row r="7912" spans="1:5" x14ac:dyDescent="0.35">
      <c r="A7912">
        <v>7911</v>
      </c>
      <c r="B7912">
        <v>2331</v>
      </c>
      <c r="C7912">
        <v>73</v>
      </c>
      <c r="D7912">
        <v>4</v>
      </c>
      <c r="E7912" s="3">
        <v>65.28</v>
      </c>
    </row>
    <row r="7913" spans="1:5" x14ac:dyDescent="0.35">
      <c r="A7913">
        <v>7912</v>
      </c>
      <c r="B7913">
        <v>2331</v>
      </c>
      <c r="C7913">
        <v>42</v>
      </c>
      <c r="D7913">
        <v>3</v>
      </c>
      <c r="E7913" s="3">
        <v>80.460000000000008</v>
      </c>
    </row>
    <row r="7914" spans="1:5" x14ac:dyDescent="0.35">
      <c r="A7914">
        <v>7913</v>
      </c>
      <c r="B7914">
        <v>2331</v>
      </c>
      <c r="C7914">
        <v>18</v>
      </c>
      <c r="D7914">
        <v>3</v>
      </c>
      <c r="E7914" s="3">
        <v>12.149999999999999</v>
      </c>
    </row>
    <row r="7915" spans="1:5" x14ac:dyDescent="0.35">
      <c r="A7915">
        <v>7914</v>
      </c>
      <c r="B7915">
        <v>2331</v>
      </c>
      <c r="C7915">
        <v>63</v>
      </c>
      <c r="D7915">
        <v>3</v>
      </c>
      <c r="E7915" s="3">
        <v>75.150000000000006</v>
      </c>
    </row>
    <row r="7916" spans="1:5" x14ac:dyDescent="0.35">
      <c r="A7916">
        <v>7915</v>
      </c>
      <c r="B7916">
        <v>2331</v>
      </c>
      <c r="C7916">
        <v>84</v>
      </c>
      <c r="D7916">
        <v>3</v>
      </c>
      <c r="E7916" s="3">
        <v>20.82</v>
      </c>
    </row>
    <row r="7917" spans="1:5" x14ac:dyDescent="0.35">
      <c r="A7917">
        <v>7916</v>
      </c>
      <c r="B7917">
        <v>2332</v>
      </c>
      <c r="C7917">
        <v>84</v>
      </c>
      <c r="D7917">
        <v>3</v>
      </c>
      <c r="E7917" s="3">
        <v>20.82</v>
      </c>
    </row>
    <row r="7918" spans="1:5" x14ac:dyDescent="0.35">
      <c r="A7918">
        <v>7917</v>
      </c>
      <c r="B7918">
        <v>2332</v>
      </c>
      <c r="C7918">
        <v>106</v>
      </c>
      <c r="D7918">
        <v>3</v>
      </c>
      <c r="E7918" s="3">
        <v>77.25</v>
      </c>
    </row>
    <row r="7919" spans="1:5" x14ac:dyDescent="0.35">
      <c r="A7919">
        <v>7918</v>
      </c>
      <c r="B7919">
        <v>2332</v>
      </c>
      <c r="C7919">
        <v>85</v>
      </c>
      <c r="D7919">
        <v>1</v>
      </c>
      <c r="E7919" s="3">
        <v>11.8</v>
      </c>
    </row>
    <row r="7920" spans="1:5" x14ac:dyDescent="0.35">
      <c r="A7920">
        <v>7919</v>
      </c>
      <c r="B7920">
        <v>2333</v>
      </c>
      <c r="C7920">
        <v>61</v>
      </c>
      <c r="D7920">
        <v>1</v>
      </c>
      <c r="E7920" s="3">
        <v>8.77</v>
      </c>
    </row>
    <row r="7921" spans="1:5" x14ac:dyDescent="0.35">
      <c r="A7921">
        <v>7920</v>
      </c>
      <c r="B7921">
        <v>2334</v>
      </c>
      <c r="C7921">
        <v>90</v>
      </c>
      <c r="D7921">
        <v>3</v>
      </c>
      <c r="E7921" s="3">
        <v>82.17</v>
      </c>
    </row>
    <row r="7922" spans="1:5" x14ac:dyDescent="0.35">
      <c r="A7922">
        <v>7921</v>
      </c>
      <c r="B7922">
        <v>2334</v>
      </c>
      <c r="C7922">
        <v>16</v>
      </c>
      <c r="D7922">
        <v>3</v>
      </c>
      <c r="E7922" s="3">
        <v>28.71</v>
      </c>
    </row>
    <row r="7923" spans="1:5" x14ac:dyDescent="0.35">
      <c r="A7923">
        <v>7922</v>
      </c>
      <c r="B7923">
        <v>2334</v>
      </c>
      <c r="C7923">
        <v>126</v>
      </c>
      <c r="D7923">
        <v>4</v>
      </c>
      <c r="E7923" s="3">
        <v>143.47999999999999</v>
      </c>
    </row>
    <row r="7924" spans="1:5" x14ac:dyDescent="0.35">
      <c r="A7924">
        <v>7923</v>
      </c>
      <c r="B7924">
        <v>2334</v>
      </c>
      <c r="C7924">
        <v>134</v>
      </c>
      <c r="D7924">
        <v>2</v>
      </c>
      <c r="E7924" s="3">
        <v>61.66</v>
      </c>
    </row>
    <row r="7925" spans="1:5" x14ac:dyDescent="0.35">
      <c r="A7925">
        <v>7924</v>
      </c>
      <c r="B7925">
        <v>2334</v>
      </c>
      <c r="C7925">
        <v>51</v>
      </c>
      <c r="D7925">
        <v>3</v>
      </c>
      <c r="E7925" s="3">
        <v>16.62</v>
      </c>
    </row>
    <row r="7926" spans="1:5" x14ac:dyDescent="0.35">
      <c r="A7926">
        <v>7925</v>
      </c>
      <c r="B7926">
        <v>2334</v>
      </c>
      <c r="C7926">
        <v>39</v>
      </c>
      <c r="D7926">
        <v>2</v>
      </c>
      <c r="E7926" s="3">
        <v>27.56</v>
      </c>
    </row>
    <row r="7927" spans="1:5" x14ac:dyDescent="0.35">
      <c r="A7927">
        <v>7926</v>
      </c>
      <c r="B7927">
        <v>2335</v>
      </c>
      <c r="C7927">
        <v>132</v>
      </c>
      <c r="D7927">
        <v>3</v>
      </c>
      <c r="E7927" s="3">
        <v>25.98</v>
      </c>
    </row>
    <row r="7928" spans="1:5" x14ac:dyDescent="0.35">
      <c r="A7928">
        <v>7927</v>
      </c>
      <c r="B7928">
        <v>2335</v>
      </c>
      <c r="C7928">
        <v>2</v>
      </c>
      <c r="D7928">
        <v>1</v>
      </c>
      <c r="E7928" s="3">
        <v>12.03</v>
      </c>
    </row>
    <row r="7929" spans="1:5" x14ac:dyDescent="0.35">
      <c r="A7929">
        <v>7928</v>
      </c>
      <c r="B7929">
        <v>2335</v>
      </c>
      <c r="C7929">
        <v>15</v>
      </c>
      <c r="D7929">
        <v>2</v>
      </c>
      <c r="E7929" s="3">
        <v>35.04</v>
      </c>
    </row>
    <row r="7930" spans="1:5" x14ac:dyDescent="0.35">
      <c r="A7930">
        <v>7929</v>
      </c>
      <c r="B7930">
        <v>2335</v>
      </c>
      <c r="C7930">
        <v>51</v>
      </c>
      <c r="D7930">
        <v>1</v>
      </c>
      <c r="E7930" s="3">
        <v>5.54</v>
      </c>
    </row>
    <row r="7931" spans="1:5" x14ac:dyDescent="0.35">
      <c r="A7931">
        <v>7930</v>
      </c>
      <c r="B7931">
        <v>2335</v>
      </c>
      <c r="C7931">
        <v>89</v>
      </c>
      <c r="D7931">
        <v>3</v>
      </c>
      <c r="E7931" s="3">
        <v>80.849999999999994</v>
      </c>
    </row>
    <row r="7932" spans="1:5" x14ac:dyDescent="0.35">
      <c r="A7932">
        <v>7931</v>
      </c>
      <c r="B7932">
        <v>2335</v>
      </c>
      <c r="C7932">
        <v>31</v>
      </c>
      <c r="D7932">
        <v>3</v>
      </c>
      <c r="E7932" s="3">
        <v>53.31</v>
      </c>
    </row>
    <row r="7933" spans="1:5" x14ac:dyDescent="0.35">
      <c r="A7933">
        <v>7932</v>
      </c>
      <c r="B7933">
        <v>2336</v>
      </c>
      <c r="C7933">
        <v>32</v>
      </c>
      <c r="D7933">
        <v>2</v>
      </c>
      <c r="E7933" s="3">
        <v>4.38</v>
      </c>
    </row>
    <row r="7934" spans="1:5" x14ac:dyDescent="0.35">
      <c r="A7934">
        <v>7933</v>
      </c>
      <c r="B7934">
        <v>2336</v>
      </c>
      <c r="C7934">
        <v>99</v>
      </c>
      <c r="D7934">
        <v>4</v>
      </c>
      <c r="E7934" s="3">
        <v>16.760000000000002</v>
      </c>
    </row>
    <row r="7935" spans="1:5" x14ac:dyDescent="0.35">
      <c r="A7935">
        <v>7934</v>
      </c>
      <c r="B7935">
        <v>2336</v>
      </c>
      <c r="C7935">
        <v>17</v>
      </c>
      <c r="D7935">
        <v>1</v>
      </c>
      <c r="E7935" s="3">
        <v>19.52</v>
      </c>
    </row>
    <row r="7936" spans="1:5" x14ac:dyDescent="0.35">
      <c r="A7936">
        <v>7935</v>
      </c>
      <c r="B7936">
        <v>2336</v>
      </c>
      <c r="C7936">
        <v>16</v>
      </c>
      <c r="D7936">
        <v>1</v>
      </c>
      <c r="E7936" s="3">
        <v>9.57</v>
      </c>
    </row>
    <row r="7937" spans="1:5" x14ac:dyDescent="0.35">
      <c r="A7937">
        <v>7936</v>
      </c>
      <c r="B7937">
        <v>2336</v>
      </c>
      <c r="C7937">
        <v>144</v>
      </c>
      <c r="D7937">
        <v>3</v>
      </c>
      <c r="E7937" s="3">
        <v>40.11</v>
      </c>
    </row>
    <row r="7938" spans="1:5" x14ac:dyDescent="0.35">
      <c r="A7938">
        <v>7937</v>
      </c>
      <c r="B7938">
        <v>2336</v>
      </c>
      <c r="C7938">
        <v>25</v>
      </c>
      <c r="D7938">
        <v>1</v>
      </c>
      <c r="E7938" s="3">
        <v>17.510000000000002</v>
      </c>
    </row>
    <row r="7939" spans="1:5" x14ac:dyDescent="0.35">
      <c r="A7939">
        <v>7938</v>
      </c>
      <c r="B7939">
        <v>2336</v>
      </c>
      <c r="C7939">
        <v>116</v>
      </c>
      <c r="D7939">
        <v>4</v>
      </c>
      <c r="E7939" s="3">
        <v>20.399999999999999</v>
      </c>
    </row>
    <row r="7940" spans="1:5" x14ac:dyDescent="0.35">
      <c r="A7940">
        <v>7939</v>
      </c>
      <c r="B7940">
        <v>2336</v>
      </c>
      <c r="C7940">
        <v>22</v>
      </c>
      <c r="D7940">
        <v>3</v>
      </c>
      <c r="E7940" s="3">
        <v>20.91</v>
      </c>
    </row>
    <row r="7941" spans="1:5" x14ac:dyDescent="0.35">
      <c r="A7941">
        <v>7940</v>
      </c>
      <c r="B7941">
        <v>2337</v>
      </c>
      <c r="C7941">
        <v>92</v>
      </c>
      <c r="D7941">
        <v>1</v>
      </c>
      <c r="E7941" s="3">
        <v>12.4</v>
      </c>
    </row>
    <row r="7942" spans="1:5" x14ac:dyDescent="0.35">
      <c r="A7942">
        <v>7941</v>
      </c>
      <c r="B7942">
        <v>2337</v>
      </c>
      <c r="C7942">
        <v>129</v>
      </c>
      <c r="D7942">
        <v>3</v>
      </c>
      <c r="E7942" s="3">
        <v>59.37</v>
      </c>
    </row>
    <row r="7943" spans="1:5" x14ac:dyDescent="0.35">
      <c r="A7943">
        <v>7942</v>
      </c>
      <c r="B7943">
        <v>2337</v>
      </c>
      <c r="C7943">
        <v>102</v>
      </c>
      <c r="D7943">
        <v>3</v>
      </c>
      <c r="E7943" s="3">
        <v>15.629999999999999</v>
      </c>
    </row>
    <row r="7944" spans="1:5" x14ac:dyDescent="0.35">
      <c r="A7944">
        <v>7943</v>
      </c>
      <c r="B7944">
        <v>2337</v>
      </c>
      <c r="C7944">
        <v>58</v>
      </c>
      <c r="D7944">
        <v>2</v>
      </c>
      <c r="E7944" s="3">
        <v>30.72</v>
      </c>
    </row>
    <row r="7945" spans="1:5" x14ac:dyDescent="0.35">
      <c r="A7945">
        <v>7944</v>
      </c>
      <c r="B7945">
        <v>2338</v>
      </c>
      <c r="C7945">
        <v>75</v>
      </c>
      <c r="D7945">
        <v>2</v>
      </c>
      <c r="E7945" s="3">
        <v>25.18</v>
      </c>
    </row>
    <row r="7946" spans="1:5" x14ac:dyDescent="0.35">
      <c r="A7946">
        <v>7945</v>
      </c>
      <c r="B7946">
        <v>2338</v>
      </c>
      <c r="C7946">
        <v>130</v>
      </c>
      <c r="D7946">
        <v>4</v>
      </c>
      <c r="E7946" s="3">
        <v>39.799999999999997</v>
      </c>
    </row>
    <row r="7947" spans="1:5" x14ac:dyDescent="0.35">
      <c r="A7947">
        <v>7946</v>
      </c>
      <c r="B7947">
        <v>2339</v>
      </c>
      <c r="C7947">
        <v>40</v>
      </c>
      <c r="D7947">
        <v>1</v>
      </c>
      <c r="E7947" s="3">
        <v>15.69</v>
      </c>
    </row>
    <row r="7948" spans="1:5" x14ac:dyDescent="0.35">
      <c r="A7948">
        <v>7947</v>
      </c>
      <c r="B7948">
        <v>2339</v>
      </c>
      <c r="C7948">
        <v>31</v>
      </c>
      <c r="D7948">
        <v>2</v>
      </c>
      <c r="E7948" s="3">
        <v>35.54</v>
      </c>
    </row>
    <row r="7949" spans="1:5" x14ac:dyDescent="0.35">
      <c r="A7949">
        <v>7948</v>
      </c>
      <c r="B7949">
        <v>2339</v>
      </c>
      <c r="C7949">
        <v>97</v>
      </c>
      <c r="D7949">
        <v>4</v>
      </c>
      <c r="E7949" s="3">
        <v>38.28</v>
      </c>
    </row>
    <row r="7950" spans="1:5" x14ac:dyDescent="0.35">
      <c r="A7950">
        <v>7949</v>
      </c>
      <c r="B7950">
        <v>2340</v>
      </c>
      <c r="C7950">
        <v>67</v>
      </c>
      <c r="D7950">
        <v>1</v>
      </c>
      <c r="E7950" s="3">
        <v>19.420000000000002</v>
      </c>
    </row>
    <row r="7951" spans="1:5" x14ac:dyDescent="0.35">
      <c r="A7951">
        <v>7950</v>
      </c>
      <c r="B7951">
        <v>2340</v>
      </c>
      <c r="C7951">
        <v>123</v>
      </c>
      <c r="D7951">
        <v>4</v>
      </c>
      <c r="E7951" s="3">
        <v>33.28</v>
      </c>
    </row>
    <row r="7952" spans="1:5" x14ac:dyDescent="0.35">
      <c r="A7952">
        <v>7951</v>
      </c>
      <c r="B7952">
        <v>2340</v>
      </c>
      <c r="C7952">
        <v>142</v>
      </c>
      <c r="D7952">
        <v>1</v>
      </c>
      <c r="E7952" s="3">
        <v>23.09</v>
      </c>
    </row>
    <row r="7953" spans="1:5" x14ac:dyDescent="0.35">
      <c r="A7953">
        <v>7952</v>
      </c>
      <c r="B7953">
        <v>2341</v>
      </c>
      <c r="C7953">
        <v>21</v>
      </c>
      <c r="D7953">
        <v>2</v>
      </c>
      <c r="E7953" s="3">
        <v>11.38</v>
      </c>
    </row>
    <row r="7954" spans="1:5" x14ac:dyDescent="0.35">
      <c r="A7954">
        <v>7953</v>
      </c>
      <c r="B7954">
        <v>2341</v>
      </c>
      <c r="C7954">
        <v>132</v>
      </c>
      <c r="D7954">
        <v>3</v>
      </c>
      <c r="E7954" s="3">
        <v>25.98</v>
      </c>
    </row>
    <row r="7955" spans="1:5" x14ac:dyDescent="0.35">
      <c r="A7955">
        <v>7954</v>
      </c>
      <c r="B7955">
        <v>2341</v>
      </c>
      <c r="C7955">
        <v>36</v>
      </c>
      <c r="D7955">
        <v>2</v>
      </c>
      <c r="E7955" s="3">
        <v>50.7</v>
      </c>
    </row>
    <row r="7956" spans="1:5" x14ac:dyDescent="0.35">
      <c r="A7956">
        <v>7955</v>
      </c>
      <c r="B7956">
        <v>2341</v>
      </c>
      <c r="C7956">
        <v>143</v>
      </c>
      <c r="D7956">
        <v>3</v>
      </c>
      <c r="E7956" s="3">
        <v>18.18</v>
      </c>
    </row>
    <row r="7957" spans="1:5" x14ac:dyDescent="0.35">
      <c r="A7957">
        <v>7956</v>
      </c>
      <c r="B7957">
        <v>2341</v>
      </c>
      <c r="C7957">
        <v>21</v>
      </c>
      <c r="D7957">
        <v>2</v>
      </c>
      <c r="E7957" s="3">
        <v>11.38</v>
      </c>
    </row>
    <row r="7958" spans="1:5" x14ac:dyDescent="0.35">
      <c r="A7958">
        <v>7957</v>
      </c>
      <c r="B7958">
        <v>2342</v>
      </c>
      <c r="C7958">
        <v>133</v>
      </c>
      <c r="D7958">
        <v>1</v>
      </c>
      <c r="E7958" s="3">
        <v>14.65</v>
      </c>
    </row>
    <row r="7959" spans="1:5" x14ac:dyDescent="0.35">
      <c r="A7959">
        <v>7958</v>
      </c>
      <c r="B7959">
        <v>2342</v>
      </c>
      <c r="C7959">
        <v>40</v>
      </c>
      <c r="D7959">
        <v>1</v>
      </c>
      <c r="E7959" s="3">
        <v>15.69</v>
      </c>
    </row>
    <row r="7960" spans="1:5" x14ac:dyDescent="0.35">
      <c r="A7960">
        <v>7959</v>
      </c>
      <c r="B7960">
        <v>2343</v>
      </c>
      <c r="C7960">
        <v>30</v>
      </c>
      <c r="D7960">
        <v>1</v>
      </c>
      <c r="E7960" s="3">
        <v>5.18</v>
      </c>
    </row>
    <row r="7961" spans="1:5" x14ac:dyDescent="0.35">
      <c r="A7961">
        <v>7960</v>
      </c>
      <c r="B7961">
        <v>2343</v>
      </c>
      <c r="C7961">
        <v>143</v>
      </c>
      <c r="D7961">
        <v>4</v>
      </c>
      <c r="E7961" s="3">
        <v>24.24</v>
      </c>
    </row>
    <row r="7962" spans="1:5" x14ac:dyDescent="0.35">
      <c r="A7962">
        <v>7961</v>
      </c>
      <c r="B7962">
        <v>2343</v>
      </c>
      <c r="C7962">
        <v>60</v>
      </c>
      <c r="D7962">
        <v>4</v>
      </c>
      <c r="E7962" s="3">
        <v>28.88</v>
      </c>
    </row>
    <row r="7963" spans="1:5" x14ac:dyDescent="0.35">
      <c r="A7963">
        <v>7962</v>
      </c>
      <c r="B7963">
        <v>2343</v>
      </c>
      <c r="C7963">
        <v>112</v>
      </c>
      <c r="D7963">
        <v>3</v>
      </c>
      <c r="E7963" s="3">
        <v>45.33</v>
      </c>
    </row>
    <row r="7964" spans="1:5" x14ac:dyDescent="0.35">
      <c r="A7964">
        <v>7963</v>
      </c>
      <c r="B7964">
        <v>2343</v>
      </c>
      <c r="C7964">
        <v>100</v>
      </c>
      <c r="D7964">
        <v>3</v>
      </c>
      <c r="E7964" s="3">
        <v>11.67</v>
      </c>
    </row>
    <row r="7965" spans="1:5" x14ac:dyDescent="0.35">
      <c r="A7965">
        <v>7964</v>
      </c>
      <c r="B7965">
        <v>2343</v>
      </c>
      <c r="C7965">
        <v>20</v>
      </c>
      <c r="D7965">
        <v>1</v>
      </c>
      <c r="E7965" s="3">
        <v>25.23</v>
      </c>
    </row>
    <row r="7966" spans="1:5" x14ac:dyDescent="0.35">
      <c r="A7966">
        <v>7965</v>
      </c>
      <c r="B7966">
        <v>2344</v>
      </c>
      <c r="C7966">
        <v>107</v>
      </c>
      <c r="D7966">
        <v>2</v>
      </c>
      <c r="E7966" s="3">
        <v>17.18</v>
      </c>
    </row>
    <row r="7967" spans="1:5" x14ac:dyDescent="0.35">
      <c r="A7967">
        <v>7966</v>
      </c>
      <c r="B7967">
        <v>2344</v>
      </c>
      <c r="C7967">
        <v>70</v>
      </c>
      <c r="D7967">
        <v>3</v>
      </c>
      <c r="E7967" s="3">
        <v>13.86</v>
      </c>
    </row>
    <row r="7968" spans="1:5" x14ac:dyDescent="0.35">
      <c r="A7968">
        <v>7967</v>
      </c>
      <c r="B7968">
        <v>2344</v>
      </c>
      <c r="C7968">
        <v>50</v>
      </c>
      <c r="D7968">
        <v>1</v>
      </c>
      <c r="E7968" s="3">
        <v>6.32</v>
      </c>
    </row>
    <row r="7969" spans="1:5" x14ac:dyDescent="0.35">
      <c r="A7969">
        <v>7968</v>
      </c>
      <c r="B7969">
        <v>2344</v>
      </c>
      <c r="C7969">
        <v>110</v>
      </c>
      <c r="D7969">
        <v>1</v>
      </c>
      <c r="E7969" s="3">
        <v>29.04</v>
      </c>
    </row>
    <row r="7970" spans="1:5" x14ac:dyDescent="0.35">
      <c r="A7970">
        <v>7969</v>
      </c>
      <c r="B7970">
        <v>2344</v>
      </c>
      <c r="C7970">
        <v>82</v>
      </c>
      <c r="D7970">
        <v>1</v>
      </c>
      <c r="E7970" s="3">
        <v>11.83</v>
      </c>
    </row>
    <row r="7971" spans="1:5" x14ac:dyDescent="0.35">
      <c r="A7971">
        <v>7970</v>
      </c>
      <c r="B7971">
        <v>2344</v>
      </c>
      <c r="C7971">
        <v>118</v>
      </c>
      <c r="D7971">
        <v>2</v>
      </c>
      <c r="E7971" s="3">
        <v>74.88</v>
      </c>
    </row>
    <row r="7972" spans="1:5" x14ac:dyDescent="0.35">
      <c r="A7972">
        <v>7971</v>
      </c>
      <c r="B7972">
        <v>2345</v>
      </c>
      <c r="C7972">
        <v>99</v>
      </c>
      <c r="D7972">
        <v>1</v>
      </c>
      <c r="E7972" s="3">
        <v>4.1900000000000004</v>
      </c>
    </row>
    <row r="7973" spans="1:5" x14ac:dyDescent="0.35">
      <c r="A7973">
        <v>7972</v>
      </c>
      <c r="B7973">
        <v>2345</v>
      </c>
      <c r="C7973">
        <v>13</v>
      </c>
      <c r="D7973">
        <v>3</v>
      </c>
      <c r="E7973" s="3">
        <v>54.599999999999994</v>
      </c>
    </row>
    <row r="7974" spans="1:5" x14ac:dyDescent="0.35">
      <c r="A7974">
        <v>7973</v>
      </c>
      <c r="B7974">
        <v>2345</v>
      </c>
      <c r="C7974">
        <v>97</v>
      </c>
      <c r="D7974">
        <v>4</v>
      </c>
      <c r="E7974" s="3">
        <v>38.28</v>
      </c>
    </row>
    <row r="7975" spans="1:5" x14ac:dyDescent="0.35">
      <c r="A7975">
        <v>7974</v>
      </c>
      <c r="B7975">
        <v>2346</v>
      </c>
      <c r="C7975">
        <v>82</v>
      </c>
      <c r="D7975">
        <v>1</v>
      </c>
      <c r="E7975" s="3">
        <v>11.83</v>
      </c>
    </row>
    <row r="7976" spans="1:5" x14ac:dyDescent="0.35">
      <c r="A7976">
        <v>7975</v>
      </c>
      <c r="B7976">
        <v>2346</v>
      </c>
      <c r="C7976">
        <v>54</v>
      </c>
      <c r="D7976">
        <v>1</v>
      </c>
      <c r="E7976" s="3">
        <v>15.91</v>
      </c>
    </row>
    <row r="7977" spans="1:5" x14ac:dyDescent="0.35">
      <c r="A7977">
        <v>7976</v>
      </c>
      <c r="B7977">
        <v>2347</v>
      </c>
      <c r="C7977">
        <v>71</v>
      </c>
      <c r="D7977">
        <v>4</v>
      </c>
      <c r="E7977" s="3">
        <v>155</v>
      </c>
    </row>
    <row r="7978" spans="1:5" x14ac:dyDescent="0.35">
      <c r="A7978">
        <v>7977</v>
      </c>
      <c r="B7978">
        <v>2347</v>
      </c>
      <c r="C7978">
        <v>143</v>
      </c>
      <c r="D7978">
        <v>1</v>
      </c>
      <c r="E7978" s="3">
        <v>6.06</v>
      </c>
    </row>
    <row r="7979" spans="1:5" x14ac:dyDescent="0.35">
      <c r="A7979">
        <v>7978</v>
      </c>
      <c r="B7979">
        <v>2347</v>
      </c>
      <c r="C7979">
        <v>1</v>
      </c>
      <c r="D7979">
        <v>1</v>
      </c>
      <c r="E7979" s="3">
        <v>13.57</v>
      </c>
    </row>
    <row r="7980" spans="1:5" x14ac:dyDescent="0.35">
      <c r="A7980">
        <v>7979</v>
      </c>
      <c r="B7980">
        <v>2347</v>
      </c>
      <c r="C7980">
        <v>116</v>
      </c>
      <c r="D7980">
        <v>3</v>
      </c>
      <c r="E7980" s="3">
        <v>15.299999999999999</v>
      </c>
    </row>
    <row r="7981" spans="1:5" x14ac:dyDescent="0.35">
      <c r="A7981">
        <v>7980</v>
      </c>
      <c r="B7981">
        <v>2347</v>
      </c>
      <c r="C7981">
        <v>57</v>
      </c>
      <c r="D7981">
        <v>4</v>
      </c>
      <c r="E7981" s="3">
        <v>19.559999999999999</v>
      </c>
    </row>
    <row r="7982" spans="1:5" x14ac:dyDescent="0.35">
      <c r="A7982">
        <v>7981</v>
      </c>
      <c r="B7982">
        <v>2348</v>
      </c>
      <c r="C7982">
        <v>138</v>
      </c>
      <c r="D7982">
        <v>2</v>
      </c>
      <c r="E7982" s="3">
        <v>31.48</v>
      </c>
    </row>
    <row r="7983" spans="1:5" x14ac:dyDescent="0.35">
      <c r="A7983">
        <v>7982</v>
      </c>
      <c r="B7983">
        <v>2348</v>
      </c>
      <c r="C7983">
        <v>51</v>
      </c>
      <c r="D7983">
        <v>1</v>
      </c>
      <c r="E7983" s="3">
        <v>5.54</v>
      </c>
    </row>
    <row r="7984" spans="1:5" x14ac:dyDescent="0.35">
      <c r="A7984">
        <v>7983</v>
      </c>
      <c r="B7984">
        <v>2348</v>
      </c>
      <c r="C7984">
        <v>60</v>
      </c>
      <c r="D7984">
        <v>4</v>
      </c>
      <c r="E7984" s="3">
        <v>28.88</v>
      </c>
    </row>
    <row r="7985" spans="1:5" x14ac:dyDescent="0.35">
      <c r="A7985">
        <v>7984</v>
      </c>
      <c r="B7985">
        <v>2348</v>
      </c>
      <c r="C7985">
        <v>28</v>
      </c>
      <c r="D7985">
        <v>4</v>
      </c>
      <c r="E7985" s="3">
        <v>51.12</v>
      </c>
    </row>
    <row r="7986" spans="1:5" x14ac:dyDescent="0.35">
      <c r="A7986">
        <v>7985</v>
      </c>
      <c r="B7986">
        <v>2348</v>
      </c>
      <c r="C7986">
        <v>74</v>
      </c>
      <c r="D7986">
        <v>1</v>
      </c>
      <c r="E7986" s="3">
        <v>9.59</v>
      </c>
    </row>
    <row r="7987" spans="1:5" x14ac:dyDescent="0.35">
      <c r="A7987">
        <v>7986</v>
      </c>
      <c r="B7987">
        <v>2349</v>
      </c>
      <c r="C7987">
        <v>8</v>
      </c>
      <c r="D7987">
        <v>2</v>
      </c>
      <c r="E7987" s="3">
        <v>19.239999999999998</v>
      </c>
    </row>
    <row r="7988" spans="1:5" x14ac:dyDescent="0.35">
      <c r="A7988">
        <v>7987</v>
      </c>
      <c r="B7988">
        <v>2349</v>
      </c>
      <c r="C7988">
        <v>141</v>
      </c>
      <c r="D7988">
        <v>2</v>
      </c>
      <c r="E7988" s="3">
        <v>13.42</v>
      </c>
    </row>
    <row r="7989" spans="1:5" x14ac:dyDescent="0.35">
      <c r="A7989">
        <v>7988</v>
      </c>
      <c r="B7989">
        <v>2349</v>
      </c>
      <c r="C7989">
        <v>134</v>
      </c>
      <c r="D7989">
        <v>4</v>
      </c>
      <c r="E7989" s="3">
        <v>123.32</v>
      </c>
    </row>
    <row r="7990" spans="1:5" x14ac:dyDescent="0.35">
      <c r="A7990">
        <v>7989</v>
      </c>
      <c r="B7990">
        <v>2350</v>
      </c>
      <c r="C7990">
        <v>85</v>
      </c>
      <c r="D7990">
        <v>1</v>
      </c>
      <c r="E7990" s="3">
        <v>11.8</v>
      </c>
    </row>
    <row r="7991" spans="1:5" x14ac:dyDescent="0.35">
      <c r="A7991">
        <v>7990</v>
      </c>
      <c r="B7991">
        <v>2350</v>
      </c>
      <c r="C7991">
        <v>70</v>
      </c>
      <c r="D7991">
        <v>4</v>
      </c>
      <c r="E7991" s="3">
        <v>18.48</v>
      </c>
    </row>
    <row r="7992" spans="1:5" x14ac:dyDescent="0.35">
      <c r="A7992">
        <v>7991</v>
      </c>
      <c r="B7992">
        <v>2350</v>
      </c>
      <c r="C7992">
        <v>15</v>
      </c>
      <c r="D7992">
        <v>4</v>
      </c>
      <c r="E7992" s="3">
        <v>70.08</v>
      </c>
    </row>
    <row r="7993" spans="1:5" x14ac:dyDescent="0.35">
      <c r="A7993">
        <v>7992</v>
      </c>
      <c r="B7993">
        <v>2350</v>
      </c>
      <c r="C7993">
        <v>80</v>
      </c>
      <c r="D7993">
        <v>2</v>
      </c>
      <c r="E7993" s="3">
        <v>78.98</v>
      </c>
    </row>
    <row r="7994" spans="1:5" x14ac:dyDescent="0.35">
      <c r="A7994">
        <v>7993</v>
      </c>
      <c r="B7994">
        <v>2351</v>
      </c>
      <c r="C7994">
        <v>119</v>
      </c>
      <c r="D7994">
        <v>4</v>
      </c>
      <c r="E7994" s="3">
        <v>51.36</v>
      </c>
    </row>
    <row r="7995" spans="1:5" x14ac:dyDescent="0.35">
      <c r="A7995">
        <v>7994</v>
      </c>
      <c r="B7995">
        <v>2351</v>
      </c>
      <c r="C7995">
        <v>51</v>
      </c>
      <c r="D7995">
        <v>1</v>
      </c>
      <c r="E7995" s="3">
        <v>5.54</v>
      </c>
    </row>
    <row r="7996" spans="1:5" x14ac:dyDescent="0.35">
      <c r="A7996">
        <v>7995</v>
      </c>
      <c r="B7996">
        <v>2352</v>
      </c>
      <c r="C7996">
        <v>130</v>
      </c>
      <c r="D7996">
        <v>1</v>
      </c>
      <c r="E7996" s="3">
        <v>9.9499999999999993</v>
      </c>
    </row>
    <row r="7997" spans="1:5" x14ac:dyDescent="0.35">
      <c r="A7997">
        <v>7996</v>
      </c>
      <c r="B7997">
        <v>2352</v>
      </c>
      <c r="C7997">
        <v>146</v>
      </c>
      <c r="D7997">
        <v>1</v>
      </c>
      <c r="E7997" s="3">
        <v>8.49</v>
      </c>
    </row>
    <row r="7998" spans="1:5" x14ac:dyDescent="0.35">
      <c r="A7998">
        <v>7997</v>
      </c>
      <c r="B7998">
        <v>2352</v>
      </c>
      <c r="C7998">
        <v>12</v>
      </c>
      <c r="D7998">
        <v>4</v>
      </c>
      <c r="E7998" s="3">
        <v>140.56</v>
      </c>
    </row>
    <row r="7999" spans="1:5" x14ac:dyDescent="0.35">
      <c r="A7999">
        <v>7998</v>
      </c>
      <c r="B7999">
        <v>2352</v>
      </c>
      <c r="C7999">
        <v>145</v>
      </c>
      <c r="D7999">
        <v>4</v>
      </c>
      <c r="E7999" s="3">
        <v>65.88</v>
      </c>
    </row>
    <row r="8000" spans="1:5" x14ac:dyDescent="0.35">
      <c r="A8000">
        <v>7999</v>
      </c>
      <c r="B8000">
        <v>2352</v>
      </c>
      <c r="C8000">
        <v>122</v>
      </c>
      <c r="D8000">
        <v>4</v>
      </c>
      <c r="E8000" s="3">
        <v>78.08</v>
      </c>
    </row>
    <row r="8001" spans="1:5" x14ac:dyDescent="0.35">
      <c r="A8001">
        <v>8000</v>
      </c>
      <c r="B8001">
        <v>2353</v>
      </c>
      <c r="C8001">
        <v>57</v>
      </c>
      <c r="D8001">
        <v>1</v>
      </c>
      <c r="E8001" s="3">
        <v>4.8899999999999997</v>
      </c>
    </row>
    <row r="8002" spans="1:5" x14ac:dyDescent="0.35">
      <c r="A8002">
        <v>8001</v>
      </c>
      <c r="B8002">
        <v>2353</v>
      </c>
      <c r="C8002">
        <v>71</v>
      </c>
      <c r="D8002">
        <v>2</v>
      </c>
      <c r="E8002" s="3">
        <v>77.5</v>
      </c>
    </row>
    <row r="8003" spans="1:5" x14ac:dyDescent="0.35">
      <c r="A8003">
        <v>8002</v>
      </c>
      <c r="B8003">
        <v>2354</v>
      </c>
      <c r="C8003">
        <v>119</v>
      </c>
      <c r="D8003">
        <v>4</v>
      </c>
      <c r="E8003" s="3">
        <v>51.36</v>
      </c>
    </row>
    <row r="8004" spans="1:5" x14ac:dyDescent="0.35">
      <c r="A8004">
        <v>8003</v>
      </c>
      <c r="B8004">
        <v>2354</v>
      </c>
      <c r="C8004">
        <v>94</v>
      </c>
      <c r="D8004">
        <v>4</v>
      </c>
      <c r="E8004" s="3">
        <v>91.2</v>
      </c>
    </row>
    <row r="8005" spans="1:5" x14ac:dyDescent="0.35">
      <c r="A8005">
        <v>8004</v>
      </c>
      <c r="B8005">
        <v>2354</v>
      </c>
      <c r="C8005">
        <v>112</v>
      </c>
      <c r="D8005">
        <v>1</v>
      </c>
      <c r="E8005" s="3">
        <v>15.11</v>
      </c>
    </row>
    <row r="8006" spans="1:5" x14ac:dyDescent="0.35">
      <c r="A8006">
        <v>8005</v>
      </c>
      <c r="B8006">
        <v>2354</v>
      </c>
      <c r="C8006">
        <v>29</v>
      </c>
      <c r="D8006">
        <v>3</v>
      </c>
      <c r="E8006" s="3">
        <v>68.16</v>
      </c>
    </row>
    <row r="8007" spans="1:5" x14ac:dyDescent="0.35">
      <c r="A8007">
        <v>8006</v>
      </c>
      <c r="B8007">
        <v>2354</v>
      </c>
      <c r="C8007">
        <v>3</v>
      </c>
      <c r="D8007">
        <v>3</v>
      </c>
      <c r="E8007" s="3">
        <v>107.13</v>
      </c>
    </row>
    <row r="8008" spans="1:5" x14ac:dyDescent="0.35">
      <c r="A8008">
        <v>8007</v>
      </c>
      <c r="B8008">
        <v>2354</v>
      </c>
      <c r="C8008">
        <v>14</v>
      </c>
      <c r="D8008">
        <v>2</v>
      </c>
      <c r="E8008" s="3">
        <v>26.84</v>
      </c>
    </row>
    <row r="8009" spans="1:5" x14ac:dyDescent="0.35">
      <c r="A8009">
        <v>8008</v>
      </c>
      <c r="B8009">
        <v>2355</v>
      </c>
      <c r="C8009">
        <v>92</v>
      </c>
      <c r="D8009">
        <v>4</v>
      </c>
      <c r="E8009" s="3">
        <v>49.6</v>
      </c>
    </row>
    <row r="8010" spans="1:5" x14ac:dyDescent="0.35">
      <c r="A8010">
        <v>8009</v>
      </c>
      <c r="B8010">
        <v>2355</v>
      </c>
      <c r="C8010">
        <v>83</v>
      </c>
      <c r="D8010">
        <v>1</v>
      </c>
      <c r="E8010" s="3">
        <v>3.23</v>
      </c>
    </row>
    <row r="8011" spans="1:5" x14ac:dyDescent="0.35">
      <c r="A8011">
        <v>8010</v>
      </c>
      <c r="B8011">
        <v>2355</v>
      </c>
      <c r="C8011">
        <v>59</v>
      </c>
      <c r="D8011">
        <v>2</v>
      </c>
      <c r="E8011" s="3">
        <v>72.459999999999994</v>
      </c>
    </row>
    <row r="8012" spans="1:5" x14ac:dyDescent="0.35">
      <c r="A8012">
        <v>8011</v>
      </c>
      <c r="B8012">
        <v>2356</v>
      </c>
      <c r="C8012">
        <v>77</v>
      </c>
      <c r="D8012">
        <v>1</v>
      </c>
      <c r="E8012" s="3">
        <v>22.05</v>
      </c>
    </row>
    <row r="8013" spans="1:5" x14ac:dyDescent="0.35">
      <c r="A8013">
        <v>8012</v>
      </c>
      <c r="B8013">
        <v>2356</v>
      </c>
      <c r="C8013">
        <v>84</v>
      </c>
      <c r="D8013">
        <v>3</v>
      </c>
      <c r="E8013" s="3">
        <v>20.82</v>
      </c>
    </row>
    <row r="8014" spans="1:5" x14ac:dyDescent="0.35">
      <c r="A8014">
        <v>8013</v>
      </c>
      <c r="B8014">
        <v>2356</v>
      </c>
      <c r="C8014">
        <v>139</v>
      </c>
      <c r="D8014">
        <v>2</v>
      </c>
      <c r="E8014" s="3">
        <v>4.5999999999999996</v>
      </c>
    </row>
    <row r="8015" spans="1:5" x14ac:dyDescent="0.35">
      <c r="A8015">
        <v>8014</v>
      </c>
      <c r="B8015">
        <v>2356</v>
      </c>
      <c r="C8015">
        <v>6</v>
      </c>
      <c r="D8015">
        <v>2</v>
      </c>
      <c r="E8015" s="3">
        <v>13.52</v>
      </c>
    </row>
    <row r="8016" spans="1:5" x14ac:dyDescent="0.35">
      <c r="A8016">
        <v>8015</v>
      </c>
      <c r="B8016">
        <v>2356</v>
      </c>
      <c r="C8016">
        <v>35</v>
      </c>
      <c r="D8016">
        <v>1</v>
      </c>
      <c r="E8016" s="3">
        <v>37.36</v>
      </c>
    </row>
    <row r="8017" spans="1:5" x14ac:dyDescent="0.35">
      <c r="A8017">
        <v>8016</v>
      </c>
      <c r="B8017">
        <v>2357</v>
      </c>
      <c r="C8017">
        <v>89</v>
      </c>
      <c r="D8017">
        <v>1</v>
      </c>
      <c r="E8017" s="3">
        <v>26.95</v>
      </c>
    </row>
    <row r="8018" spans="1:5" x14ac:dyDescent="0.35">
      <c r="A8018">
        <v>8017</v>
      </c>
      <c r="B8018">
        <v>2357</v>
      </c>
      <c r="C8018">
        <v>21</v>
      </c>
      <c r="D8018">
        <v>4</v>
      </c>
      <c r="E8018" s="3">
        <v>22.76</v>
      </c>
    </row>
    <row r="8019" spans="1:5" x14ac:dyDescent="0.35">
      <c r="A8019">
        <v>8018</v>
      </c>
      <c r="B8019">
        <v>2357</v>
      </c>
      <c r="C8019">
        <v>27</v>
      </c>
      <c r="D8019">
        <v>1</v>
      </c>
      <c r="E8019" s="3">
        <v>9.85</v>
      </c>
    </row>
    <row r="8020" spans="1:5" x14ac:dyDescent="0.35">
      <c r="A8020">
        <v>8019</v>
      </c>
      <c r="B8020">
        <v>2358</v>
      </c>
      <c r="C8020">
        <v>38</v>
      </c>
      <c r="D8020">
        <v>1</v>
      </c>
      <c r="E8020" s="3">
        <v>16.2</v>
      </c>
    </row>
    <row r="8021" spans="1:5" x14ac:dyDescent="0.35">
      <c r="A8021">
        <v>8020</v>
      </c>
      <c r="B8021">
        <v>2358</v>
      </c>
      <c r="C8021">
        <v>89</v>
      </c>
      <c r="D8021">
        <v>1</v>
      </c>
      <c r="E8021" s="3">
        <v>26.95</v>
      </c>
    </row>
    <row r="8022" spans="1:5" x14ac:dyDescent="0.35">
      <c r="A8022">
        <v>8021</v>
      </c>
      <c r="B8022">
        <v>2358</v>
      </c>
      <c r="C8022">
        <v>67</v>
      </c>
      <c r="D8022">
        <v>2</v>
      </c>
      <c r="E8022" s="3">
        <v>38.840000000000003</v>
      </c>
    </row>
    <row r="8023" spans="1:5" x14ac:dyDescent="0.35">
      <c r="A8023">
        <v>8022</v>
      </c>
      <c r="B8023">
        <v>2358</v>
      </c>
      <c r="C8023">
        <v>19</v>
      </c>
      <c r="D8023">
        <v>2</v>
      </c>
      <c r="E8023" s="3">
        <v>57.18</v>
      </c>
    </row>
    <row r="8024" spans="1:5" x14ac:dyDescent="0.35">
      <c r="A8024">
        <v>8023</v>
      </c>
      <c r="B8024">
        <v>2359</v>
      </c>
      <c r="C8024">
        <v>26</v>
      </c>
      <c r="D8024">
        <v>4</v>
      </c>
      <c r="E8024" s="3">
        <v>141.68</v>
      </c>
    </row>
    <row r="8025" spans="1:5" x14ac:dyDescent="0.35">
      <c r="A8025">
        <v>8024</v>
      </c>
      <c r="B8025">
        <v>2359</v>
      </c>
      <c r="C8025">
        <v>39</v>
      </c>
      <c r="D8025">
        <v>4</v>
      </c>
      <c r="E8025" s="3">
        <v>55.12</v>
      </c>
    </row>
    <row r="8026" spans="1:5" x14ac:dyDescent="0.35">
      <c r="A8026">
        <v>8025</v>
      </c>
      <c r="B8026">
        <v>2360</v>
      </c>
      <c r="C8026">
        <v>77</v>
      </c>
      <c r="D8026">
        <v>2</v>
      </c>
      <c r="E8026" s="3">
        <v>44.1</v>
      </c>
    </row>
    <row r="8027" spans="1:5" x14ac:dyDescent="0.35">
      <c r="A8027">
        <v>8026</v>
      </c>
      <c r="B8027">
        <v>2360</v>
      </c>
      <c r="C8027">
        <v>133</v>
      </c>
      <c r="D8027">
        <v>3</v>
      </c>
      <c r="E8027" s="3">
        <v>43.95</v>
      </c>
    </row>
    <row r="8028" spans="1:5" x14ac:dyDescent="0.35">
      <c r="A8028">
        <v>8027</v>
      </c>
      <c r="B8028">
        <v>2360</v>
      </c>
      <c r="C8028">
        <v>121</v>
      </c>
      <c r="D8028">
        <v>1</v>
      </c>
      <c r="E8028" s="3">
        <v>8.08</v>
      </c>
    </row>
    <row r="8029" spans="1:5" x14ac:dyDescent="0.35">
      <c r="A8029">
        <v>8028</v>
      </c>
      <c r="B8029">
        <v>2360</v>
      </c>
      <c r="C8029">
        <v>91</v>
      </c>
      <c r="D8029">
        <v>4</v>
      </c>
      <c r="E8029" s="3">
        <v>59.48</v>
      </c>
    </row>
    <row r="8030" spans="1:5" x14ac:dyDescent="0.35">
      <c r="A8030">
        <v>8029</v>
      </c>
      <c r="B8030">
        <v>2360</v>
      </c>
      <c r="C8030">
        <v>58</v>
      </c>
      <c r="D8030">
        <v>1</v>
      </c>
      <c r="E8030" s="3">
        <v>15.36</v>
      </c>
    </row>
    <row r="8031" spans="1:5" x14ac:dyDescent="0.35">
      <c r="A8031">
        <v>8030</v>
      </c>
      <c r="B8031">
        <v>2361</v>
      </c>
      <c r="C8031">
        <v>90</v>
      </c>
      <c r="D8031">
        <v>2</v>
      </c>
      <c r="E8031" s="3">
        <v>54.78</v>
      </c>
    </row>
    <row r="8032" spans="1:5" x14ac:dyDescent="0.35">
      <c r="A8032">
        <v>8031</v>
      </c>
      <c r="B8032">
        <v>2361</v>
      </c>
      <c r="C8032">
        <v>113</v>
      </c>
      <c r="D8032">
        <v>2</v>
      </c>
      <c r="E8032" s="3">
        <v>18.16</v>
      </c>
    </row>
    <row r="8033" spans="1:5" x14ac:dyDescent="0.35">
      <c r="A8033">
        <v>8032</v>
      </c>
      <c r="B8033">
        <v>2361</v>
      </c>
      <c r="C8033">
        <v>59</v>
      </c>
      <c r="D8033">
        <v>1</v>
      </c>
      <c r="E8033" s="3">
        <v>36.229999999999997</v>
      </c>
    </row>
    <row r="8034" spans="1:5" x14ac:dyDescent="0.35">
      <c r="A8034">
        <v>8033</v>
      </c>
      <c r="B8034">
        <v>2361</v>
      </c>
      <c r="C8034">
        <v>82</v>
      </c>
      <c r="D8034">
        <v>3</v>
      </c>
      <c r="E8034" s="3">
        <v>35.49</v>
      </c>
    </row>
    <row r="8035" spans="1:5" x14ac:dyDescent="0.35">
      <c r="A8035">
        <v>8034</v>
      </c>
      <c r="B8035">
        <v>2361</v>
      </c>
      <c r="C8035">
        <v>108</v>
      </c>
      <c r="D8035">
        <v>2</v>
      </c>
      <c r="E8035" s="3">
        <v>50.52</v>
      </c>
    </row>
    <row r="8036" spans="1:5" x14ac:dyDescent="0.35">
      <c r="A8036">
        <v>8035</v>
      </c>
      <c r="B8036">
        <v>2361</v>
      </c>
      <c r="C8036">
        <v>14</v>
      </c>
      <c r="D8036">
        <v>2</v>
      </c>
      <c r="E8036" s="3">
        <v>26.84</v>
      </c>
    </row>
    <row r="8037" spans="1:5" x14ac:dyDescent="0.35">
      <c r="A8037">
        <v>8036</v>
      </c>
      <c r="B8037">
        <v>2361</v>
      </c>
      <c r="C8037">
        <v>92</v>
      </c>
      <c r="D8037">
        <v>2</v>
      </c>
      <c r="E8037" s="3">
        <v>24.8</v>
      </c>
    </row>
    <row r="8038" spans="1:5" x14ac:dyDescent="0.35">
      <c r="A8038">
        <v>8037</v>
      </c>
      <c r="B8038">
        <v>2362</v>
      </c>
      <c r="C8038">
        <v>67</v>
      </c>
      <c r="D8038">
        <v>3</v>
      </c>
      <c r="E8038" s="3">
        <v>58.260000000000005</v>
      </c>
    </row>
    <row r="8039" spans="1:5" x14ac:dyDescent="0.35">
      <c r="A8039">
        <v>8038</v>
      </c>
      <c r="B8039">
        <v>2362</v>
      </c>
      <c r="C8039">
        <v>150</v>
      </c>
      <c r="D8039">
        <v>2</v>
      </c>
      <c r="E8039" s="3">
        <v>15.54</v>
      </c>
    </row>
    <row r="8040" spans="1:5" x14ac:dyDescent="0.35">
      <c r="A8040">
        <v>8039</v>
      </c>
      <c r="B8040">
        <v>2363</v>
      </c>
      <c r="C8040">
        <v>149</v>
      </c>
      <c r="D8040">
        <v>4</v>
      </c>
      <c r="E8040" s="3">
        <v>80.760000000000005</v>
      </c>
    </row>
    <row r="8041" spans="1:5" x14ac:dyDescent="0.35">
      <c r="A8041">
        <v>8040</v>
      </c>
      <c r="B8041">
        <v>2364</v>
      </c>
      <c r="C8041">
        <v>115</v>
      </c>
      <c r="D8041">
        <v>1</v>
      </c>
      <c r="E8041" s="3">
        <v>5.44</v>
      </c>
    </row>
    <row r="8042" spans="1:5" x14ac:dyDescent="0.35">
      <c r="A8042">
        <v>8041</v>
      </c>
      <c r="B8042">
        <v>2364</v>
      </c>
      <c r="C8042">
        <v>143</v>
      </c>
      <c r="D8042">
        <v>2</v>
      </c>
      <c r="E8042" s="3">
        <v>12.12</v>
      </c>
    </row>
    <row r="8043" spans="1:5" x14ac:dyDescent="0.35">
      <c r="A8043">
        <v>8042</v>
      </c>
      <c r="B8043">
        <v>2364</v>
      </c>
      <c r="C8043">
        <v>93</v>
      </c>
      <c r="D8043">
        <v>4</v>
      </c>
      <c r="E8043" s="3">
        <v>23.4</v>
      </c>
    </row>
    <row r="8044" spans="1:5" x14ac:dyDescent="0.35">
      <c r="A8044">
        <v>8043</v>
      </c>
      <c r="B8044">
        <v>2365</v>
      </c>
      <c r="C8044">
        <v>130</v>
      </c>
      <c r="D8044">
        <v>2</v>
      </c>
      <c r="E8044" s="3">
        <v>19.899999999999999</v>
      </c>
    </row>
    <row r="8045" spans="1:5" x14ac:dyDescent="0.35">
      <c r="A8045">
        <v>8044</v>
      </c>
      <c r="B8045">
        <v>2365</v>
      </c>
      <c r="C8045">
        <v>106</v>
      </c>
      <c r="D8045">
        <v>2</v>
      </c>
      <c r="E8045" s="3">
        <v>51.5</v>
      </c>
    </row>
    <row r="8046" spans="1:5" x14ac:dyDescent="0.35">
      <c r="A8046">
        <v>8045</v>
      </c>
      <c r="B8046">
        <v>2365</v>
      </c>
      <c r="C8046">
        <v>42</v>
      </c>
      <c r="D8046">
        <v>3</v>
      </c>
      <c r="E8046" s="3">
        <v>80.460000000000008</v>
      </c>
    </row>
    <row r="8047" spans="1:5" x14ac:dyDescent="0.35">
      <c r="A8047">
        <v>8046</v>
      </c>
      <c r="B8047">
        <v>2366</v>
      </c>
      <c r="C8047">
        <v>93</v>
      </c>
      <c r="D8047">
        <v>2</v>
      </c>
      <c r="E8047" s="3">
        <v>11.7</v>
      </c>
    </row>
    <row r="8048" spans="1:5" x14ac:dyDescent="0.35">
      <c r="A8048">
        <v>8047</v>
      </c>
      <c r="B8048">
        <v>2366</v>
      </c>
      <c r="C8048">
        <v>25</v>
      </c>
      <c r="D8048">
        <v>1</v>
      </c>
      <c r="E8048" s="3">
        <v>17.510000000000002</v>
      </c>
    </row>
    <row r="8049" spans="1:5" x14ac:dyDescent="0.35">
      <c r="A8049">
        <v>8048</v>
      </c>
      <c r="B8049">
        <v>2366</v>
      </c>
      <c r="C8049">
        <v>27</v>
      </c>
      <c r="D8049">
        <v>1</v>
      </c>
      <c r="E8049" s="3">
        <v>9.85</v>
      </c>
    </row>
    <row r="8050" spans="1:5" x14ac:dyDescent="0.35">
      <c r="A8050">
        <v>8049</v>
      </c>
      <c r="B8050">
        <v>2366</v>
      </c>
      <c r="C8050">
        <v>111</v>
      </c>
      <c r="D8050">
        <v>2</v>
      </c>
      <c r="E8050" s="3">
        <v>7.24</v>
      </c>
    </row>
    <row r="8051" spans="1:5" x14ac:dyDescent="0.35">
      <c r="A8051">
        <v>8050</v>
      </c>
      <c r="B8051">
        <v>2367</v>
      </c>
      <c r="C8051">
        <v>94</v>
      </c>
      <c r="D8051">
        <v>3</v>
      </c>
      <c r="E8051" s="3">
        <v>68.400000000000006</v>
      </c>
    </row>
    <row r="8052" spans="1:5" x14ac:dyDescent="0.35">
      <c r="A8052">
        <v>8051</v>
      </c>
      <c r="B8052">
        <v>2367</v>
      </c>
      <c r="C8052">
        <v>28</v>
      </c>
      <c r="D8052">
        <v>2</v>
      </c>
      <c r="E8052" s="3">
        <v>25.56</v>
      </c>
    </row>
    <row r="8053" spans="1:5" x14ac:dyDescent="0.35">
      <c r="A8053">
        <v>8052</v>
      </c>
      <c r="B8053">
        <v>2367</v>
      </c>
      <c r="C8053">
        <v>120</v>
      </c>
      <c r="D8053">
        <v>1</v>
      </c>
      <c r="E8053" s="3">
        <v>11.91</v>
      </c>
    </row>
    <row r="8054" spans="1:5" x14ac:dyDescent="0.35">
      <c r="A8054">
        <v>8053</v>
      </c>
      <c r="B8054">
        <v>2368</v>
      </c>
      <c r="C8054">
        <v>58</v>
      </c>
      <c r="D8054">
        <v>2</v>
      </c>
      <c r="E8054" s="3">
        <v>30.72</v>
      </c>
    </row>
    <row r="8055" spans="1:5" x14ac:dyDescent="0.35">
      <c r="A8055">
        <v>8054</v>
      </c>
      <c r="B8055">
        <v>2368</v>
      </c>
      <c r="C8055">
        <v>1</v>
      </c>
      <c r="D8055">
        <v>1</v>
      </c>
      <c r="E8055" s="3">
        <v>13.57</v>
      </c>
    </row>
    <row r="8056" spans="1:5" x14ac:dyDescent="0.35">
      <c r="A8056">
        <v>8055</v>
      </c>
      <c r="B8056">
        <v>2368</v>
      </c>
      <c r="C8056">
        <v>1</v>
      </c>
      <c r="D8056">
        <v>2</v>
      </c>
      <c r="E8056" s="3">
        <v>27.14</v>
      </c>
    </row>
    <row r="8057" spans="1:5" x14ac:dyDescent="0.35">
      <c r="A8057">
        <v>8056</v>
      </c>
      <c r="B8057">
        <v>2368</v>
      </c>
      <c r="C8057">
        <v>117</v>
      </c>
      <c r="D8057">
        <v>3</v>
      </c>
      <c r="E8057" s="3">
        <v>22.98</v>
      </c>
    </row>
    <row r="8058" spans="1:5" x14ac:dyDescent="0.35">
      <c r="A8058">
        <v>8057</v>
      </c>
      <c r="B8058">
        <v>2368</v>
      </c>
      <c r="C8058">
        <v>52</v>
      </c>
      <c r="D8058">
        <v>3</v>
      </c>
      <c r="E8058" s="3">
        <v>51.87</v>
      </c>
    </row>
    <row r="8059" spans="1:5" x14ac:dyDescent="0.35">
      <c r="A8059">
        <v>8058</v>
      </c>
      <c r="B8059">
        <v>2369</v>
      </c>
      <c r="C8059">
        <v>101</v>
      </c>
      <c r="D8059">
        <v>2</v>
      </c>
      <c r="E8059" s="3">
        <v>4.8600000000000003</v>
      </c>
    </row>
    <row r="8060" spans="1:5" x14ac:dyDescent="0.35">
      <c r="A8060">
        <v>8059</v>
      </c>
      <c r="B8060">
        <v>2369</v>
      </c>
      <c r="C8060">
        <v>133</v>
      </c>
      <c r="D8060">
        <v>2</v>
      </c>
      <c r="E8060" s="3">
        <v>29.3</v>
      </c>
    </row>
    <row r="8061" spans="1:5" x14ac:dyDescent="0.35">
      <c r="A8061">
        <v>8060</v>
      </c>
      <c r="B8061">
        <v>2369</v>
      </c>
      <c r="C8061">
        <v>73</v>
      </c>
      <c r="D8061">
        <v>4</v>
      </c>
      <c r="E8061" s="3">
        <v>65.28</v>
      </c>
    </row>
    <row r="8062" spans="1:5" x14ac:dyDescent="0.35">
      <c r="A8062">
        <v>8061</v>
      </c>
      <c r="B8062">
        <v>2369</v>
      </c>
      <c r="C8062">
        <v>120</v>
      </c>
      <c r="D8062">
        <v>2</v>
      </c>
      <c r="E8062" s="3">
        <v>23.82</v>
      </c>
    </row>
    <row r="8063" spans="1:5" x14ac:dyDescent="0.35">
      <c r="A8063">
        <v>8062</v>
      </c>
      <c r="B8063">
        <v>2370</v>
      </c>
      <c r="C8063">
        <v>6</v>
      </c>
      <c r="D8063">
        <v>1</v>
      </c>
      <c r="E8063" s="3">
        <v>6.76</v>
      </c>
    </row>
    <row r="8064" spans="1:5" x14ac:dyDescent="0.35">
      <c r="A8064">
        <v>8063</v>
      </c>
      <c r="B8064">
        <v>2370</v>
      </c>
      <c r="C8064">
        <v>127</v>
      </c>
      <c r="D8064">
        <v>2</v>
      </c>
      <c r="E8064" s="3">
        <v>21.88</v>
      </c>
    </row>
    <row r="8065" spans="1:5" x14ac:dyDescent="0.35">
      <c r="A8065">
        <v>8064</v>
      </c>
      <c r="B8065">
        <v>2370</v>
      </c>
      <c r="C8065">
        <v>55</v>
      </c>
      <c r="D8065">
        <v>4</v>
      </c>
      <c r="E8065" s="3">
        <v>37.92</v>
      </c>
    </row>
    <row r="8066" spans="1:5" x14ac:dyDescent="0.35">
      <c r="A8066">
        <v>8065</v>
      </c>
      <c r="B8066">
        <v>2371</v>
      </c>
      <c r="C8066">
        <v>46</v>
      </c>
      <c r="D8066">
        <v>4</v>
      </c>
      <c r="E8066" s="3">
        <v>4.12</v>
      </c>
    </row>
    <row r="8067" spans="1:5" x14ac:dyDescent="0.35">
      <c r="A8067">
        <v>8066</v>
      </c>
      <c r="B8067">
        <v>2371</v>
      </c>
      <c r="C8067">
        <v>45</v>
      </c>
      <c r="D8067">
        <v>2</v>
      </c>
      <c r="E8067" s="3">
        <v>18.440000000000001</v>
      </c>
    </row>
    <row r="8068" spans="1:5" x14ac:dyDescent="0.35">
      <c r="A8068">
        <v>8067</v>
      </c>
      <c r="B8068">
        <v>2371</v>
      </c>
      <c r="C8068">
        <v>12</v>
      </c>
      <c r="D8068">
        <v>2</v>
      </c>
      <c r="E8068" s="3">
        <v>70.28</v>
      </c>
    </row>
    <row r="8069" spans="1:5" x14ac:dyDescent="0.35">
      <c r="A8069">
        <v>8068</v>
      </c>
      <c r="B8069">
        <v>2371</v>
      </c>
      <c r="C8069">
        <v>69</v>
      </c>
      <c r="D8069">
        <v>2</v>
      </c>
      <c r="E8069" s="3">
        <v>31.56</v>
      </c>
    </row>
    <row r="8070" spans="1:5" x14ac:dyDescent="0.35">
      <c r="A8070">
        <v>8069</v>
      </c>
      <c r="B8070">
        <v>2371</v>
      </c>
      <c r="C8070">
        <v>67</v>
      </c>
      <c r="D8070">
        <v>4</v>
      </c>
      <c r="E8070" s="3">
        <v>77.680000000000007</v>
      </c>
    </row>
    <row r="8071" spans="1:5" x14ac:dyDescent="0.35">
      <c r="A8071">
        <v>8070</v>
      </c>
      <c r="B8071">
        <v>2371</v>
      </c>
      <c r="C8071">
        <v>104</v>
      </c>
      <c r="D8071">
        <v>2</v>
      </c>
      <c r="E8071" s="3">
        <v>12.28</v>
      </c>
    </row>
    <row r="8072" spans="1:5" x14ac:dyDescent="0.35">
      <c r="A8072">
        <v>8071</v>
      </c>
      <c r="B8072">
        <v>2371</v>
      </c>
      <c r="C8072">
        <v>26</v>
      </c>
      <c r="D8072">
        <v>3</v>
      </c>
      <c r="E8072" s="3">
        <v>106.26</v>
      </c>
    </row>
    <row r="8073" spans="1:5" x14ac:dyDescent="0.35">
      <c r="A8073">
        <v>8072</v>
      </c>
      <c r="B8073">
        <v>2372</v>
      </c>
      <c r="C8073">
        <v>16</v>
      </c>
      <c r="D8073">
        <v>2</v>
      </c>
      <c r="E8073" s="3">
        <v>19.14</v>
      </c>
    </row>
    <row r="8074" spans="1:5" x14ac:dyDescent="0.35">
      <c r="A8074">
        <v>8073</v>
      </c>
      <c r="B8074">
        <v>2372</v>
      </c>
      <c r="C8074">
        <v>71</v>
      </c>
      <c r="D8074">
        <v>2</v>
      </c>
      <c r="E8074" s="3">
        <v>77.5</v>
      </c>
    </row>
    <row r="8075" spans="1:5" x14ac:dyDescent="0.35">
      <c r="A8075">
        <v>8074</v>
      </c>
      <c r="B8075">
        <v>2372</v>
      </c>
      <c r="C8075">
        <v>11</v>
      </c>
      <c r="D8075">
        <v>2</v>
      </c>
      <c r="E8075" s="3">
        <v>51.82</v>
      </c>
    </row>
    <row r="8076" spans="1:5" x14ac:dyDescent="0.35">
      <c r="A8076">
        <v>8075</v>
      </c>
      <c r="B8076">
        <v>2372</v>
      </c>
      <c r="C8076">
        <v>8</v>
      </c>
      <c r="D8076">
        <v>4</v>
      </c>
      <c r="E8076" s="3">
        <v>38.479999999999997</v>
      </c>
    </row>
    <row r="8077" spans="1:5" x14ac:dyDescent="0.35">
      <c r="A8077">
        <v>8076</v>
      </c>
      <c r="B8077">
        <v>2372</v>
      </c>
      <c r="C8077">
        <v>140</v>
      </c>
      <c r="D8077">
        <v>1</v>
      </c>
      <c r="E8077" s="3">
        <v>3.86</v>
      </c>
    </row>
    <row r="8078" spans="1:5" x14ac:dyDescent="0.35">
      <c r="A8078">
        <v>8077</v>
      </c>
      <c r="B8078">
        <v>2372</v>
      </c>
      <c r="C8078">
        <v>110</v>
      </c>
      <c r="D8078">
        <v>1</v>
      </c>
      <c r="E8078" s="3">
        <v>29.04</v>
      </c>
    </row>
    <row r="8079" spans="1:5" x14ac:dyDescent="0.35">
      <c r="A8079">
        <v>8078</v>
      </c>
      <c r="B8079">
        <v>2372</v>
      </c>
      <c r="C8079">
        <v>3</v>
      </c>
      <c r="D8079">
        <v>3</v>
      </c>
      <c r="E8079" s="3">
        <v>107.13</v>
      </c>
    </row>
    <row r="8080" spans="1:5" x14ac:dyDescent="0.35">
      <c r="A8080">
        <v>8079</v>
      </c>
      <c r="B8080">
        <v>2373</v>
      </c>
      <c r="C8080">
        <v>95</v>
      </c>
      <c r="D8080">
        <v>4</v>
      </c>
      <c r="E8080" s="3">
        <v>53.6</v>
      </c>
    </row>
    <row r="8081" spans="1:5" x14ac:dyDescent="0.35">
      <c r="A8081">
        <v>8080</v>
      </c>
      <c r="B8081">
        <v>2373</v>
      </c>
      <c r="C8081">
        <v>41</v>
      </c>
      <c r="D8081">
        <v>4</v>
      </c>
      <c r="E8081" s="3">
        <v>118.64</v>
      </c>
    </row>
    <row r="8082" spans="1:5" x14ac:dyDescent="0.35">
      <c r="A8082">
        <v>8081</v>
      </c>
      <c r="B8082">
        <v>2373</v>
      </c>
      <c r="C8082">
        <v>110</v>
      </c>
      <c r="D8082">
        <v>3</v>
      </c>
      <c r="E8082" s="3">
        <v>87.12</v>
      </c>
    </row>
    <row r="8083" spans="1:5" x14ac:dyDescent="0.35">
      <c r="A8083">
        <v>8082</v>
      </c>
      <c r="B8083">
        <v>2373</v>
      </c>
      <c r="C8083">
        <v>33</v>
      </c>
      <c r="D8083">
        <v>1</v>
      </c>
      <c r="E8083" s="3">
        <v>12.8</v>
      </c>
    </row>
    <row r="8084" spans="1:5" x14ac:dyDescent="0.35">
      <c r="A8084">
        <v>8083</v>
      </c>
      <c r="B8084">
        <v>2373</v>
      </c>
      <c r="C8084">
        <v>129</v>
      </c>
      <c r="D8084">
        <v>2</v>
      </c>
      <c r="E8084" s="3">
        <v>39.58</v>
      </c>
    </row>
    <row r="8085" spans="1:5" x14ac:dyDescent="0.35">
      <c r="A8085">
        <v>8084</v>
      </c>
      <c r="B8085">
        <v>2374</v>
      </c>
      <c r="C8085">
        <v>97</v>
      </c>
      <c r="D8085">
        <v>1</v>
      </c>
      <c r="E8085" s="3">
        <v>9.57</v>
      </c>
    </row>
    <row r="8086" spans="1:5" x14ac:dyDescent="0.35">
      <c r="A8086">
        <v>8085</v>
      </c>
      <c r="B8086">
        <v>2374</v>
      </c>
      <c r="C8086">
        <v>105</v>
      </c>
      <c r="D8086">
        <v>1</v>
      </c>
      <c r="E8086" s="3">
        <v>3.1</v>
      </c>
    </row>
    <row r="8087" spans="1:5" x14ac:dyDescent="0.35">
      <c r="A8087">
        <v>8086</v>
      </c>
      <c r="B8087">
        <v>2374</v>
      </c>
      <c r="C8087">
        <v>94</v>
      </c>
      <c r="D8087">
        <v>3</v>
      </c>
      <c r="E8087" s="3">
        <v>68.400000000000006</v>
      </c>
    </row>
    <row r="8088" spans="1:5" x14ac:dyDescent="0.35">
      <c r="A8088">
        <v>8087</v>
      </c>
      <c r="B8088">
        <v>2374</v>
      </c>
      <c r="C8088">
        <v>81</v>
      </c>
      <c r="D8088">
        <v>2</v>
      </c>
      <c r="E8088" s="3">
        <v>18.16</v>
      </c>
    </row>
    <row r="8089" spans="1:5" x14ac:dyDescent="0.35">
      <c r="A8089">
        <v>8088</v>
      </c>
      <c r="B8089">
        <v>2374</v>
      </c>
      <c r="C8089">
        <v>18</v>
      </c>
      <c r="D8089">
        <v>3</v>
      </c>
      <c r="E8089" s="3">
        <v>12.149999999999999</v>
      </c>
    </row>
    <row r="8090" spans="1:5" x14ac:dyDescent="0.35">
      <c r="A8090">
        <v>8089</v>
      </c>
      <c r="B8090">
        <v>2375</v>
      </c>
      <c r="C8090">
        <v>98</v>
      </c>
      <c r="D8090">
        <v>2</v>
      </c>
      <c r="E8090" s="3">
        <v>17.32</v>
      </c>
    </row>
    <row r="8091" spans="1:5" x14ac:dyDescent="0.35">
      <c r="A8091">
        <v>8090</v>
      </c>
      <c r="B8091">
        <v>2375</v>
      </c>
      <c r="C8091">
        <v>3</v>
      </c>
      <c r="D8091">
        <v>3</v>
      </c>
      <c r="E8091" s="3">
        <v>107.13</v>
      </c>
    </row>
    <row r="8092" spans="1:5" x14ac:dyDescent="0.35">
      <c r="A8092">
        <v>8091</v>
      </c>
      <c r="B8092">
        <v>2375</v>
      </c>
      <c r="C8092">
        <v>80</v>
      </c>
      <c r="D8092">
        <v>3</v>
      </c>
      <c r="E8092" s="3">
        <v>118.47</v>
      </c>
    </row>
    <row r="8093" spans="1:5" x14ac:dyDescent="0.35">
      <c r="A8093">
        <v>8092</v>
      </c>
      <c r="B8093">
        <v>2375</v>
      </c>
      <c r="C8093">
        <v>35</v>
      </c>
      <c r="D8093">
        <v>3</v>
      </c>
      <c r="E8093" s="3">
        <v>112.08</v>
      </c>
    </row>
    <row r="8094" spans="1:5" x14ac:dyDescent="0.35">
      <c r="A8094">
        <v>8093</v>
      </c>
      <c r="B8094">
        <v>2376</v>
      </c>
      <c r="C8094">
        <v>58</v>
      </c>
      <c r="D8094">
        <v>3</v>
      </c>
      <c r="E8094" s="3">
        <v>46.08</v>
      </c>
    </row>
    <row r="8095" spans="1:5" x14ac:dyDescent="0.35">
      <c r="A8095">
        <v>8094</v>
      </c>
      <c r="B8095">
        <v>2377</v>
      </c>
      <c r="C8095">
        <v>66</v>
      </c>
      <c r="D8095">
        <v>3</v>
      </c>
      <c r="E8095" s="3">
        <v>29.52</v>
      </c>
    </row>
    <row r="8096" spans="1:5" x14ac:dyDescent="0.35">
      <c r="A8096">
        <v>8095</v>
      </c>
      <c r="B8096">
        <v>2377</v>
      </c>
      <c r="C8096">
        <v>108</v>
      </c>
      <c r="D8096">
        <v>1</v>
      </c>
      <c r="E8096" s="3">
        <v>25.26</v>
      </c>
    </row>
    <row r="8097" spans="1:5" x14ac:dyDescent="0.35">
      <c r="A8097">
        <v>8096</v>
      </c>
      <c r="B8097">
        <v>2377</v>
      </c>
      <c r="C8097">
        <v>141</v>
      </c>
      <c r="D8097">
        <v>1</v>
      </c>
      <c r="E8097" s="3">
        <v>6.71</v>
      </c>
    </row>
    <row r="8098" spans="1:5" x14ac:dyDescent="0.35">
      <c r="A8098">
        <v>8097</v>
      </c>
      <c r="B8098">
        <v>2378</v>
      </c>
      <c r="C8098">
        <v>8</v>
      </c>
      <c r="D8098">
        <v>3</v>
      </c>
      <c r="E8098" s="3">
        <v>28.86</v>
      </c>
    </row>
    <row r="8099" spans="1:5" x14ac:dyDescent="0.35">
      <c r="A8099">
        <v>8098</v>
      </c>
      <c r="B8099">
        <v>2379</v>
      </c>
      <c r="C8099">
        <v>136</v>
      </c>
      <c r="D8099">
        <v>3</v>
      </c>
      <c r="E8099" s="3">
        <v>7.89</v>
      </c>
    </row>
    <row r="8100" spans="1:5" x14ac:dyDescent="0.35">
      <c r="A8100">
        <v>8099</v>
      </c>
      <c r="B8100">
        <v>2379</v>
      </c>
      <c r="C8100">
        <v>146</v>
      </c>
      <c r="D8100">
        <v>1</v>
      </c>
      <c r="E8100" s="3">
        <v>8.49</v>
      </c>
    </row>
    <row r="8101" spans="1:5" x14ac:dyDescent="0.35">
      <c r="A8101">
        <v>8100</v>
      </c>
      <c r="B8101">
        <v>2379</v>
      </c>
      <c r="C8101">
        <v>126</v>
      </c>
      <c r="D8101">
        <v>1</v>
      </c>
      <c r="E8101" s="3">
        <v>35.869999999999997</v>
      </c>
    </row>
    <row r="8102" spans="1:5" x14ac:dyDescent="0.35">
      <c r="A8102">
        <v>8101</v>
      </c>
      <c r="B8102">
        <v>2379</v>
      </c>
      <c r="C8102">
        <v>72</v>
      </c>
      <c r="D8102">
        <v>4</v>
      </c>
      <c r="E8102" s="3">
        <v>153.76</v>
      </c>
    </row>
    <row r="8103" spans="1:5" x14ac:dyDescent="0.35">
      <c r="A8103">
        <v>8102</v>
      </c>
      <c r="B8103">
        <v>2380</v>
      </c>
      <c r="C8103">
        <v>106</v>
      </c>
      <c r="D8103">
        <v>1</v>
      </c>
      <c r="E8103" s="3">
        <v>25.75</v>
      </c>
    </row>
    <row r="8104" spans="1:5" x14ac:dyDescent="0.35">
      <c r="A8104">
        <v>8103</v>
      </c>
      <c r="B8104">
        <v>2380</v>
      </c>
      <c r="C8104">
        <v>44</v>
      </c>
      <c r="D8104">
        <v>2</v>
      </c>
      <c r="E8104" s="3">
        <v>19.239999999999998</v>
      </c>
    </row>
    <row r="8105" spans="1:5" x14ac:dyDescent="0.35">
      <c r="A8105">
        <v>8104</v>
      </c>
      <c r="B8105">
        <v>2380</v>
      </c>
      <c r="C8105">
        <v>125</v>
      </c>
      <c r="D8105">
        <v>4</v>
      </c>
      <c r="E8105" s="3">
        <v>30.16</v>
      </c>
    </row>
    <row r="8106" spans="1:5" x14ac:dyDescent="0.35">
      <c r="A8106">
        <v>8105</v>
      </c>
      <c r="B8106">
        <v>2380</v>
      </c>
      <c r="C8106">
        <v>1</v>
      </c>
      <c r="D8106">
        <v>4</v>
      </c>
      <c r="E8106" s="3">
        <v>54.28</v>
      </c>
    </row>
    <row r="8107" spans="1:5" x14ac:dyDescent="0.35">
      <c r="A8107">
        <v>8106</v>
      </c>
      <c r="B8107">
        <v>2380</v>
      </c>
      <c r="C8107">
        <v>46</v>
      </c>
      <c r="D8107">
        <v>4</v>
      </c>
      <c r="E8107" s="3">
        <v>4.12</v>
      </c>
    </row>
    <row r="8108" spans="1:5" x14ac:dyDescent="0.35">
      <c r="A8108">
        <v>8107</v>
      </c>
      <c r="B8108">
        <v>2380</v>
      </c>
      <c r="C8108">
        <v>125</v>
      </c>
      <c r="D8108">
        <v>4</v>
      </c>
      <c r="E8108" s="3">
        <v>30.16</v>
      </c>
    </row>
    <row r="8109" spans="1:5" x14ac:dyDescent="0.35">
      <c r="A8109">
        <v>8108</v>
      </c>
      <c r="B8109">
        <v>2381</v>
      </c>
      <c r="C8109">
        <v>83</v>
      </c>
      <c r="D8109">
        <v>4</v>
      </c>
      <c r="E8109" s="3">
        <v>12.92</v>
      </c>
    </row>
    <row r="8110" spans="1:5" x14ac:dyDescent="0.35">
      <c r="A8110">
        <v>8109</v>
      </c>
      <c r="B8110">
        <v>2381</v>
      </c>
      <c r="C8110">
        <v>1</v>
      </c>
      <c r="D8110">
        <v>3</v>
      </c>
      <c r="E8110" s="3">
        <v>40.71</v>
      </c>
    </row>
    <row r="8111" spans="1:5" x14ac:dyDescent="0.35">
      <c r="A8111">
        <v>8110</v>
      </c>
      <c r="B8111">
        <v>2382</v>
      </c>
      <c r="C8111">
        <v>45</v>
      </c>
      <c r="D8111">
        <v>4</v>
      </c>
      <c r="E8111" s="3">
        <v>36.880000000000003</v>
      </c>
    </row>
    <row r="8112" spans="1:5" x14ac:dyDescent="0.35">
      <c r="A8112">
        <v>8111</v>
      </c>
      <c r="B8112">
        <v>2382</v>
      </c>
      <c r="C8112">
        <v>9</v>
      </c>
      <c r="D8112">
        <v>2</v>
      </c>
      <c r="E8112" s="3">
        <v>34.119999999999997</v>
      </c>
    </row>
    <row r="8113" spans="1:5" x14ac:dyDescent="0.35">
      <c r="A8113">
        <v>8112</v>
      </c>
      <c r="B8113">
        <v>2382</v>
      </c>
      <c r="C8113">
        <v>72</v>
      </c>
      <c r="D8113">
        <v>3</v>
      </c>
      <c r="E8113" s="3">
        <v>115.32</v>
      </c>
    </row>
    <row r="8114" spans="1:5" x14ac:dyDescent="0.35">
      <c r="A8114">
        <v>8113</v>
      </c>
      <c r="B8114">
        <v>2382</v>
      </c>
      <c r="C8114">
        <v>137</v>
      </c>
      <c r="D8114">
        <v>4</v>
      </c>
      <c r="E8114" s="3">
        <v>36.6</v>
      </c>
    </row>
    <row r="8115" spans="1:5" x14ac:dyDescent="0.35">
      <c r="A8115">
        <v>8114</v>
      </c>
      <c r="B8115">
        <v>2382</v>
      </c>
      <c r="C8115">
        <v>23</v>
      </c>
      <c r="D8115">
        <v>3</v>
      </c>
      <c r="E8115" s="3">
        <v>51.87</v>
      </c>
    </row>
    <row r="8116" spans="1:5" x14ac:dyDescent="0.35">
      <c r="A8116">
        <v>8115</v>
      </c>
      <c r="B8116">
        <v>2382</v>
      </c>
      <c r="C8116">
        <v>62</v>
      </c>
      <c r="D8116">
        <v>3</v>
      </c>
      <c r="E8116" s="3">
        <v>46.8</v>
      </c>
    </row>
    <row r="8117" spans="1:5" x14ac:dyDescent="0.35">
      <c r="A8117">
        <v>8116</v>
      </c>
      <c r="B8117">
        <v>2383</v>
      </c>
      <c r="C8117">
        <v>70</v>
      </c>
      <c r="D8117">
        <v>1</v>
      </c>
      <c r="E8117" s="3">
        <v>4.62</v>
      </c>
    </row>
    <row r="8118" spans="1:5" x14ac:dyDescent="0.35">
      <c r="A8118">
        <v>8117</v>
      </c>
      <c r="B8118">
        <v>2383</v>
      </c>
      <c r="C8118">
        <v>129</v>
      </c>
      <c r="D8118">
        <v>1</v>
      </c>
      <c r="E8118" s="3">
        <v>19.79</v>
      </c>
    </row>
    <row r="8119" spans="1:5" x14ac:dyDescent="0.35">
      <c r="A8119">
        <v>8118</v>
      </c>
      <c r="B8119">
        <v>2383</v>
      </c>
      <c r="C8119">
        <v>26</v>
      </c>
      <c r="D8119">
        <v>2</v>
      </c>
      <c r="E8119" s="3">
        <v>70.84</v>
      </c>
    </row>
    <row r="8120" spans="1:5" x14ac:dyDescent="0.35">
      <c r="A8120">
        <v>8119</v>
      </c>
      <c r="B8120">
        <v>2383</v>
      </c>
      <c r="C8120">
        <v>146</v>
      </c>
      <c r="D8120">
        <v>1</v>
      </c>
      <c r="E8120" s="3">
        <v>8.49</v>
      </c>
    </row>
    <row r="8121" spans="1:5" x14ac:dyDescent="0.35">
      <c r="A8121">
        <v>8120</v>
      </c>
      <c r="B8121">
        <v>2384</v>
      </c>
      <c r="C8121">
        <v>90</v>
      </c>
      <c r="D8121">
        <v>2</v>
      </c>
      <c r="E8121" s="3">
        <v>54.78</v>
      </c>
    </row>
    <row r="8122" spans="1:5" x14ac:dyDescent="0.35">
      <c r="A8122">
        <v>8121</v>
      </c>
      <c r="B8122">
        <v>2384</v>
      </c>
      <c r="C8122">
        <v>122</v>
      </c>
      <c r="D8122">
        <v>1</v>
      </c>
      <c r="E8122" s="3">
        <v>19.52</v>
      </c>
    </row>
    <row r="8123" spans="1:5" x14ac:dyDescent="0.35">
      <c r="A8123">
        <v>8122</v>
      </c>
      <c r="B8123">
        <v>2384</v>
      </c>
      <c r="C8123">
        <v>9</v>
      </c>
      <c r="D8123">
        <v>4</v>
      </c>
      <c r="E8123" s="3">
        <v>68.239999999999995</v>
      </c>
    </row>
    <row r="8124" spans="1:5" x14ac:dyDescent="0.35">
      <c r="A8124">
        <v>8123</v>
      </c>
      <c r="B8124">
        <v>2384</v>
      </c>
      <c r="C8124">
        <v>81</v>
      </c>
      <c r="D8124">
        <v>2</v>
      </c>
      <c r="E8124" s="3">
        <v>18.16</v>
      </c>
    </row>
    <row r="8125" spans="1:5" x14ac:dyDescent="0.35">
      <c r="A8125">
        <v>8124</v>
      </c>
      <c r="B8125">
        <v>2384</v>
      </c>
      <c r="C8125">
        <v>137</v>
      </c>
      <c r="D8125">
        <v>2</v>
      </c>
      <c r="E8125" s="3">
        <v>18.3</v>
      </c>
    </row>
    <row r="8126" spans="1:5" x14ac:dyDescent="0.35">
      <c r="A8126">
        <v>8125</v>
      </c>
      <c r="B8126">
        <v>2385</v>
      </c>
      <c r="C8126">
        <v>128</v>
      </c>
      <c r="D8126">
        <v>4</v>
      </c>
      <c r="E8126" s="3">
        <v>67.52</v>
      </c>
    </row>
    <row r="8127" spans="1:5" x14ac:dyDescent="0.35">
      <c r="A8127">
        <v>8126</v>
      </c>
      <c r="B8127">
        <v>2385</v>
      </c>
      <c r="C8127">
        <v>49</v>
      </c>
      <c r="D8127">
        <v>3</v>
      </c>
      <c r="E8127" s="3">
        <v>30.39</v>
      </c>
    </row>
    <row r="8128" spans="1:5" x14ac:dyDescent="0.35">
      <c r="A8128">
        <v>8127</v>
      </c>
      <c r="B8128">
        <v>2385</v>
      </c>
      <c r="C8128">
        <v>112</v>
      </c>
      <c r="D8128">
        <v>1</v>
      </c>
      <c r="E8128" s="3">
        <v>15.11</v>
      </c>
    </row>
    <row r="8129" spans="1:5" x14ac:dyDescent="0.35">
      <c r="A8129">
        <v>8128</v>
      </c>
      <c r="B8129">
        <v>2385</v>
      </c>
      <c r="C8129">
        <v>25</v>
      </c>
      <c r="D8129">
        <v>1</v>
      </c>
      <c r="E8129" s="3">
        <v>17.510000000000002</v>
      </c>
    </row>
    <row r="8130" spans="1:5" x14ac:dyDescent="0.35">
      <c r="A8130">
        <v>8129</v>
      </c>
      <c r="B8130">
        <v>2386</v>
      </c>
      <c r="C8130">
        <v>29</v>
      </c>
      <c r="D8130">
        <v>4</v>
      </c>
      <c r="E8130" s="3">
        <v>90.88</v>
      </c>
    </row>
    <row r="8131" spans="1:5" x14ac:dyDescent="0.35">
      <c r="A8131">
        <v>8130</v>
      </c>
      <c r="B8131">
        <v>2386</v>
      </c>
      <c r="C8131">
        <v>64</v>
      </c>
      <c r="D8131">
        <v>1</v>
      </c>
      <c r="E8131" s="3">
        <v>32.18</v>
      </c>
    </row>
    <row r="8132" spans="1:5" x14ac:dyDescent="0.35">
      <c r="A8132">
        <v>8131</v>
      </c>
      <c r="B8132">
        <v>2386</v>
      </c>
      <c r="C8132">
        <v>105</v>
      </c>
      <c r="D8132">
        <v>2</v>
      </c>
      <c r="E8132" s="3">
        <v>6.2</v>
      </c>
    </row>
    <row r="8133" spans="1:5" x14ac:dyDescent="0.35">
      <c r="A8133">
        <v>8132</v>
      </c>
      <c r="B8133">
        <v>2386</v>
      </c>
      <c r="C8133">
        <v>79</v>
      </c>
      <c r="D8133">
        <v>2</v>
      </c>
      <c r="E8133" s="3">
        <v>66.22</v>
      </c>
    </row>
    <row r="8134" spans="1:5" x14ac:dyDescent="0.35">
      <c r="A8134">
        <v>8133</v>
      </c>
      <c r="B8134">
        <v>2386</v>
      </c>
      <c r="C8134">
        <v>115</v>
      </c>
      <c r="D8134">
        <v>1</v>
      </c>
      <c r="E8134" s="3">
        <v>5.44</v>
      </c>
    </row>
    <row r="8135" spans="1:5" x14ac:dyDescent="0.35">
      <c r="A8135">
        <v>8134</v>
      </c>
      <c r="B8135">
        <v>2386</v>
      </c>
      <c r="C8135">
        <v>136</v>
      </c>
      <c r="D8135">
        <v>3</v>
      </c>
      <c r="E8135" s="3">
        <v>7.89</v>
      </c>
    </row>
    <row r="8136" spans="1:5" x14ac:dyDescent="0.35">
      <c r="A8136">
        <v>8135</v>
      </c>
      <c r="B8136">
        <v>2387</v>
      </c>
      <c r="C8136">
        <v>20</v>
      </c>
      <c r="D8136">
        <v>2</v>
      </c>
      <c r="E8136" s="3">
        <v>50.46</v>
      </c>
    </row>
    <row r="8137" spans="1:5" x14ac:dyDescent="0.35">
      <c r="A8137">
        <v>8136</v>
      </c>
      <c r="B8137">
        <v>2388</v>
      </c>
      <c r="C8137">
        <v>2</v>
      </c>
      <c r="D8137">
        <v>2</v>
      </c>
      <c r="E8137" s="3">
        <v>24.06</v>
      </c>
    </row>
    <row r="8138" spans="1:5" x14ac:dyDescent="0.35">
      <c r="A8138">
        <v>8137</v>
      </c>
      <c r="B8138">
        <v>2388</v>
      </c>
      <c r="C8138">
        <v>9</v>
      </c>
      <c r="D8138">
        <v>2</v>
      </c>
      <c r="E8138" s="3">
        <v>34.119999999999997</v>
      </c>
    </row>
    <row r="8139" spans="1:5" x14ac:dyDescent="0.35">
      <c r="A8139">
        <v>8138</v>
      </c>
      <c r="B8139">
        <v>2388</v>
      </c>
      <c r="C8139">
        <v>116</v>
      </c>
      <c r="D8139">
        <v>1</v>
      </c>
      <c r="E8139" s="3">
        <v>5.0999999999999996</v>
      </c>
    </row>
    <row r="8140" spans="1:5" x14ac:dyDescent="0.35">
      <c r="A8140">
        <v>8139</v>
      </c>
      <c r="B8140">
        <v>2388</v>
      </c>
      <c r="C8140">
        <v>112</v>
      </c>
      <c r="D8140">
        <v>1</v>
      </c>
      <c r="E8140" s="3">
        <v>15.11</v>
      </c>
    </row>
    <row r="8141" spans="1:5" x14ac:dyDescent="0.35">
      <c r="A8141">
        <v>8140</v>
      </c>
      <c r="B8141">
        <v>2388</v>
      </c>
      <c r="C8141">
        <v>10</v>
      </c>
      <c r="D8141">
        <v>1</v>
      </c>
      <c r="E8141" s="3">
        <v>7.67</v>
      </c>
    </row>
    <row r="8142" spans="1:5" x14ac:dyDescent="0.35">
      <c r="A8142">
        <v>8141</v>
      </c>
      <c r="B8142">
        <v>2388</v>
      </c>
      <c r="C8142">
        <v>104</v>
      </c>
      <c r="D8142">
        <v>1</v>
      </c>
      <c r="E8142" s="3">
        <v>6.14</v>
      </c>
    </row>
    <row r="8143" spans="1:5" x14ac:dyDescent="0.35">
      <c r="A8143">
        <v>8142</v>
      </c>
      <c r="B8143">
        <v>2388</v>
      </c>
      <c r="C8143">
        <v>24</v>
      </c>
      <c r="D8143">
        <v>3</v>
      </c>
      <c r="E8143" s="3">
        <v>8.6999999999999993</v>
      </c>
    </row>
    <row r="8144" spans="1:5" x14ac:dyDescent="0.35">
      <c r="A8144">
        <v>8143</v>
      </c>
      <c r="B8144">
        <v>2389</v>
      </c>
      <c r="C8144">
        <v>107</v>
      </c>
      <c r="D8144">
        <v>2</v>
      </c>
      <c r="E8144" s="3">
        <v>17.18</v>
      </c>
    </row>
    <row r="8145" spans="1:5" x14ac:dyDescent="0.35">
      <c r="A8145">
        <v>8144</v>
      </c>
      <c r="B8145">
        <v>2390</v>
      </c>
      <c r="C8145">
        <v>60</v>
      </c>
      <c r="D8145">
        <v>2</v>
      </c>
      <c r="E8145" s="3">
        <v>14.44</v>
      </c>
    </row>
    <row r="8146" spans="1:5" x14ac:dyDescent="0.35">
      <c r="A8146">
        <v>8145</v>
      </c>
      <c r="B8146">
        <v>2391</v>
      </c>
      <c r="C8146">
        <v>98</v>
      </c>
      <c r="D8146">
        <v>2</v>
      </c>
      <c r="E8146" s="3">
        <v>17.32</v>
      </c>
    </row>
    <row r="8147" spans="1:5" x14ac:dyDescent="0.35">
      <c r="A8147">
        <v>8146</v>
      </c>
      <c r="B8147">
        <v>2391</v>
      </c>
      <c r="C8147">
        <v>14</v>
      </c>
      <c r="D8147">
        <v>3</v>
      </c>
      <c r="E8147" s="3">
        <v>40.26</v>
      </c>
    </row>
    <row r="8148" spans="1:5" x14ac:dyDescent="0.35">
      <c r="A8148">
        <v>8147</v>
      </c>
      <c r="B8148">
        <v>2392</v>
      </c>
      <c r="C8148">
        <v>2</v>
      </c>
      <c r="D8148">
        <v>2</v>
      </c>
      <c r="E8148" s="3">
        <v>24.06</v>
      </c>
    </row>
    <row r="8149" spans="1:5" x14ac:dyDescent="0.35">
      <c r="A8149">
        <v>8148</v>
      </c>
      <c r="B8149">
        <v>2392</v>
      </c>
      <c r="C8149">
        <v>17</v>
      </c>
      <c r="D8149">
        <v>2</v>
      </c>
      <c r="E8149" s="3">
        <v>39.04</v>
      </c>
    </row>
    <row r="8150" spans="1:5" x14ac:dyDescent="0.35">
      <c r="A8150">
        <v>8149</v>
      </c>
      <c r="B8150">
        <v>2392</v>
      </c>
      <c r="C8150">
        <v>59</v>
      </c>
      <c r="D8150">
        <v>3</v>
      </c>
      <c r="E8150" s="3">
        <v>108.69</v>
      </c>
    </row>
    <row r="8151" spans="1:5" x14ac:dyDescent="0.35">
      <c r="A8151">
        <v>8150</v>
      </c>
      <c r="B8151">
        <v>2393</v>
      </c>
      <c r="C8151">
        <v>72</v>
      </c>
      <c r="D8151">
        <v>2</v>
      </c>
      <c r="E8151" s="3">
        <v>76.88</v>
      </c>
    </row>
    <row r="8152" spans="1:5" x14ac:dyDescent="0.35">
      <c r="A8152">
        <v>8151</v>
      </c>
      <c r="B8152">
        <v>2393</v>
      </c>
      <c r="C8152">
        <v>67</v>
      </c>
      <c r="D8152">
        <v>1</v>
      </c>
      <c r="E8152" s="3">
        <v>19.420000000000002</v>
      </c>
    </row>
    <row r="8153" spans="1:5" x14ac:dyDescent="0.35">
      <c r="A8153">
        <v>8152</v>
      </c>
      <c r="B8153">
        <v>2393</v>
      </c>
      <c r="C8153">
        <v>132</v>
      </c>
      <c r="D8153">
        <v>1</v>
      </c>
      <c r="E8153" s="3">
        <v>8.66</v>
      </c>
    </row>
    <row r="8154" spans="1:5" x14ac:dyDescent="0.35">
      <c r="A8154">
        <v>8153</v>
      </c>
      <c r="B8154">
        <v>2394</v>
      </c>
      <c r="C8154">
        <v>36</v>
      </c>
      <c r="D8154">
        <v>2</v>
      </c>
      <c r="E8154" s="3">
        <v>50.7</v>
      </c>
    </row>
    <row r="8155" spans="1:5" x14ac:dyDescent="0.35">
      <c r="A8155">
        <v>8154</v>
      </c>
      <c r="B8155">
        <v>2394</v>
      </c>
      <c r="C8155">
        <v>124</v>
      </c>
      <c r="D8155">
        <v>1</v>
      </c>
      <c r="E8155" s="3">
        <v>3.93</v>
      </c>
    </row>
    <row r="8156" spans="1:5" x14ac:dyDescent="0.35">
      <c r="A8156">
        <v>8155</v>
      </c>
      <c r="B8156">
        <v>2394</v>
      </c>
      <c r="C8156">
        <v>67</v>
      </c>
      <c r="D8156">
        <v>1</v>
      </c>
      <c r="E8156" s="3">
        <v>19.420000000000002</v>
      </c>
    </row>
    <row r="8157" spans="1:5" x14ac:dyDescent="0.35">
      <c r="A8157">
        <v>8156</v>
      </c>
      <c r="B8157">
        <v>2395</v>
      </c>
      <c r="C8157">
        <v>131</v>
      </c>
      <c r="D8157">
        <v>3</v>
      </c>
      <c r="E8157" s="3">
        <v>9.18</v>
      </c>
    </row>
    <row r="8158" spans="1:5" x14ac:dyDescent="0.35">
      <c r="A8158">
        <v>8157</v>
      </c>
      <c r="B8158">
        <v>2395</v>
      </c>
      <c r="C8158">
        <v>80</v>
      </c>
      <c r="D8158">
        <v>2</v>
      </c>
      <c r="E8158" s="3">
        <v>78.98</v>
      </c>
    </row>
    <row r="8159" spans="1:5" x14ac:dyDescent="0.35">
      <c r="A8159">
        <v>8158</v>
      </c>
      <c r="B8159">
        <v>2395</v>
      </c>
      <c r="C8159">
        <v>124</v>
      </c>
      <c r="D8159">
        <v>2</v>
      </c>
      <c r="E8159" s="3">
        <v>7.86</v>
      </c>
    </row>
    <row r="8160" spans="1:5" x14ac:dyDescent="0.35">
      <c r="A8160">
        <v>8159</v>
      </c>
      <c r="B8160">
        <v>2396</v>
      </c>
      <c r="C8160">
        <v>66</v>
      </c>
      <c r="D8160">
        <v>1</v>
      </c>
      <c r="E8160" s="3">
        <v>9.84</v>
      </c>
    </row>
    <row r="8161" spans="1:5" x14ac:dyDescent="0.35">
      <c r="A8161">
        <v>8160</v>
      </c>
      <c r="B8161">
        <v>2396</v>
      </c>
      <c r="C8161">
        <v>43</v>
      </c>
      <c r="D8161">
        <v>1</v>
      </c>
      <c r="E8161" s="3">
        <v>25.15</v>
      </c>
    </row>
    <row r="8162" spans="1:5" x14ac:dyDescent="0.35">
      <c r="A8162">
        <v>8161</v>
      </c>
      <c r="B8162">
        <v>2396</v>
      </c>
      <c r="C8162">
        <v>14</v>
      </c>
      <c r="D8162">
        <v>2</v>
      </c>
      <c r="E8162" s="3">
        <v>26.84</v>
      </c>
    </row>
    <row r="8163" spans="1:5" x14ac:dyDescent="0.35">
      <c r="A8163">
        <v>8162</v>
      </c>
      <c r="B8163">
        <v>2396</v>
      </c>
      <c r="C8163">
        <v>99</v>
      </c>
      <c r="D8163">
        <v>3</v>
      </c>
      <c r="E8163" s="3">
        <v>12.57</v>
      </c>
    </row>
    <row r="8164" spans="1:5" x14ac:dyDescent="0.35">
      <c r="A8164">
        <v>8163</v>
      </c>
      <c r="B8164">
        <v>2396</v>
      </c>
      <c r="C8164">
        <v>123</v>
      </c>
      <c r="D8164">
        <v>3</v>
      </c>
      <c r="E8164" s="3">
        <v>24.96</v>
      </c>
    </row>
    <row r="8165" spans="1:5" x14ac:dyDescent="0.35">
      <c r="A8165">
        <v>8164</v>
      </c>
      <c r="B8165">
        <v>2396</v>
      </c>
      <c r="C8165">
        <v>11</v>
      </c>
      <c r="D8165">
        <v>2</v>
      </c>
      <c r="E8165" s="3">
        <v>51.82</v>
      </c>
    </row>
    <row r="8166" spans="1:5" x14ac:dyDescent="0.35">
      <c r="A8166">
        <v>8165</v>
      </c>
      <c r="B8166">
        <v>2397</v>
      </c>
      <c r="C8166">
        <v>105</v>
      </c>
      <c r="D8166">
        <v>1</v>
      </c>
      <c r="E8166" s="3">
        <v>3.1</v>
      </c>
    </row>
    <row r="8167" spans="1:5" x14ac:dyDescent="0.35">
      <c r="A8167">
        <v>8166</v>
      </c>
      <c r="B8167">
        <v>2397</v>
      </c>
      <c r="C8167">
        <v>43</v>
      </c>
      <c r="D8167">
        <v>2</v>
      </c>
      <c r="E8167" s="3">
        <v>50.3</v>
      </c>
    </row>
    <row r="8168" spans="1:5" x14ac:dyDescent="0.35">
      <c r="A8168">
        <v>8167</v>
      </c>
      <c r="B8168">
        <v>2397</v>
      </c>
      <c r="C8168">
        <v>39</v>
      </c>
      <c r="D8168">
        <v>3</v>
      </c>
      <c r="E8168" s="3">
        <v>41.339999999999996</v>
      </c>
    </row>
    <row r="8169" spans="1:5" x14ac:dyDescent="0.35">
      <c r="A8169">
        <v>8168</v>
      </c>
      <c r="B8169">
        <v>2398</v>
      </c>
      <c r="C8169">
        <v>143</v>
      </c>
      <c r="D8169">
        <v>2</v>
      </c>
      <c r="E8169" s="3">
        <v>12.12</v>
      </c>
    </row>
    <row r="8170" spans="1:5" x14ac:dyDescent="0.35">
      <c r="A8170">
        <v>8169</v>
      </c>
      <c r="B8170">
        <v>2398</v>
      </c>
      <c r="C8170">
        <v>43</v>
      </c>
      <c r="D8170">
        <v>3</v>
      </c>
      <c r="E8170" s="3">
        <v>75.449999999999989</v>
      </c>
    </row>
    <row r="8171" spans="1:5" x14ac:dyDescent="0.35">
      <c r="A8171">
        <v>8170</v>
      </c>
      <c r="B8171">
        <v>2398</v>
      </c>
      <c r="C8171">
        <v>35</v>
      </c>
      <c r="D8171">
        <v>3</v>
      </c>
      <c r="E8171" s="3">
        <v>112.08</v>
      </c>
    </row>
    <row r="8172" spans="1:5" x14ac:dyDescent="0.35">
      <c r="A8172">
        <v>8171</v>
      </c>
      <c r="B8172">
        <v>2398</v>
      </c>
      <c r="C8172">
        <v>62</v>
      </c>
      <c r="D8172">
        <v>3</v>
      </c>
      <c r="E8172" s="3">
        <v>46.8</v>
      </c>
    </row>
    <row r="8173" spans="1:5" x14ac:dyDescent="0.35">
      <c r="A8173">
        <v>8172</v>
      </c>
      <c r="B8173">
        <v>2399</v>
      </c>
      <c r="C8173">
        <v>86</v>
      </c>
      <c r="D8173">
        <v>2</v>
      </c>
      <c r="E8173" s="3">
        <v>70.599999999999994</v>
      </c>
    </row>
    <row r="8174" spans="1:5" x14ac:dyDescent="0.35">
      <c r="A8174">
        <v>8173</v>
      </c>
      <c r="B8174">
        <v>2399</v>
      </c>
      <c r="C8174">
        <v>93</v>
      </c>
      <c r="D8174">
        <v>3</v>
      </c>
      <c r="E8174" s="3">
        <v>17.549999999999997</v>
      </c>
    </row>
    <row r="8175" spans="1:5" x14ac:dyDescent="0.35">
      <c r="A8175">
        <v>8174</v>
      </c>
      <c r="B8175">
        <v>2400</v>
      </c>
      <c r="C8175">
        <v>29</v>
      </c>
      <c r="D8175">
        <v>4</v>
      </c>
      <c r="E8175" s="3">
        <v>90.88</v>
      </c>
    </row>
    <row r="8176" spans="1:5" x14ac:dyDescent="0.35">
      <c r="A8176">
        <v>8175</v>
      </c>
      <c r="B8176">
        <v>2400</v>
      </c>
      <c r="C8176">
        <v>61</v>
      </c>
      <c r="D8176">
        <v>2</v>
      </c>
      <c r="E8176" s="3">
        <v>17.54</v>
      </c>
    </row>
    <row r="8177" spans="1:5" x14ac:dyDescent="0.35">
      <c r="A8177">
        <v>8176</v>
      </c>
      <c r="B8177">
        <v>2400</v>
      </c>
      <c r="C8177">
        <v>64</v>
      </c>
      <c r="D8177">
        <v>3</v>
      </c>
      <c r="E8177" s="3">
        <v>96.539999999999992</v>
      </c>
    </row>
    <row r="8178" spans="1:5" x14ac:dyDescent="0.35">
      <c r="A8178">
        <v>8177</v>
      </c>
      <c r="B8178">
        <v>2400</v>
      </c>
      <c r="C8178">
        <v>59</v>
      </c>
      <c r="D8178">
        <v>4</v>
      </c>
      <c r="E8178" s="3">
        <v>144.91999999999999</v>
      </c>
    </row>
    <row r="8179" spans="1:5" x14ac:dyDescent="0.35">
      <c r="A8179">
        <v>8178</v>
      </c>
      <c r="B8179">
        <v>2400</v>
      </c>
      <c r="C8179">
        <v>23</v>
      </c>
      <c r="D8179">
        <v>2</v>
      </c>
      <c r="E8179" s="3">
        <v>34.58</v>
      </c>
    </row>
    <row r="8180" spans="1:5" x14ac:dyDescent="0.35">
      <c r="A8180">
        <v>8179</v>
      </c>
      <c r="B8180">
        <v>2400</v>
      </c>
      <c r="C8180">
        <v>30</v>
      </c>
      <c r="D8180">
        <v>2</v>
      </c>
      <c r="E8180" s="3">
        <v>10.36</v>
      </c>
    </row>
    <row r="8181" spans="1:5" x14ac:dyDescent="0.35">
      <c r="A8181">
        <v>8180</v>
      </c>
      <c r="B8181">
        <v>2401</v>
      </c>
      <c r="C8181">
        <v>116</v>
      </c>
      <c r="D8181">
        <v>1</v>
      </c>
      <c r="E8181" s="3">
        <v>5.0999999999999996</v>
      </c>
    </row>
    <row r="8182" spans="1:5" x14ac:dyDescent="0.35">
      <c r="A8182">
        <v>8181</v>
      </c>
      <c r="B8182">
        <v>2401</v>
      </c>
      <c r="C8182">
        <v>144</v>
      </c>
      <c r="D8182">
        <v>2</v>
      </c>
      <c r="E8182" s="3">
        <v>26.74</v>
      </c>
    </row>
    <row r="8183" spans="1:5" x14ac:dyDescent="0.35">
      <c r="A8183">
        <v>8182</v>
      </c>
      <c r="B8183">
        <v>2401</v>
      </c>
      <c r="C8183">
        <v>41</v>
      </c>
      <c r="D8183">
        <v>2</v>
      </c>
      <c r="E8183" s="3">
        <v>59.32</v>
      </c>
    </row>
    <row r="8184" spans="1:5" x14ac:dyDescent="0.35">
      <c r="A8184">
        <v>8183</v>
      </c>
      <c r="B8184">
        <v>2402</v>
      </c>
      <c r="C8184">
        <v>146</v>
      </c>
      <c r="D8184">
        <v>4</v>
      </c>
      <c r="E8184" s="3">
        <v>33.96</v>
      </c>
    </row>
    <row r="8185" spans="1:5" x14ac:dyDescent="0.35">
      <c r="A8185">
        <v>8184</v>
      </c>
      <c r="B8185">
        <v>2402</v>
      </c>
      <c r="C8185">
        <v>24</v>
      </c>
      <c r="D8185">
        <v>2</v>
      </c>
      <c r="E8185" s="3">
        <v>5.8</v>
      </c>
    </row>
    <row r="8186" spans="1:5" x14ac:dyDescent="0.35">
      <c r="A8186">
        <v>8185</v>
      </c>
      <c r="B8186">
        <v>2403</v>
      </c>
      <c r="C8186">
        <v>48</v>
      </c>
      <c r="D8186">
        <v>3</v>
      </c>
      <c r="E8186" s="3">
        <v>25.98</v>
      </c>
    </row>
    <row r="8187" spans="1:5" x14ac:dyDescent="0.35">
      <c r="A8187">
        <v>8186</v>
      </c>
      <c r="B8187">
        <v>2403</v>
      </c>
      <c r="C8187">
        <v>29</v>
      </c>
      <c r="D8187">
        <v>1</v>
      </c>
      <c r="E8187" s="3">
        <v>22.72</v>
      </c>
    </row>
    <row r="8188" spans="1:5" x14ac:dyDescent="0.35">
      <c r="A8188">
        <v>8187</v>
      </c>
      <c r="B8188">
        <v>2403</v>
      </c>
      <c r="C8188">
        <v>115</v>
      </c>
      <c r="D8188">
        <v>3</v>
      </c>
      <c r="E8188" s="3">
        <v>16.32</v>
      </c>
    </row>
    <row r="8189" spans="1:5" x14ac:dyDescent="0.35">
      <c r="A8189">
        <v>8188</v>
      </c>
      <c r="B8189">
        <v>2404</v>
      </c>
      <c r="C8189">
        <v>109</v>
      </c>
      <c r="D8189">
        <v>4</v>
      </c>
      <c r="E8189" s="3">
        <v>130.84</v>
      </c>
    </row>
    <row r="8190" spans="1:5" x14ac:dyDescent="0.35">
      <c r="A8190">
        <v>8189</v>
      </c>
      <c r="B8190">
        <v>2404</v>
      </c>
      <c r="C8190">
        <v>10</v>
      </c>
      <c r="D8190">
        <v>4</v>
      </c>
      <c r="E8190" s="3">
        <v>30.68</v>
      </c>
    </row>
    <row r="8191" spans="1:5" x14ac:dyDescent="0.35">
      <c r="A8191">
        <v>8190</v>
      </c>
      <c r="B8191">
        <v>2404</v>
      </c>
      <c r="C8191">
        <v>60</v>
      </c>
      <c r="D8191">
        <v>4</v>
      </c>
      <c r="E8191" s="3">
        <v>28.88</v>
      </c>
    </row>
    <row r="8192" spans="1:5" x14ac:dyDescent="0.35">
      <c r="A8192">
        <v>8191</v>
      </c>
      <c r="B8192">
        <v>2404</v>
      </c>
      <c r="C8192">
        <v>72</v>
      </c>
      <c r="D8192">
        <v>4</v>
      </c>
      <c r="E8192" s="3">
        <v>153.76</v>
      </c>
    </row>
    <row r="8193" spans="1:5" x14ac:dyDescent="0.35">
      <c r="A8193">
        <v>8192</v>
      </c>
      <c r="B8193">
        <v>2404</v>
      </c>
      <c r="C8193">
        <v>12</v>
      </c>
      <c r="D8193">
        <v>1</v>
      </c>
      <c r="E8193" s="3">
        <v>35.14</v>
      </c>
    </row>
    <row r="8194" spans="1:5" x14ac:dyDescent="0.35">
      <c r="A8194">
        <v>8193</v>
      </c>
      <c r="B8194">
        <v>2404</v>
      </c>
      <c r="C8194">
        <v>50</v>
      </c>
      <c r="D8194">
        <v>1</v>
      </c>
      <c r="E8194" s="3">
        <v>6.32</v>
      </c>
    </row>
    <row r="8195" spans="1:5" x14ac:dyDescent="0.35">
      <c r="A8195">
        <v>8194</v>
      </c>
      <c r="B8195">
        <v>2404</v>
      </c>
      <c r="C8195">
        <v>38</v>
      </c>
      <c r="D8195">
        <v>4</v>
      </c>
      <c r="E8195" s="3">
        <v>64.8</v>
      </c>
    </row>
    <row r="8196" spans="1:5" x14ac:dyDescent="0.35">
      <c r="A8196">
        <v>8195</v>
      </c>
      <c r="B8196">
        <v>2404</v>
      </c>
      <c r="C8196">
        <v>27</v>
      </c>
      <c r="D8196">
        <v>1</v>
      </c>
      <c r="E8196" s="3">
        <v>9.85</v>
      </c>
    </row>
    <row r="8197" spans="1:5" x14ac:dyDescent="0.35">
      <c r="A8197">
        <v>8196</v>
      </c>
      <c r="B8197">
        <v>2404</v>
      </c>
      <c r="C8197">
        <v>147</v>
      </c>
      <c r="D8197">
        <v>1</v>
      </c>
      <c r="E8197" s="3">
        <v>9.5299999999999994</v>
      </c>
    </row>
    <row r="8198" spans="1:5" x14ac:dyDescent="0.35">
      <c r="A8198">
        <v>8197</v>
      </c>
      <c r="B8198">
        <v>2405</v>
      </c>
      <c r="C8198">
        <v>44</v>
      </c>
      <c r="D8198">
        <v>1</v>
      </c>
      <c r="E8198" s="3">
        <v>9.6199999999999992</v>
      </c>
    </row>
    <row r="8199" spans="1:5" x14ac:dyDescent="0.35">
      <c r="A8199">
        <v>8198</v>
      </c>
      <c r="B8199">
        <v>2406</v>
      </c>
      <c r="C8199">
        <v>17</v>
      </c>
      <c r="D8199">
        <v>4</v>
      </c>
      <c r="E8199" s="3">
        <v>78.08</v>
      </c>
    </row>
    <row r="8200" spans="1:5" x14ac:dyDescent="0.35">
      <c r="A8200">
        <v>8199</v>
      </c>
      <c r="B8200">
        <v>2406</v>
      </c>
      <c r="C8200">
        <v>115</v>
      </c>
      <c r="D8200">
        <v>4</v>
      </c>
      <c r="E8200" s="3">
        <v>21.76</v>
      </c>
    </row>
    <row r="8201" spans="1:5" x14ac:dyDescent="0.35">
      <c r="A8201">
        <v>8200</v>
      </c>
      <c r="B8201">
        <v>2407</v>
      </c>
      <c r="C8201">
        <v>43</v>
      </c>
      <c r="D8201">
        <v>1</v>
      </c>
      <c r="E8201" s="3">
        <v>25.15</v>
      </c>
    </row>
    <row r="8202" spans="1:5" x14ac:dyDescent="0.35">
      <c r="A8202">
        <v>8201</v>
      </c>
      <c r="B8202">
        <v>2407</v>
      </c>
      <c r="C8202">
        <v>67</v>
      </c>
      <c r="D8202">
        <v>1</v>
      </c>
      <c r="E8202" s="3">
        <v>19.420000000000002</v>
      </c>
    </row>
    <row r="8203" spans="1:5" x14ac:dyDescent="0.35">
      <c r="A8203">
        <v>8202</v>
      </c>
      <c r="B8203">
        <v>2407</v>
      </c>
      <c r="C8203">
        <v>63</v>
      </c>
      <c r="D8203">
        <v>4</v>
      </c>
      <c r="E8203" s="3">
        <v>100.2</v>
      </c>
    </row>
    <row r="8204" spans="1:5" x14ac:dyDescent="0.35">
      <c r="A8204">
        <v>8203</v>
      </c>
      <c r="B8204">
        <v>2407</v>
      </c>
      <c r="C8204">
        <v>19</v>
      </c>
      <c r="D8204">
        <v>3</v>
      </c>
      <c r="E8204" s="3">
        <v>85.77</v>
      </c>
    </row>
    <row r="8205" spans="1:5" x14ac:dyDescent="0.35">
      <c r="A8205">
        <v>8204</v>
      </c>
      <c r="B8205">
        <v>2408</v>
      </c>
      <c r="C8205">
        <v>25</v>
      </c>
      <c r="D8205">
        <v>4</v>
      </c>
      <c r="E8205" s="3">
        <v>70.040000000000006</v>
      </c>
    </row>
    <row r="8206" spans="1:5" x14ac:dyDescent="0.35">
      <c r="A8206">
        <v>8205</v>
      </c>
      <c r="B8206">
        <v>2409</v>
      </c>
      <c r="C8206">
        <v>2</v>
      </c>
      <c r="D8206">
        <v>3</v>
      </c>
      <c r="E8206" s="3">
        <v>36.089999999999996</v>
      </c>
    </row>
    <row r="8207" spans="1:5" x14ac:dyDescent="0.35">
      <c r="A8207">
        <v>8206</v>
      </c>
      <c r="B8207">
        <v>2409</v>
      </c>
      <c r="C8207">
        <v>134</v>
      </c>
      <c r="D8207">
        <v>1</v>
      </c>
      <c r="E8207" s="3">
        <v>30.83</v>
      </c>
    </row>
    <row r="8208" spans="1:5" x14ac:dyDescent="0.35">
      <c r="A8208">
        <v>8207</v>
      </c>
      <c r="B8208">
        <v>2409</v>
      </c>
      <c r="C8208">
        <v>13</v>
      </c>
      <c r="D8208">
        <v>4</v>
      </c>
      <c r="E8208" s="3">
        <v>72.8</v>
      </c>
    </row>
    <row r="8209" spans="1:5" x14ac:dyDescent="0.35">
      <c r="A8209">
        <v>8208</v>
      </c>
      <c r="B8209">
        <v>2410</v>
      </c>
      <c r="C8209">
        <v>101</v>
      </c>
      <c r="D8209">
        <v>3</v>
      </c>
      <c r="E8209" s="3">
        <v>7.2900000000000009</v>
      </c>
    </row>
    <row r="8210" spans="1:5" x14ac:dyDescent="0.35">
      <c r="A8210">
        <v>8209</v>
      </c>
      <c r="B8210">
        <v>2410</v>
      </c>
      <c r="C8210">
        <v>130</v>
      </c>
      <c r="D8210">
        <v>4</v>
      </c>
      <c r="E8210" s="3">
        <v>39.799999999999997</v>
      </c>
    </row>
    <row r="8211" spans="1:5" x14ac:dyDescent="0.35">
      <c r="A8211">
        <v>8210</v>
      </c>
      <c r="B8211">
        <v>2410</v>
      </c>
      <c r="C8211">
        <v>9</v>
      </c>
      <c r="D8211">
        <v>2</v>
      </c>
      <c r="E8211" s="3">
        <v>34.119999999999997</v>
      </c>
    </row>
    <row r="8212" spans="1:5" x14ac:dyDescent="0.35">
      <c r="A8212">
        <v>8211</v>
      </c>
      <c r="B8212">
        <v>2411</v>
      </c>
      <c r="C8212">
        <v>26</v>
      </c>
      <c r="D8212">
        <v>2</v>
      </c>
      <c r="E8212" s="3">
        <v>70.84</v>
      </c>
    </row>
    <row r="8213" spans="1:5" x14ac:dyDescent="0.35">
      <c r="A8213">
        <v>8212</v>
      </c>
      <c r="B8213">
        <v>2411</v>
      </c>
      <c r="C8213">
        <v>21</v>
      </c>
      <c r="D8213">
        <v>3</v>
      </c>
      <c r="E8213" s="3">
        <v>17.07</v>
      </c>
    </row>
    <row r="8214" spans="1:5" x14ac:dyDescent="0.35">
      <c r="A8214">
        <v>8213</v>
      </c>
      <c r="B8214">
        <v>2411</v>
      </c>
      <c r="C8214">
        <v>87</v>
      </c>
      <c r="D8214">
        <v>1</v>
      </c>
      <c r="E8214" s="3">
        <v>26.18</v>
      </c>
    </row>
    <row r="8215" spans="1:5" x14ac:dyDescent="0.35">
      <c r="A8215">
        <v>8214</v>
      </c>
      <c r="B8215">
        <v>2411</v>
      </c>
      <c r="C8215">
        <v>63</v>
      </c>
      <c r="D8215">
        <v>3</v>
      </c>
      <c r="E8215" s="3">
        <v>75.150000000000006</v>
      </c>
    </row>
    <row r="8216" spans="1:5" x14ac:dyDescent="0.35">
      <c r="A8216">
        <v>8215</v>
      </c>
      <c r="B8216">
        <v>2411</v>
      </c>
      <c r="C8216">
        <v>117</v>
      </c>
      <c r="D8216">
        <v>4</v>
      </c>
      <c r="E8216" s="3">
        <v>30.64</v>
      </c>
    </row>
    <row r="8217" spans="1:5" x14ac:dyDescent="0.35">
      <c r="A8217">
        <v>8216</v>
      </c>
      <c r="B8217">
        <v>2412</v>
      </c>
      <c r="C8217">
        <v>96</v>
      </c>
      <c r="D8217">
        <v>3</v>
      </c>
      <c r="E8217" s="3">
        <v>44.07</v>
      </c>
    </row>
    <row r="8218" spans="1:5" x14ac:dyDescent="0.35">
      <c r="A8218">
        <v>8217</v>
      </c>
      <c r="B8218">
        <v>2412</v>
      </c>
      <c r="C8218">
        <v>64</v>
      </c>
      <c r="D8218">
        <v>2</v>
      </c>
      <c r="E8218" s="3">
        <v>64.36</v>
      </c>
    </row>
    <row r="8219" spans="1:5" x14ac:dyDescent="0.35">
      <c r="A8219">
        <v>8218</v>
      </c>
      <c r="B8219">
        <v>2412</v>
      </c>
      <c r="C8219">
        <v>15</v>
      </c>
      <c r="D8219">
        <v>3</v>
      </c>
      <c r="E8219" s="3">
        <v>52.56</v>
      </c>
    </row>
    <row r="8220" spans="1:5" x14ac:dyDescent="0.35">
      <c r="A8220">
        <v>8219</v>
      </c>
      <c r="B8220">
        <v>2412</v>
      </c>
      <c r="C8220">
        <v>24</v>
      </c>
      <c r="D8220">
        <v>1</v>
      </c>
      <c r="E8220" s="3">
        <v>2.9</v>
      </c>
    </row>
    <row r="8221" spans="1:5" x14ac:dyDescent="0.35">
      <c r="A8221">
        <v>8220</v>
      </c>
      <c r="B8221">
        <v>2413</v>
      </c>
      <c r="C8221">
        <v>53</v>
      </c>
      <c r="D8221">
        <v>1</v>
      </c>
      <c r="E8221" s="3">
        <v>8.27</v>
      </c>
    </row>
    <row r="8222" spans="1:5" x14ac:dyDescent="0.35">
      <c r="A8222">
        <v>8221</v>
      </c>
      <c r="B8222">
        <v>2413</v>
      </c>
      <c r="C8222">
        <v>106</v>
      </c>
      <c r="D8222">
        <v>2</v>
      </c>
      <c r="E8222" s="3">
        <v>51.5</v>
      </c>
    </row>
    <row r="8223" spans="1:5" x14ac:dyDescent="0.35">
      <c r="A8223">
        <v>8222</v>
      </c>
      <c r="B8223">
        <v>2413</v>
      </c>
      <c r="C8223">
        <v>72</v>
      </c>
      <c r="D8223">
        <v>2</v>
      </c>
      <c r="E8223" s="3">
        <v>76.88</v>
      </c>
    </row>
    <row r="8224" spans="1:5" x14ac:dyDescent="0.35">
      <c r="A8224">
        <v>8223</v>
      </c>
      <c r="B8224">
        <v>2413</v>
      </c>
      <c r="C8224">
        <v>52</v>
      </c>
      <c r="D8224">
        <v>1</v>
      </c>
      <c r="E8224" s="3">
        <v>17.29</v>
      </c>
    </row>
    <row r="8225" spans="1:5" x14ac:dyDescent="0.35">
      <c r="A8225">
        <v>8224</v>
      </c>
      <c r="B8225">
        <v>2414</v>
      </c>
      <c r="C8225">
        <v>63</v>
      </c>
      <c r="D8225">
        <v>2</v>
      </c>
      <c r="E8225" s="3">
        <v>50.1</v>
      </c>
    </row>
    <row r="8226" spans="1:5" x14ac:dyDescent="0.35">
      <c r="A8226">
        <v>8225</v>
      </c>
      <c r="B8226">
        <v>2414</v>
      </c>
      <c r="C8226">
        <v>129</v>
      </c>
      <c r="D8226">
        <v>1</v>
      </c>
      <c r="E8226" s="3">
        <v>19.79</v>
      </c>
    </row>
    <row r="8227" spans="1:5" x14ac:dyDescent="0.35">
      <c r="A8227">
        <v>8226</v>
      </c>
      <c r="B8227">
        <v>2414</v>
      </c>
      <c r="C8227">
        <v>144</v>
      </c>
      <c r="D8227">
        <v>2</v>
      </c>
      <c r="E8227" s="3">
        <v>26.74</v>
      </c>
    </row>
    <row r="8228" spans="1:5" x14ac:dyDescent="0.35">
      <c r="A8228">
        <v>8227</v>
      </c>
      <c r="B8228">
        <v>2414</v>
      </c>
      <c r="C8228">
        <v>20</v>
      </c>
      <c r="D8228">
        <v>3</v>
      </c>
      <c r="E8228" s="3">
        <v>75.69</v>
      </c>
    </row>
    <row r="8229" spans="1:5" x14ac:dyDescent="0.35">
      <c r="A8229">
        <v>8228</v>
      </c>
      <c r="B8229">
        <v>2414</v>
      </c>
      <c r="C8229">
        <v>34</v>
      </c>
      <c r="D8229">
        <v>1</v>
      </c>
      <c r="E8229" s="3">
        <v>38.92</v>
      </c>
    </row>
    <row r="8230" spans="1:5" x14ac:dyDescent="0.35">
      <c r="A8230">
        <v>8229</v>
      </c>
      <c r="B8230">
        <v>2414</v>
      </c>
      <c r="C8230">
        <v>21</v>
      </c>
      <c r="D8230">
        <v>1</v>
      </c>
      <c r="E8230" s="3">
        <v>5.69</v>
      </c>
    </row>
    <row r="8231" spans="1:5" x14ac:dyDescent="0.35">
      <c r="A8231">
        <v>8230</v>
      </c>
      <c r="B8231">
        <v>2415</v>
      </c>
      <c r="C8231">
        <v>91</v>
      </c>
      <c r="D8231">
        <v>4</v>
      </c>
      <c r="E8231" s="3">
        <v>59.48</v>
      </c>
    </row>
    <row r="8232" spans="1:5" x14ac:dyDescent="0.35">
      <c r="A8232">
        <v>8231</v>
      </c>
      <c r="B8232">
        <v>2415</v>
      </c>
      <c r="C8232">
        <v>117</v>
      </c>
      <c r="D8232">
        <v>3</v>
      </c>
      <c r="E8232" s="3">
        <v>22.98</v>
      </c>
    </row>
    <row r="8233" spans="1:5" x14ac:dyDescent="0.35">
      <c r="A8233">
        <v>8232</v>
      </c>
      <c r="B8233">
        <v>2415</v>
      </c>
      <c r="C8233">
        <v>113</v>
      </c>
      <c r="D8233">
        <v>3</v>
      </c>
      <c r="E8233" s="3">
        <v>27.240000000000002</v>
      </c>
    </row>
    <row r="8234" spans="1:5" x14ac:dyDescent="0.35">
      <c r="A8234">
        <v>8233</v>
      </c>
      <c r="B8234">
        <v>2415</v>
      </c>
      <c r="C8234">
        <v>69</v>
      </c>
      <c r="D8234">
        <v>1</v>
      </c>
      <c r="E8234" s="3">
        <v>15.78</v>
      </c>
    </row>
    <row r="8235" spans="1:5" x14ac:dyDescent="0.35">
      <c r="A8235">
        <v>8234</v>
      </c>
      <c r="B8235">
        <v>2415</v>
      </c>
      <c r="C8235">
        <v>26</v>
      </c>
      <c r="D8235">
        <v>4</v>
      </c>
      <c r="E8235" s="3">
        <v>141.68</v>
      </c>
    </row>
    <row r="8236" spans="1:5" x14ac:dyDescent="0.35">
      <c r="A8236">
        <v>8235</v>
      </c>
      <c r="B8236">
        <v>2416</v>
      </c>
      <c r="C8236">
        <v>51</v>
      </c>
      <c r="D8236">
        <v>3</v>
      </c>
      <c r="E8236" s="3">
        <v>16.62</v>
      </c>
    </row>
    <row r="8237" spans="1:5" x14ac:dyDescent="0.35">
      <c r="A8237">
        <v>8236</v>
      </c>
      <c r="B8237">
        <v>2416</v>
      </c>
      <c r="C8237">
        <v>107</v>
      </c>
      <c r="D8237">
        <v>3</v>
      </c>
      <c r="E8237" s="3">
        <v>25.77</v>
      </c>
    </row>
    <row r="8238" spans="1:5" x14ac:dyDescent="0.35">
      <c r="A8238">
        <v>8237</v>
      </c>
      <c r="B8238">
        <v>2416</v>
      </c>
      <c r="C8238">
        <v>19</v>
      </c>
      <c r="D8238">
        <v>4</v>
      </c>
      <c r="E8238" s="3">
        <v>114.36</v>
      </c>
    </row>
    <row r="8239" spans="1:5" x14ac:dyDescent="0.35">
      <c r="A8239">
        <v>8238</v>
      </c>
      <c r="B8239">
        <v>2416</v>
      </c>
      <c r="C8239">
        <v>60</v>
      </c>
      <c r="D8239">
        <v>2</v>
      </c>
      <c r="E8239" s="3">
        <v>14.44</v>
      </c>
    </row>
    <row r="8240" spans="1:5" x14ac:dyDescent="0.35">
      <c r="A8240">
        <v>8239</v>
      </c>
      <c r="B8240">
        <v>2417</v>
      </c>
      <c r="C8240">
        <v>58</v>
      </c>
      <c r="D8240">
        <v>1</v>
      </c>
      <c r="E8240" s="3">
        <v>15.36</v>
      </c>
    </row>
    <row r="8241" spans="1:5" x14ac:dyDescent="0.35">
      <c r="A8241">
        <v>8240</v>
      </c>
      <c r="B8241">
        <v>2417</v>
      </c>
      <c r="C8241">
        <v>138</v>
      </c>
      <c r="D8241">
        <v>3</v>
      </c>
      <c r="E8241" s="3">
        <v>47.22</v>
      </c>
    </row>
    <row r="8242" spans="1:5" x14ac:dyDescent="0.35">
      <c r="A8242">
        <v>8241</v>
      </c>
      <c r="B8242">
        <v>2417</v>
      </c>
      <c r="C8242">
        <v>114</v>
      </c>
      <c r="D8242">
        <v>1</v>
      </c>
      <c r="E8242" s="3">
        <v>17.899999999999999</v>
      </c>
    </row>
    <row r="8243" spans="1:5" x14ac:dyDescent="0.35">
      <c r="A8243">
        <v>8242</v>
      </c>
      <c r="B8243">
        <v>2417</v>
      </c>
      <c r="C8243">
        <v>148</v>
      </c>
      <c r="D8243">
        <v>1</v>
      </c>
      <c r="E8243" s="3">
        <v>7.99</v>
      </c>
    </row>
    <row r="8244" spans="1:5" x14ac:dyDescent="0.35">
      <c r="A8244">
        <v>8243</v>
      </c>
      <c r="B8244">
        <v>2417</v>
      </c>
      <c r="C8244">
        <v>87</v>
      </c>
      <c r="D8244">
        <v>4</v>
      </c>
      <c r="E8244" s="3">
        <v>104.72</v>
      </c>
    </row>
    <row r="8245" spans="1:5" x14ac:dyDescent="0.35">
      <c r="A8245">
        <v>8244</v>
      </c>
      <c r="B8245">
        <v>2418</v>
      </c>
      <c r="C8245">
        <v>49</v>
      </c>
      <c r="D8245">
        <v>2</v>
      </c>
      <c r="E8245" s="3">
        <v>20.260000000000002</v>
      </c>
    </row>
    <row r="8246" spans="1:5" x14ac:dyDescent="0.35">
      <c r="A8246">
        <v>8245</v>
      </c>
      <c r="B8246">
        <v>2418</v>
      </c>
      <c r="C8246">
        <v>122</v>
      </c>
      <c r="D8246">
        <v>3</v>
      </c>
      <c r="E8246" s="3">
        <v>58.56</v>
      </c>
    </row>
    <row r="8247" spans="1:5" x14ac:dyDescent="0.35">
      <c r="A8247">
        <v>8246</v>
      </c>
      <c r="B8247">
        <v>2418</v>
      </c>
      <c r="C8247">
        <v>49</v>
      </c>
      <c r="D8247">
        <v>1</v>
      </c>
      <c r="E8247" s="3">
        <v>10.130000000000001</v>
      </c>
    </row>
    <row r="8248" spans="1:5" x14ac:dyDescent="0.35">
      <c r="A8248">
        <v>8247</v>
      </c>
      <c r="B8248">
        <v>2418</v>
      </c>
      <c r="C8248">
        <v>120</v>
      </c>
      <c r="D8248">
        <v>2</v>
      </c>
      <c r="E8248" s="3">
        <v>23.82</v>
      </c>
    </row>
    <row r="8249" spans="1:5" x14ac:dyDescent="0.35">
      <c r="A8249">
        <v>8248</v>
      </c>
      <c r="B8249">
        <v>2418</v>
      </c>
      <c r="C8249">
        <v>95</v>
      </c>
      <c r="D8249">
        <v>4</v>
      </c>
      <c r="E8249" s="3">
        <v>53.6</v>
      </c>
    </row>
    <row r="8250" spans="1:5" x14ac:dyDescent="0.35">
      <c r="A8250">
        <v>8249</v>
      </c>
      <c r="B8250">
        <v>2419</v>
      </c>
      <c r="C8250">
        <v>32</v>
      </c>
      <c r="D8250">
        <v>3</v>
      </c>
      <c r="E8250" s="3">
        <v>6.57</v>
      </c>
    </row>
    <row r="8251" spans="1:5" x14ac:dyDescent="0.35">
      <c r="A8251">
        <v>8250</v>
      </c>
      <c r="B8251">
        <v>2419</v>
      </c>
      <c r="C8251">
        <v>62</v>
      </c>
      <c r="D8251">
        <v>2</v>
      </c>
      <c r="E8251" s="3">
        <v>31.2</v>
      </c>
    </row>
    <row r="8252" spans="1:5" x14ac:dyDescent="0.35">
      <c r="A8252">
        <v>8251</v>
      </c>
      <c r="B8252">
        <v>2419</v>
      </c>
      <c r="C8252">
        <v>73</v>
      </c>
      <c r="D8252">
        <v>1</v>
      </c>
      <c r="E8252" s="3">
        <v>16.32</v>
      </c>
    </row>
    <row r="8253" spans="1:5" x14ac:dyDescent="0.35">
      <c r="A8253">
        <v>8252</v>
      </c>
      <c r="B8253">
        <v>2419</v>
      </c>
      <c r="C8253">
        <v>128</v>
      </c>
      <c r="D8253">
        <v>4</v>
      </c>
      <c r="E8253" s="3">
        <v>67.52</v>
      </c>
    </row>
    <row r="8254" spans="1:5" x14ac:dyDescent="0.35">
      <c r="A8254">
        <v>8253</v>
      </c>
      <c r="B8254">
        <v>2419</v>
      </c>
      <c r="C8254">
        <v>36</v>
      </c>
      <c r="D8254">
        <v>2</v>
      </c>
      <c r="E8254" s="3">
        <v>50.7</v>
      </c>
    </row>
    <row r="8255" spans="1:5" x14ac:dyDescent="0.35">
      <c r="A8255">
        <v>8254</v>
      </c>
      <c r="B8255">
        <v>2420</v>
      </c>
      <c r="C8255">
        <v>4</v>
      </c>
      <c r="D8255">
        <v>2</v>
      </c>
      <c r="E8255" s="3">
        <v>68.06</v>
      </c>
    </row>
    <row r="8256" spans="1:5" x14ac:dyDescent="0.35">
      <c r="A8256">
        <v>8255</v>
      </c>
      <c r="B8256">
        <v>2421</v>
      </c>
      <c r="C8256">
        <v>147</v>
      </c>
      <c r="D8256">
        <v>2</v>
      </c>
      <c r="E8256" s="3">
        <v>19.059999999999999</v>
      </c>
    </row>
    <row r="8257" spans="1:5" x14ac:dyDescent="0.35">
      <c r="A8257">
        <v>8256</v>
      </c>
      <c r="B8257">
        <v>2421</v>
      </c>
      <c r="C8257">
        <v>55</v>
      </c>
      <c r="D8257">
        <v>3</v>
      </c>
      <c r="E8257" s="3">
        <v>28.44</v>
      </c>
    </row>
    <row r="8258" spans="1:5" x14ac:dyDescent="0.35">
      <c r="A8258">
        <v>8257</v>
      </c>
      <c r="B8258">
        <v>2421</v>
      </c>
      <c r="C8258">
        <v>69</v>
      </c>
      <c r="D8258">
        <v>2</v>
      </c>
      <c r="E8258" s="3">
        <v>31.56</v>
      </c>
    </row>
    <row r="8259" spans="1:5" x14ac:dyDescent="0.35">
      <c r="A8259">
        <v>8258</v>
      </c>
      <c r="B8259">
        <v>2421</v>
      </c>
      <c r="C8259">
        <v>140</v>
      </c>
      <c r="D8259">
        <v>2</v>
      </c>
      <c r="E8259" s="3">
        <v>7.72</v>
      </c>
    </row>
    <row r="8260" spans="1:5" x14ac:dyDescent="0.35">
      <c r="A8260">
        <v>8259</v>
      </c>
      <c r="B8260">
        <v>2421</v>
      </c>
      <c r="C8260">
        <v>138</v>
      </c>
      <c r="D8260">
        <v>3</v>
      </c>
      <c r="E8260" s="3">
        <v>47.22</v>
      </c>
    </row>
    <row r="8261" spans="1:5" x14ac:dyDescent="0.35">
      <c r="A8261">
        <v>8260</v>
      </c>
      <c r="B8261">
        <v>2422</v>
      </c>
      <c r="C8261">
        <v>130</v>
      </c>
      <c r="D8261">
        <v>3</v>
      </c>
      <c r="E8261" s="3">
        <v>29.849999999999998</v>
      </c>
    </row>
    <row r="8262" spans="1:5" x14ac:dyDescent="0.35">
      <c r="A8262">
        <v>8261</v>
      </c>
      <c r="B8262">
        <v>2422</v>
      </c>
      <c r="C8262">
        <v>103</v>
      </c>
      <c r="D8262">
        <v>2</v>
      </c>
      <c r="E8262" s="3">
        <v>14.88</v>
      </c>
    </row>
    <row r="8263" spans="1:5" x14ac:dyDescent="0.35">
      <c r="A8263">
        <v>8262</v>
      </c>
      <c r="B8263">
        <v>2422</v>
      </c>
      <c r="C8263">
        <v>55</v>
      </c>
      <c r="D8263">
        <v>1</v>
      </c>
      <c r="E8263" s="3">
        <v>9.48</v>
      </c>
    </row>
    <row r="8264" spans="1:5" x14ac:dyDescent="0.35">
      <c r="A8264">
        <v>8263</v>
      </c>
      <c r="B8264">
        <v>2422</v>
      </c>
      <c r="C8264">
        <v>106</v>
      </c>
      <c r="D8264">
        <v>3</v>
      </c>
      <c r="E8264" s="3">
        <v>77.25</v>
      </c>
    </row>
    <row r="8265" spans="1:5" x14ac:dyDescent="0.35">
      <c r="A8265">
        <v>8264</v>
      </c>
      <c r="B8265">
        <v>2423</v>
      </c>
      <c r="C8265">
        <v>52</v>
      </c>
      <c r="D8265">
        <v>2</v>
      </c>
      <c r="E8265" s="3">
        <v>34.58</v>
      </c>
    </row>
    <row r="8266" spans="1:5" x14ac:dyDescent="0.35">
      <c r="A8266">
        <v>8265</v>
      </c>
      <c r="B8266">
        <v>2424</v>
      </c>
      <c r="C8266">
        <v>50</v>
      </c>
      <c r="D8266">
        <v>2</v>
      </c>
      <c r="E8266" s="3">
        <v>12.64</v>
      </c>
    </row>
    <row r="8267" spans="1:5" x14ac:dyDescent="0.35">
      <c r="A8267">
        <v>8266</v>
      </c>
      <c r="B8267">
        <v>2424</v>
      </c>
      <c r="C8267">
        <v>97</v>
      </c>
      <c r="D8267">
        <v>4</v>
      </c>
      <c r="E8267" s="3">
        <v>38.28</v>
      </c>
    </row>
    <row r="8268" spans="1:5" x14ac:dyDescent="0.35">
      <c r="A8268">
        <v>8267</v>
      </c>
      <c r="B8268">
        <v>2424</v>
      </c>
      <c r="C8268">
        <v>50</v>
      </c>
      <c r="D8268">
        <v>1</v>
      </c>
      <c r="E8268" s="3">
        <v>6.32</v>
      </c>
    </row>
    <row r="8269" spans="1:5" x14ac:dyDescent="0.35">
      <c r="A8269">
        <v>8268</v>
      </c>
      <c r="B8269">
        <v>2424</v>
      </c>
      <c r="C8269">
        <v>19</v>
      </c>
      <c r="D8269">
        <v>2</v>
      </c>
      <c r="E8269" s="3">
        <v>57.18</v>
      </c>
    </row>
    <row r="8270" spans="1:5" x14ac:dyDescent="0.35">
      <c r="A8270">
        <v>8269</v>
      </c>
      <c r="B8270">
        <v>2425</v>
      </c>
      <c r="C8270">
        <v>145</v>
      </c>
      <c r="D8270">
        <v>1</v>
      </c>
      <c r="E8270" s="3">
        <v>16.47</v>
      </c>
    </row>
    <row r="8271" spans="1:5" x14ac:dyDescent="0.35">
      <c r="A8271">
        <v>8270</v>
      </c>
      <c r="B8271">
        <v>2426</v>
      </c>
      <c r="C8271">
        <v>71</v>
      </c>
      <c r="D8271">
        <v>3</v>
      </c>
      <c r="E8271" s="3">
        <v>116.25</v>
      </c>
    </row>
    <row r="8272" spans="1:5" x14ac:dyDescent="0.35">
      <c r="A8272">
        <v>8271</v>
      </c>
      <c r="B8272">
        <v>2426</v>
      </c>
      <c r="C8272">
        <v>17</v>
      </c>
      <c r="D8272">
        <v>4</v>
      </c>
      <c r="E8272" s="3">
        <v>78.08</v>
      </c>
    </row>
    <row r="8273" spans="1:5" x14ac:dyDescent="0.35">
      <c r="A8273">
        <v>8272</v>
      </c>
      <c r="B8273">
        <v>2426</v>
      </c>
      <c r="C8273">
        <v>149</v>
      </c>
      <c r="D8273">
        <v>3</v>
      </c>
      <c r="E8273" s="3">
        <v>60.570000000000007</v>
      </c>
    </row>
    <row r="8274" spans="1:5" x14ac:dyDescent="0.35">
      <c r="A8274">
        <v>8273</v>
      </c>
      <c r="B8274">
        <v>2426</v>
      </c>
      <c r="C8274">
        <v>92</v>
      </c>
      <c r="D8274">
        <v>1</v>
      </c>
      <c r="E8274" s="3">
        <v>12.4</v>
      </c>
    </row>
    <row r="8275" spans="1:5" x14ac:dyDescent="0.35">
      <c r="A8275">
        <v>8274</v>
      </c>
      <c r="B8275">
        <v>2427</v>
      </c>
      <c r="C8275">
        <v>73</v>
      </c>
      <c r="D8275">
        <v>3</v>
      </c>
      <c r="E8275" s="3">
        <v>48.96</v>
      </c>
    </row>
    <row r="8276" spans="1:5" x14ac:dyDescent="0.35">
      <c r="A8276">
        <v>8275</v>
      </c>
      <c r="B8276">
        <v>2427</v>
      </c>
      <c r="C8276">
        <v>128</v>
      </c>
      <c r="D8276">
        <v>4</v>
      </c>
      <c r="E8276" s="3">
        <v>67.52</v>
      </c>
    </row>
    <row r="8277" spans="1:5" x14ac:dyDescent="0.35">
      <c r="A8277">
        <v>8276</v>
      </c>
      <c r="B8277">
        <v>2428</v>
      </c>
      <c r="C8277">
        <v>101</v>
      </c>
      <c r="D8277">
        <v>1</v>
      </c>
      <c r="E8277" s="3">
        <v>2.4300000000000002</v>
      </c>
    </row>
    <row r="8278" spans="1:5" x14ac:dyDescent="0.35">
      <c r="A8278">
        <v>8277</v>
      </c>
      <c r="B8278">
        <v>2428</v>
      </c>
      <c r="C8278">
        <v>33</v>
      </c>
      <c r="D8278">
        <v>2</v>
      </c>
      <c r="E8278" s="3">
        <v>25.6</v>
      </c>
    </row>
    <row r="8279" spans="1:5" x14ac:dyDescent="0.35">
      <c r="A8279">
        <v>8278</v>
      </c>
      <c r="B8279">
        <v>2428</v>
      </c>
      <c r="C8279">
        <v>130</v>
      </c>
      <c r="D8279">
        <v>4</v>
      </c>
      <c r="E8279" s="3">
        <v>39.799999999999997</v>
      </c>
    </row>
    <row r="8280" spans="1:5" x14ac:dyDescent="0.35">
      <c r="A8280">
        <v>8279</v>
      </c>
      <c r="B8280">
        <v>2429</v>
      </c>
      <c r="C8280">
        <v>113</v>
      </c>
      <c r="D8280">
        <v>2</v>
      </c>
      <c r="E8280" s="3">
        <v>18.16</v>
      </c>
    </row>
    <row r="8281" spans="1:5" x14ac:dyDescent="0.35">
      <c r="A8281">
        <v>8280</v>
      </c>
      <c r="B8281">
        <v>2429</v>
      </c>
      <c r="C8281">
        <v>101</v>
      </c>
      <c r="D8281">
        <v>3</v>
      </c>
      <c r="E8281" s="3">
        <v>7.2900000000000009</v>
      </c>
    </row>
    <row r="8282" spans="1:5" x14ac:dyDescent="0.35">
      <c r="A8282">
        <v>8281</v>
      </c>
      <c r="B8282">
        <v>2429</v>
      </c>
      <c r="C8282">
        <v>16</v>
      </c>
      <c r="D8282">
        <v>1</v>
      </c>
      <c r="E8282" s="3">
        <v>9.57</v>
      </c>
    </row>
    <row r="8283" spans="1:5" x14ac:dyDescent="0.35">
      <c r="A8283">
        <v>8282</v>
      </c>
      <c r="B8283">
        <v>2429</v>
      </c>
      <c r="C8283">
        <v>120</v>
      </c>
      <c r="D8283">
        <v>4</v>
      </c>
      <c r="E8283" s="3">
        <v>47.64</v>
      </c>
    </row>
    <row r="8284" spans="1:5" x14ac:dyDescent="0.35">
      <c r="A8284">
        <v>8283</v>
      </c>
      <c r="B8284">
        <v>2430</v>
      </c>
      <c r="C8284">
        <v>3</v>
      </c>
      <c r="D8284">
        <v>3</v>
      </c>
      <c r="E8284" s="3">
        <v>107.13</v>
      </c>
    </row>
    <row r="8285" spans="1:5" x14ac:dyDescent="0.35">
      <c r="A8285">
        <v>8284</v>
      </c>
      <c r="B8285">
        <v>2430</v>
      </c>
      <c r="C8285">
        <v>88</v>
      </c>
      <c r="D8285">
        <v>2</v>
      </c>
      <c r="E8285" s="3">
        <v>72.66</v>
      </c>
    </row>
    <row r="8286" spans="1:5" x14ac:dyDescent="0.35">
      <c r="A8286">
        <v>8285</v>
      </c>
      <c r="B8286">
        <v>2430</v>
      </c>
      <c r="C8286">
        <v>135</v>
      </c>
      <c r="D8286">
        <v>2</v>
      </c>
      <c r="E8286" s="3">
        <v>67.78</v>
      </c>
    </row>
    <row r="8287" spans="1:5" x14ac:dyDescent="0.35">
      <c r="A8287">
        <v>8286</v>
      </c>
      <c r="B8287">
        <v>2431</v>
      </c>
      <c r="C8287">
        <v>128</v>
      </c>
      <c r="D8287">
        <v>4</v>
      </c>
      <c r="E8287" s="3">
        <v>67.52</v>
      </c>
    </row>
    <row r="8288" spans="1:5" x14ac:dyDescent="0.35">
      <c r="A8288">
        <v>8287</v>
      </c>
      <c r="B8288">
        <v>2431</v>
      </c>
      <c r="C8288">
        <v>149</v>
      </c>
      <c r="D8288">
        <v>4</v>
      </c>
      <c r="E8288" s="3">
        <v>80.760000000000005</v>
      </c>
    </row>
    <row r="8289" spans="1:5" x14ac:dyDescent="0.35">
      <c r="A8289">
        <v>8288</v>
      </c>
      <c r="B8289">
        <v>2432</v>
      </c>
      <c r="C8289">
        <v>61</v>
      </c>
      <c r="D8289">
        <v>1</v>
      </c>
      <c r="E8289" s="3">
        <v>8.77</v>
      </c>
    </row>
    <row r="8290" spans="1:5" x14ac:dyDescent="0.35">
      <c r="A8290">
        <v>8289</v>
      </c>
      <c r="B8290">
        <v>2433</v>
      </c>
      <c r="C8290">
        <v>21</v>
      </c>
      <c r="D8290">
        <v>3</v>
      </c>
      <c r="E8290" s="3">
        <v>17.07</v>
      </c>
    </row>
    <row r="8291" spans="1:5" x14ac:dyDescent="0.35">
      <c r="A8291">
        <v>8290</v>
      </c>
      <c r="B8291">
        <v>2434</v>
      </c>
      <c r="C8291">
        <v>32</v>
      </c>
      <c r="D8291">
        <v>3</v>
      </c>
      <c r="E8291" s="3">
        <v>6.57</v>
      </c>
    </row>
    <row r="8292" spans="1:5" x14ac:dyDescent="0.35">
      <c r="A8292">
        <v>8291</v>
      </c>
      <c r="B8292">
        <v>2434</v>
      </c>
      <c r="C8292">
        <v>108</v>
      </c>
      <c r="D8292">
        <v>1</v>
      </c>
      <c r="E8292" s="3">
        <v>25.26</v>
      </c>
    </row>
    <row r="8293" spans="1:5" x14ac:dyDescent="0.35">
      <c r="A8293">
        <v>8292</v>
      </c>
      <c r="B8293">
        <v>2434</v>
      </c>
      <c r="C8293">
        <v>11</v>
      </c>
      <c r="D8293">
        <v>4</v>
      </c>
      <c r="E8293" s="3">
        <v>103.64</v>
      </c>
    </row>
    <row r="8294" spans="1:5" x14ac:dyDescent="0.35">
      <c r="A8294">
        <v>8293</v>
      </c>
      <c r="B8294">
        <v>2434</v>
      </c>
      <c r="C8294">
        <v>111</v>
      </c>
      <c r="D8294">
        <v>1</v>
      </c>
      <c r="E8294" s="3">
        <v>3.62</v>
      </c>
    </row>
    <row r="8295" spans="1:5" x14ac:dyDescent="0.35">
      <c r="A8295">
        <v>8294</v>
      </c>
      <c r="B8295">
        <v>2435</v>
      </c>
      <c r="C8295">
        <v>103</v>
      </c>
      <c r="D8295">
        <v>3</v>
      </c>
      <c r="E8295" s="3">
        <v>22.32</v>
      </c>
    </row>
    <row r="8296" spans="1:5" x14ac:dyDescent="0.35">
      <c r="A8296">
        <v>8295</v>
      </c>
      <c r="B8296">
        <v>2435</v>
      </c>
      <c r="C8296">
        <v>56</v>
      </c>
      <c r="D8296">
        <v>2</v>
      </c>
      <c r="E8296" s="3">
        <v>12.56</v>
      </c>
    </row>
    <row r="8297" spans="1:5" x14ac:dyDescent="0.35">
      <c r="A8297">
        <v>8296</v>
      </c>
      <c r="B8297">
        <v>2435</v>
      </c>
      <c r="C8297">
        <v>130</v>
      </c>
      <c r="D8297">
        <v>2</v>
      </c>
      <c r="E8297" s="3">
        <v>19.899999999999999</v>
      </c>
    </row>
    <row r="8298" spans="1:5" x14ac:dyDescent="0.35">
      <c r="A8298">
        <v>8297</v>
      </c>
      <c r="B8298">
        <v>2436</v>
      </c>
      <c r="C8298">
        <v>51</v>
      </c>
      <c r="D8298">
        <v>3</v>
      </c>
      <c r="E8298" s="3">
        <v>16.62</v>
      </c>
    </row>
    <row r="8299" spans="1:5" x14ac:dyDescent="0.35">
      <c r="A8299">
        <v>8298</v>
      </c>
      <c r="B8299">
        <v>2437</v>
      </c>
      <c r="C8299">
        <v>77</v>
      </c>
      <c r="D8299">
        <v>3</v>
      </c>
      <c r="E8299" s="3">
        <v>66.150000000000006</v>
      </c>
    </row>
    <row r="8300" spans="1:5" x14ac:dyDescent="0.35">
      <c r="A8300">
        <v>8299</v>
      </c>
      <c r="B8300">
        <v>2438</v>
      </c>
      <c r="C8300">
        <v>78</v>
      </c>
      <c r="D8300">
        <v>3</v>
      </c>
      <c r="E8300" s="3">
        <v>116.82</v>
      </c>
    </row>
    <row r="8301" spans="1:5" x14ac:dyDescent="0.35">
      <c r="A8301">
        <v>8300</v>
      </c>
      <c r="B8301">
        <v>2438</v>
      </c>
      <c r="C8301">
        <v>39</v>
      </c>
      <c r="D8301">
        <v>3</v>
      </c>
      <c r="E8301" s="3">
        <v>41.339999999999996</v>
      </c>
    </row>
    <row r="8302" spans="1:5" x14ac:dyDescent="0.35">
      <c r="A8302">
        <v>8301</v>
      </c>
      <c r="B8302">
        <v>2438</v>
      </c>
      <c r="C8302">
        <v>104</v>
      </c>
      <c r="D8302">
        <v>3</v>
      </c>
      <c r="E8302" s="3">
        <v>18.419999999999998</v>
      </c>
    </row>
    <row r="8303" spans="1:5" x14ac:dyDescent="0.35">
      <c r="A8303">
        <v>8302</v>
      </c>
      <c r="B8303">
        <v>2439</v>
      </c>
      <c r="C8303">
        <v>48</v>
      </c>
      <c r="D8303">
        <v>4</v>
      </c>
      <c r="E8303" s="3">
        <v>34.64</v>
      </c>
    </row>
    <row r="8304" spans="1:5" x14ac:dyDescent="0.35">
      <c r="A8304">
        <v>8303</v>
      </c>
      <c r="B8304">
        <v>2439</v>
      </c>
      <c r="C8304">
        <v>134</v>
      </c>
      <c r="D8304">
        <v>2</v>
      </c>
      <c r="E8304" s="3">
        <v>61.66</v>
      </c>
    </row>
    <row r="8305" spans="1:5" x14ac:dyDescent="0.35">
      <c r="A8305">
        <v>8304</v>
      </c>
      <c r="B8305">
        <v>2439</v>
      </c>
      <c r="C8305">
        <v>92</v>
      </c>
      <c r="D8305">
        <v>4</v>
      </c>
      <c r="E8305" s="3">
        <v>49.6</v>
      </c>
    </row>
    <row r="8306" spans="1:5" x14ac:dyDescent="0.35">
      <c r="A8306">
        <v>8305</v>
      </c>
      <c r="B8306">
        <v>2439</v>
      </c>
      <c r="C8306">
        <v>36</v>
      </c>
      <c r="D8306">
        <v>4</v>
      </c>
      <c r="E8306" s="3">
        <v>101.4</v>
      </c>
    </row>
    <row r="8307" spans="1:5" x14ac:dyDescent="0.35">
      <c r="A8307">
        <v>8306</v>
      </c>
      <c r="B8307">
        <v>2439</v>
      </c>
      <c r="C8307">
        <v>65</v>
      </c>
      <c r="D8307">
        <v>1</v>
      </c>
      <c r="E8307" s="3">
        <v>6.63</v>
      </c>
    </row>
    <row r="8308" spans="1:5" x14ac:dyDescent="0.35">
      <c r="A8308">
        <v>8307</v>
      </c>
      <c r="B8308">
        <v>2440</v>
      </c>
      <c r="C8308">
        <v>34</v>
      </c>
      <c r="D8308">
        <v>2</v>
      </c>
      <c r="E8308" s="3">
        <v>77.84</v>
      </c>
    </row>
    <row r="8309" spans="1:5" x14ac:dyDescent="0.35">
      <c r="A8309">
        <v>8308</v>
      </c>
      <c r="B8309">
        <v>2440</v>
      </c>
      <c r="C8309">
        <v>7</v>
      </c>
      <c r="D8309">
        <v>3</v>
      </c>
      <c r="E8309" s="3">
        <v>39.72</v>
      </c>
    </row>
    <row r="8310" spans="1:5" x14ac:dyDescent="0.35">
      <c r="A8310">
        <v>8309</v>
      </c>
      <c r="B8310">
        <v>2440</v>
      </c>
      <c r="C8310">
        <v>28</v>
      </c>
      <c r="D8310">
        <v>4</v>
      </c>
      <c r="E8310" s="3">
        <v>51.12</v>
      </c>
    </row>
    <row r="8311" spans="1:5" x14ac:dyDescent="0.35">
      <c r="A8311">
        <v>8310</v>
      </c>
      <c r="B8311">
        <v>2441</v>
      </c>
      <c r="C8311">
        <v>134</v>
      </c>
      <c r="D8311">
        <v>3</v>
      </c>
      <c r="E8311" s="3">
        <v>92.49</v>
      </c>
    </row>
    <row r="8312" spans="1:5" x14ac:dyDescent="0.35">
      <c r="A8312">
        <v>8311</v>
      </c>
      <c r="B8312">
        <v>2441</v>
      </c>
      <c r="C8312">
        <v>69</v>
      </c>
      <c r="D8312">
        <v>3</v>
      </c>
      <c r="E8312" s="3">
        <v>47.339999999999996</v>
      </c>
    </row>
    <row r="8313" spans="1:5" x14ac:dyDescent="0.35">
      <c r="A8313">
        <v>8312</v>
      </c>
      <c r="B8313">
        <v>2441</v>
      </c>
      <c r="C8313">
        <v>32</v>
      </c>
      <c r="D8313">
        <v>1</v>
      </c>
      <c r="E8313" s="3">
        <v>2.19</v>
      </c>
    </row>
    <row r="8314" spans="1:5" x14ac:dyDescent="0.35">
      <c r="A8314">
        <v>8313</v>
      </c>
      <c r="B8314">
        <v>2441</v>
      </c>
      <c r="C8314">
        <v>40</v>
      </c>
      <c r="D8314">
        <v>4</v>
      </c>
      <c r="E8314" s="3">
        <v>62.76</v>
      </c>
    </row>
    <row r="8315" spans="1:5" x14ac:dyDescent="0.35">
      <c r="A8315">
        <v>8314</v>
      </c>
      <c r="B8315">
        <v>2442</v>
      </c>
      <c r="C8315">
        <v>4</v>
      </c>
      <c r="D8315">
        <v>4</v>
      </c>
      <c r="E8315" s="3">
        <v>136.12</v>
      </c>
    </row>
    <row r="8316" spans="1:5" x14ac:dyDescent="0.35">
      <c r="A8316">
        <v>8315</v>
      </c>
      <c r="B8316">
        <v>2442</v>
      </c>
      <c r="C8316">
        <v>14</v>
      </c>
      <c r="D8316">
        <v>1</v>
      </c>
      <c r="E8316" s="3">
        <v>13.42</v>
      </c>
    </row>
    <row r="8317" spans="1:5" x14ac:dyDescent="0.35">
      <c r="A8317">
        <v>8316</v>
      </c>
      <c r="B8317">
        <v>2442</v>
      </c>
      <c r="C8317">
        <v>48</v>
      </c>
      <c r="D8317">
        <v>3</v>
      </c>
      <c r="E8317" s="3">
        <v>25.98</v>
      </c>
    </row>
    <row r="8318" spans="1:5" x14ac:dyDescent="0.35">
      <c r="A8318">
        <v>8317</v>
      </c>
      <c r="B8318">
        <v>2442</v>
      </c>
      <c r="C8318">
        <v>8</v>
      </c>
      <c r="D8318">
        <v>4</v>
      </c>
      <c r="E8318" s="3">
        <v>38.479999999999997</v>
      </c>
    </row>
    <row r="8319" spans="1:5" x14ac:dyDescent="0.35">
      <c r="A8319">
        <v>8318</v>
      </c>
      <c r="B8319">
        <v>2443</v>
      </c>
      <c r="C8319">
        <v>28</v>
      </c>
      <c r="D8319">
        <v>3</v>
      </c>
      <c r="E8319" s="3">
        <v>38.339999999999996</v>
      </c>
    </row>
    <row r="8320" spans="1:5" x14ac:dyDescent="0.35">
      <c r="A8320">
        <v>8319</v>
      </c>
      <c r="B8320">
        <v>2443</v>
      </c>
      <c r="C8320">
        <v>8</v>
      </c>
      <c r="D8320">
        <v>4</v>
      </c>
      <c r="E8320" s="3">
        <v>38.479999999999997</v>
      </c>
    </row>
    <row r="8321" spans="1:5" x14ac:dyDescent="0.35">
      <c r="A8321">
        <v>8320</v>
      </c>
      <c r="B8321">
        <v>2443</v>
      </c>
      <c r="C8321">
        <v>81</v>
      </c>
      <c r="D8321">
        <v>3</v>
      </c>
      <c r="E8321" s="3">
        <v>27.240000000000002</v>
      </c>
    </row>
    <row r="8322" spans="1:5" x14ac:dyDescent="0.35">
      <c r="A8322">
        <v>8321</v>
      </c>
      <c r="B8322">
        <v>2444</v>
      </c>
      <c r="C8322">
        <v>61</v>
      </c>
      <c r="D8322">
        <v>2</v>
      </c>
      <c r="E8322" s="3">
        <v>17.54</v>
      </c>
    </row>
    <row r="8323" spans="1:5" x14ac:dyDescent="0.35">
      <c r="A8323">
        <v>8322</v>
      </c>
      <c r="B8323">
        <v>2445</v>
      </c>
      <c r="C8323">
        <v>149</v>
      </c>
      <c r="D8323">
        <v>4</v>
      </c>
      <c r="E8323" s="3">
        <v>80.760000000000005</v>
      </c>
    </row>
    <row r="8324" spans="1:5" x14ac:dyDescent="0.35">
      <c r="A8324">
        <v>8323</v>
      </c>
      <c r="B8324">
        <v>2445</v>
      </c>
      <c r="C8324">
        <v>91</v>
      </c>
      <c r="D8324">
        <v>3</v>
      </c>
      <c r="E8324" s="3">
        <v>44.61</v>
      </c>
    </row>
    <row r="8325" spans="1:5" x14ac:dyDescent="0.35">
      <c r="A8325">
        <v>8324</v>
      </c>
      <c r="B8325">
        <v>2445</v>
      </c>
      <c r="C8325">
        <v>65</v>
      </c>
      <c r="D8325">
        <v>2</v>
      </c>
      <c r="E8325" s="3">
        <v>13.26</v>
      </c>
    </row>
    <row r="8326" spans="1:5" x14ac:dyDescent="0.35">
      <c r="A8326">
        <v>8325</v>
      </c>
      <c r="B8326">
        <v>2445</v>
      </c>
      <c r="C8326">
        <v>22</v>
      </c>
      <c r="D8326">
        <v>2</v>
      </c>
      <c r="E8326" s="3">
        <v>13.94</v>
      </c>
    </row>
    <row r="8327" spans="1:5" x14ac:dyDescent="0.35">
      <c r="A8327">
        <v>8326</v>
      </c>
      <c r="B8327">
        <v>2445</v>
      </c>
      <c r="C8327">
        <v>8</v>
      </c>
      <c r="D8327">
        <v>3</v>
      </c>
      <c r="E8327" s="3">
        <v>28.86</v>
      </c>
    </row>
    <row r="8328" spans="1:5" x14ac:dyDescent="0.35">
      <c r="A8328">
        <v>8327</v>
      </c>
      <c r="B8328">
        <v>2445</v>
      </c>
      <c r="C8328">
        <v>88</v>
      </c>
      <c r="D8328">
        <v>4</v>
      </c>
      <c r="E8328" s="3">
        <v>145.32</v>
      </c>
    </row>
    <row r="8329" spans="1:5" x14ac:dyDescent="0.35">
      <c r="A8329">
        <v>8328</v>
      </c>
      <c r="B8329">
        <v>2446</v>
      </c>
      <c r="C8329">
        <v>138</v>
      </c>
      <c r="D8329">
        <v>3</v>
      </c>
      <c r="E8329" s="3">
        <v>47.22</v>
      </c>
    </row>
    <row r="8330" spans="1:5" x14ac:dyDescent="0.35">
      <c r="A8330">
        <v>8329</v>
      </c>
      <c r="B8330">
        <v>2446</v>
      </c>
      <c r="C8330">
        <v>40</v>
      </c>
      <c r="D8330">
        <v>4</v>
      </c>
      <c r="E8330" s="3">
        <v>62.76</v>
      </c>
    </row>
    <row r="8331" spans="1:5" x14ac:dyDescent="0.35">
      <c r="A8331">
        <v>8330</v>
      </c>
      <c r="B8331">
        <v>2446</v>
      </c>
      <c r="C8331">
        <v>12</v>
      </c>
      <c r="D8331">
        <v>3</v>
      </c>
      <c r="E8331" s="3">
        <v>105.42</v>
      </c>
    </row>
    <row r="8332" spans="1:5" x14ac:dyDescent="0.35">
      <c r="A8332">
        <v>8331</v>
      </c>
      <c r="B8332">
        <v>2446</v>
      </c>
      <c r="C8332">
        <v>136</v>
      </c>
      <c r="D8332">
        <v>1</v>
      </c>
      <c r="E8332" s="3">
        <v>2.63</v>
      </c>
    </row>
    <row r="8333" spans="1:5" x14ac:dyDescent="0.35">
      <c r="A8333">
        <v>8332</v>
      </c>
      <c r="B8333">
        <v>2446</v>
      </c>
      <c r="C8333">
        <v>4</v>
      </c>
      <c r="D8333">
        <v>4</v>
      </c>
      <c r="E8333" s="3">
        <v>136.12</v>
      </c>
    </row>
    <row r="8334" spans="1:5" x14ac:dyDescent="0.35">
      <c r="A8334">
        <v>8333</v>
      </c>
      <c r="B8334">
        <v>2446</v>
      </c>
      <c r="C8334">
        <v>90</v>
      </c>
      <c r="D8334">
        <v>4</v>
      </c>
      <c r="E8334" s="3">
        <v>109.56</v>
      </c>
    </row>
    <row r="8335" spans="1:5" x14ac:dyDescent="0.35">
      <c r="A8335">
        <v>8334</v>
      </c>
      <c r="B8335">
        <v>2447</v>
      </c>
      <c r="C8335">
        <v>22</v>
      </c>
      <c r="D8335">
        <v>4</v>
      </c>
      <c r="E8335" s="3">
        <v>27.88</v>
      </c>
    </row>
    <row r="8336" spans="1:5" x14ac:dyDescent="0.35">
      <c r="A8336">
        <v>8335</v>
      </c>
      <c r="B8336">
        <v>2448</v>
      </c>
      <c r="C8336">
        <v>48</v>
      </c>
      <c r="D8336">
        <v>1</v>
      </c>
      <c r="E8336" s="3">
        <v>8.66</v>
      </c>
    </row>
    <row r="8337" spans="1:5" x14ac:dyDescent="0.35">
      <c r="A8337">
        <v>8336</v>
      </c>
      <c r="B8337">
        <v>2448</v>
      </c>
      <c r="C8337">
        <v>81</v>
      </c>
      <c r="D8337">
        <v>2</v>
      </c>
      <c r="E8337" s="3">
        <v>18.16</v>
      </c>
    </row>
    <row r="8338" spans="1:5" x14ac:dyDescent="0.35">
      <c r="A8338">
        <v>8337</v>
      </c>
      <c r="B8338">
        <v>2448</v>
      </c>
      <c r="C8338">
        <v>84</v>
      </c>
      <c r="D8338">
        <v>2</v>
      </c>
      <c r="E8338" s="3">
        <v>13.88</v>
      </c>
    </row>
    <row r="8339" spans="1:5" x14ac:dyDescent="0.35">
      <c r="A8339">
        <v>8338</v>
      </c>
      <c r="B8339">
        <v>2448</v>
      </c>
      <c r="C8339">
        <v>126</v>
      </c>
      <c r="D8339">
        <v>1</v>
      </c>
      <c r="E8339" s="3">
        <v>35.869999999999997</v>
      </c>
    </row>
    <row r="8340" spans="1:5" x14ac:dyDescent="0.35">
      <c r="A8340">
        <v>8339</v>
      </c>
      <c r="B8340">
        <v>2449</v>
      </c>
      <c r="C8340">
        <v>21</v>
      </c>
      <c r="D8340">
        <v>1</v>
      </c>
      <c r="E8340" s="3">
        <v>5.69</v>
      </c>
    </row>
    <row r="8341" spans="1:5" x14ac:dyDescent="0.35">
      <c r="A8341">
        <v>8340</v>
      </c>
      <c r="B8341">
        <v>2449</v>
      </c>
      <c r="C8341">
        <v>124</v>
      </c>
      <c r="D8341">
        <v>4</v>
      </c>
      <c r="E8341" s="3">
        <v>15.72</v>
      </c>
    </row>
    <row r="8342" spans="1:5" x14ac:dyDescent="0.35">
      <c r="A8342">
        <v>8341</v>
      </c>
      <c r="B8342">
        <v>2449</v>
      </c>
      <c r="C8342">
        <v>5</v>
      </c>
      <c r="D8342">
        <v>1</v>
      </c>
      <c r="E8342" s="3">
        <v>7.03</v>
      </c>
    </row>
    <row r="8343" spans="1:5" x14ac:dyDescent="0.35">
      <c r="A8343">
        <v>8342</v>
      </c>
      <c r="B8343">
        <v>2450</v>
      </c>
      <c r="C8343">
        <v>148</v>
      </c>
      <c r="D8343">
        <v>2</v>
      </c>
      <c r="E8343" s="3">
        <v>15.98</v>
      </c>
    </row>
    <row r="8344" spans="1:5" x14ac:dyDescent="0.35">
      <c r="A8344">
        <v>8343</v>
      </c>
      <c r="B8344">
        <v>2451</v>
      </c>
      <c r="C8344">
        <v>72</v>
      </c>
      <c r="D8344">
        <v>1</v>
      </c>
      <c r="E8344" s="3">
        <v>38.44</v>
      </c>
    </row>
    <row r="8345" spans="1:5" x14ac:dyDescent="0.35">
      <c r="A8345">
        <v>8344</v>
      </c>
      <c r="B8345">
        <v>2451</v>
      </c>
      <c r="C8345">
        <v>31</v>
      </c>
      <c r="D8345">
        <v>4</v>
      </c>
      <c r="E8345" s="3">
        <v>71.08</v>
      </c>
    </row>
    <row r="8346" spans="1:5" x14ac:dyDescent="0.35">
      <c r="A8346">
        <v>8345</v>
      </c>
      <c r="B8346">
        <v>2451</v>
      </c>
      <c r="C8346">
        <v>34</v>
      </c>
      <c r="D8346">
        <v>4</v>
      </c>
      <c r="E8346" s="3">
        <v>155.68</v>
      </c>
    </row>
    <row r="8347" spans="1:5" x14ac:dyDescent="0.35">
      <c r="A8347">
        <v>8346</v>
      </c>
      <c r="B8347">
        <v>2451</v>
      </c>
      <c r="C8347">
        <v>43</v>
      </c>
      <c r="D8347">
        <v>2</v>
      </c>
      <c r="E8347" s="3">
        <v>50.3</v>
      </c>
    </row>
    <row r="8348" spans="1:5" x14ac:dyDescent="0.35">
      <c r="A8348">
        <v>8347</v>
      </c>
      <c r="B8348">
        <v>2451</v>
      </c>
      <c r="C8348">
        <v>85</v>
      </c>
      <c r="D8348">
        <v>2</v>
      </c>
      <c r="E8348" s="3">
        <v>23.6</v>
      </c>
    </row>
    <row r="8349" spans="1:5" x14ac:dyDescent="0.35">
      <c r="A8349">
        <v>8348</v>
      </c>
      <c r="B8349">
        <v>2451</v>
      </c>
      <c r="C8349">
        <v>53</v>
      </c>
      <c r="D8349">
        <v>1</v>
      </c>
      <c r="E8349" s="3">
        <v>8.27</v>
      </c>
    </row>
    <row r="8350" spans="1:5" x14ac:dyDescent="0.35">
      <c r="A8350">
        <v>8349</v>
      </c>
      <c r="B8350">
        <v>2451</v>
      </c>
      <c r="C8350">
        <v>50</v>
      </c>
      <c r="D8350">
        <v>1</v>
      </c>
      <c r="E8350" s="3">
        <v>6.32</v>
      </c>
    </row>
    <row r="8351" spans="1:5" x14ac:dyDescent="0.35">
      <c r="A8351">
        <v>8350</v>
      </c>
      <c r="B8351">
        <v>2452</v>
      </c>
      <c r="C8351">
        <v>84</v>
      </c>
      <c r="D8351">
        <v>2</v>
      </c>
      <c r="E8351" s="3">
        <v>13.88</v>
      </c>
    </row>
    <row r="8352" spans="1:5" x14ac:dyDescent="0.35">
      <c r="A8352">
        <v>8351</v>
      </c>
      <c r="B8352">
        <v>2453</v>
      </c>
      <c r="C8352">
        <v>22</v>
      </c>
      <c r="D8352">
        <v>1</v>
      </c>
      <c r="E8352" s="3">
        <v>6.97</v>
      </c>
    </row>
    <row r="8353" spans="1:5" x14ac:dyDescent="0.35">
      <c r="A8353">
        <v>8352</v>
      </c>
      <c r="B8353">
        <v>2453</v>
      </c>
      <c r="C8353">
        <v>9</v>
      </c>
      <c r="D8353">
        <v>4</v>
      </c>
      <c r="E8353" s="3">
        <v>68.239999999999995</v>
      </c>
    </row>
    <row r="8354" spans="1:5" x14ac:dyDescent="0.35">
      <c r="A8354">
        <v>8353</v>
      </c>
      <c r="B8354">
        <v>2453</v>
      </c>
      <c r="C8354">
        <v>141</v>
      </c>
      <c r="D8354">
        <v>2</v>
      </c>
      <c r="E8354" s="3">
        <v>13.42</v>
      </c>
    </row>
    <row r="8355" spans="1:5" x14ac:dyDescent="0.35">
      <c r="A8355">
        <v>8354</v>
      </c>
      <c r="B8355">
        <v>2453</v>
      </c>
      <c r="C8355">
        <v>31</v>
      </c>
      <c r="D8355">
        <v>4</v>
      </c>
      <c r="E8355" s="3">
        <v>71.08</v>
      </c>
    </row>
    <row r="8356" spans="1:5" x14ac:dyDescent="0.35">
      <c r="A8356">
        <v>8355</v>
      </c>
      <c r="B8356">
        <v>2454</v>
      </c>
      <c r="C8356">
        <v>85</v>
      </c>
      <c r="D8356">
        <v>2</v>
      </c>
      <c r="E8356" s="3">
        <v>23.6</v>
      </c>
    </row>
    <row r="8357" spans="1:5" x14ac:dyDescent="0.35">
      <c r="A8357">
        <v>8356</v>
      </c>
      <c r="B8357">
        <v>2454</v>
      </c>
      <c r="C8357">
        <v>109</v>
      </c>
      <c r="D8357">
        <v>1</v>
      </c>
      <c r="E8357" s="3">
        <v>32.71</v>
      </c>
    </row>
    <row r="8358" spans="1:5" x14ac:dyDescent="0.35">
      <c r="A8358">
        <v>8357</v>
      </c>
      <c r="B8358">
        <v>2454</v>
      </c>
      <c r="C8358">
        <v>43</v>
      </c>
      <c r="D8358">
        <v>4</v>
      </c>
      <c r="E8358" s="3">
        <v>100.6</v>
      </c>
    </row>
    <row r="8359" spans="1:5" x14ac:dyDescent="0.35">
      <c r="A8359">
        <v>8358</v>
      </c>
      <c r="B8359">
        <v>2454</v>
      </c>
      <c r="C8359">
        <v>5</v>
      </c>
      <c r="D8359">
        <v>4</v>
      </c>
      <c r="E8359" s="3">
        <v>28.12</v>
      </c>
    </row>
    <row r="8360" spans="1:5" x14ac:dyDescent="0.35">
      <c r="A8360">
        <v>8359</v>
      </c>
      <c r="B8360">
        <v>2455</v>
      </c>
      <c r="C8360">
        <v>75</v>
      </c>
      <c r="D8360">
        <v>1</v>
      </c>
      <c r="E8360" s="3">
        <v>12.59</v>
      </c>
    </row>
    <row r="8361" spans="1:5" x14ac:dyDescent="0.35">
      <c r="A8361">
        <v>8360</v>
      </c>
      <c r="B8361">
        <v>2455</v>
      </c>
      <c r="C8361">
        <v>46</v>
      </c>
      <c r="D8361">
        <v>3</v>
      </c>
      <c r="E8361" s="3">
        <v>3.09</v>
      </c>
    </row>
    <row r="8362" spans="1:5" x14ac:dyDescent="0.35">
      <c r="A8362">
        <v>8361</v>
      </c>
      <c r="B8362">
        <v>2455</v>
      </c>
      <c r="C8362">
        <v>114</v>
      </c>
      <c r="D8362">
        <v>4</v>
      </c>
      <c r="E8362" s="3">
        <v>71.599999999999994</v>
      </c>
    </row>
    <row r="8363" spans="1:5" x14ac:dyDescent="0.35">
      <c r="A8363">
        <v>8362</v>
      </c>
      <c r="B8363">
        <v>2455</v>
      </c>
      <c r="C8363">
        <v>53</v>
      </c>
      <c r="D8363">
        <v>3</v>
      </c>
      <c r="E8363" s="3">
        <v>24.81</v>
      </c>
    </row>
    <row r="8364" spans="1:5" x14ac:dyDescent="0.35">
      <c r="A8364">
        <v>8363</v>
      </c>
      <c r="B8364">
        <v>2455</v>
      </c>
      <c r="C8364">
        <v>143</v>
      </c>
      <c r="D8364">
        <v>3</v>
      </c>
      <c r="E8364" s="3">
        <v>18.18</v>
      </c>
    </row>
    <row r="8365" spans="1:5" x14ac:dyDescent="0.35">
      <c r="A8365">
        <v>8364</v>
      </c>
      <c r="B8365">
        <v>2455</v>
      </c>
      <c r="C8365">
        <v>60</v>
      </c>
      <c r="D8365">
        <v>3</v>
      </c>
      <c r="E8365" s="3">
        <v>21.66</v>
      </c>
    </row>
    <row r="8366" spans="1:5" x14ac:dyDescent="0.35">
      <c r="A8366">
        <v>8365</v>
      </c>
      <c r="B8366">
        <v>2455</v>
      </c>
      <c r="C8366">
        <v>64</v>
      </c>
      <c r="D8366">
        <v>1</v>
      </c>
      <c r="E8366" s="3">
        <v>32.18</v>
      </c>
    </row>
    <row r="8367" spans="1:5" x14ac:dyDescent="0.35">
      <c r="A8367">
        <v>8366</v>
      </c>
      <c r="B8367">
        <v>2456</v>
      </c>
      <c r="C8367">
        <v>91</v>
      </c>
      <c r="D8367">
        <v>4</v>
      </c>
      <c r="E8367" s="3">
        <v>59.48</v>
      </c>
    </row>
    <row r="8368" spans="1:5" x14ac:dyDescent="0.35">
      <c r="A8368">
        <v>8367</v>
      </c>
      <c r="B8368">
        <v>2456</v>
      </c>
      <c r="C8368">
        <v>84</v>
      </c>
      <c r="D8368">
        <v>2</v>
      </c>
      <c r="E8368" s="3">
        <v>13.88</v>
      </c>
    </row>
    <row r="8369" spans="1:5" x14ac:dyDescent="0.35">
      <c r="A8369">
        <v>8368</v>
      </c>
      <c r="B8369">
        <v>2456</v>
      </c>
      <c r="C8369">
        <v>8</v>
      </c>
      <c r="D8369">
        <v>2</v>
      </c>
      <c r="E8369" s="3">
        <v>19.239999999999998</v>
      </c>
    </row>
    <row r="8370" spans="1:5" x14ac:dyDescent="0.35">
      <c r="A8370">
        <v>8369</v>
      </c>
      <c r="B8370">
        <v>2456</v>
      </c>
      <c r="C8370">
        <v>18</v>
      </c>
      <c r="D8370">
        <v>3</v>
      </c>
      <c r="E8370" s="3">
        <v>12.149999999999999</v>
      </c>
    </row>
    <row r="8371" spans="1:5" x14ac:dyDescent="0.35">
      <c r="A8371">
        <v>8370</v>
      </c>
      <c r="B8371">
        <v>2457</v>
      </c>
      <c r="C8371">
        <v>46</v>
      </c>
      <c r="D8371">
        <v>3</v>
      </c>
      <c r="E8371" s="3">
        <v>3.09</v>
      </c>
    </row>
    <row r="8372" spans="1:5" x14ac:dyDescent="0.35">
      <c r="A8372">
        <v>8371</v>
      </c>
      <c r="B8372">
        <v>2457</v>
      </c>
      <c r="C8372">
        <v>34</v>
      </c>
      <c r="D8372">
        <v>4</v>
      </c>
      <c r="E8372" s="3">
        <v>155.68</v>
      </c>
    </row>
    <row r="8373" spans="1:5" x14ac:dyDescent="0.35">
      <c r="A8373">
        <v>8372</v>
      </c>
      <c r="B8373">
        <v>2457</v>
      </c>
      <c r="C8373">
        <v>31</v>
      </c>
      <c r="D8373">
        <v>1</v>
      </c>
      <c r="E8373" s="3">
        <v>17.77</v>
      </c>
    </row>
    <row r="8374" spans="1:5" x14ac:dyDescent="0.35">
      <c r="A8374">
        <v>8373</v>
      </c>
      <c r="B8374">
        <v>2457</v>
      </c>
      <c r="C8374">
        <v>42</v>
      </c>
      <c r="D8374">
        <v>4</v>
      </c>
      <c r="E8374" s="3">
        <v>107.28</v>
      </c>
    </row>
    <row r="8375" spans="1:5" x14ac:dyDescent="0.35">
      <c r="A8375">
        <v>8374</v>
      </c>
      <c r="B8375">
        <v>2457</v>
      </c>
      <c r="C8375">
        <v>97</v>
      </c>
      <c r="D8375">
        <v>4</v>
      </c>
      <c r="E8375" s="3">
        <v>38.28</v>
      </c>
    </row>
    <row r="8376" spans="1:5" x14ac:dyDescent="0.35">
      <c r="A8376">
        <v>8375</v>
      </c>
      <c r="B8376">
        <v>2457</v>
      </c>
      <c r="C8376">
        <v>82</v>
      </c>
      <c r="D8376">
        <v>2</v>
      </c>
      <c r="E8376" s="3">
        <v>23.66</v>
      </c>
    </row>
    <row r="8377" spans="1:5" x14ac:dyDescent="0.35">
      <c r="A8377">
        <v>8376</v>
      </c>
      <c r="B8377">
        <v>2457</v>
      </c>
      <c r="C8377">
        <v>147</v>
      </c>
      <c r="D8377">
        <v>4</v>
      </c>
      <c r="E8377" s="3">
        <v>38.119999999999997</v>
      </c>
    </row>
    <row r="8378" spans="1:5" x14ac:dyDescent="0.35">
      <c r="A8378">
        <v>8377</v>
      </c>
      <c r="B8378">
        <v>2457</v>
      </c>
      <c r="C8378">
        <v>43</v>
      </c>
      <c r="D8378">
        <v>3</v>
      </c>
      <c r="E8378" s="3">
        <v>75.449999999999989</v>
      </c>
    </row>
    <row r="8379" spans="1:5" x14ac:dyDescent="0.35">
      <c r="A8379">
        <v>8378</v>
      </c>
      <c r="B8379">
        <v>2458</v>
      </c>
      <c r="C8379">
        <v>58</v>
      </c>
      <c r="D8379">
        <v>4</v>
      </c>
      <c r="E8379" s="3">
        <v>61.44</v>
      </c>
    </row>
    <row r="8380" spans="1:5" x14ac:dyDescent="0.35">
      <c r="A8380">
        <v>8379</v>
      </c>
      <c r="B8380">
        <v>2458</v>
      </c>
      <c r="C8380">
        <v>143</v>
      </c>
      <c r="D8380">
        <v>4</v>
      </c>
      <c r="E8380" s="3">
        <v>24.24</v>
      </c>
    </row>
    <row r="8381" spans="1:5" x14ac:dyDescent="0.35">
      <c r="A8381">
        <v>8380</v>
      </c>
      <c r="B8381">
        <v>2458</v>
      </c>
      <c r="C8381">
        <v>19</v>
      </c>
      <c r="D8381">
        <v>3</v>
      </c>
      <c r="E8381" s="3">
        <v>85.77</v>
      </c>
    </row>
    <row r="8382" spans="1:5" x14ac:dyDescent="0.35">
      <c r="A8382">
        <v>8381</v>
      </c>
      <c r="B8382">
        <v>2458</v>
      </c>
      <c r="C8382">
        <v>55</v>
      </c>
      <c r="D8382">
        <v>4</v>
      </c>
      <c r="E8382" s="3">
        <v>37.92</v>
      </c>
    </row>
    <row r="8383" spans="1:5" x14ac:dyDescent="0.35">
      <c r="A8383">
        <v>8382</v>
      </c>
      <c r="B8383">
        <v>2458</v>
      </c>
      <c r="C8383">
        <v>113</v>
      </c>
      <c r="D8383">
        <v>2</v>
      </c>
      <c r="E8383" s="3">
        <v>18.16</v>
      </c>
    </row>
    <row r="8384" spans="1:5" x14ac:dyDescent="0.35">
      <c r="A8384">
        <v>8383</v>
      </c>
      <c r="B8384">
        <v>2458</v>
      </c>
      <c r="C8384">
        <v>126</v>
      </c>
      <c r="D8384">
        <v>4</v>
      </c>
      <c r="E8384" s="3">
        <v>143.47999999999999</v>
      </c>
    </row>
    <row r="8385" spans="1:5" x14ac:dyDescent="0.35">
      <c r="A8385">
        <v>8384</v>
      </c>
      <c r="B8385">
        <v>2459</v>
      </c>
      <c r="C8385">
        <v>135</v>
      </c>
      <c r="D8385">
        <v>3</v>
      </c>
      <c r="E8385" s="3">
        <v>101.67</v>
      </c>
    </row>
    <row r="8386" spans="1:5" x14ac:dyDescent="0.35">
      <c r="A8386">
        <v>8385</v>
      </c>
      <c r="B8386">
        <v>2460</v>
      </c>
      <c r="C8386">
        <v>30</v>
      </c>
      <c r="D8386">
        <v>4</v>
      </c>
      <c r="E8386" s="3">
        <v>20.72</v>
      </c>
    </row>
    <row r="8387" spans="1:5" x14ac:dyDescent="0.35">
      <c r="A8387">
        <v>8386</v>
      </c>
      <c r="B8387">
        <v>2460</v>
      </c>
      <c r="C8387">
        <v>121</v>
      </c>
      <c r="D8387">
        <v>4</v>
      </c>
      <c r="E8387" s="3">
        <v>32.32</v>
      </c>
    </row>
    <row r="8388" spans="1:5" x14ac:dyDescent="0.35">
      <c r="A8388">
        <v>8387</v>
      </c>
      <c r="B8388">
        <v>2460</v>
      </c>
      <c r="C8388">
        <v>87</v>
      </c>
      <c r="D8388">
        <v>3</v>
      </c>
      <c r="E8388" s="3">
        <v>78.539999999999992</v>
      </c>
    </row>
    <row r="8389" spans="1:5" x14ac:dyDescent="0.35">
      <c r="A8389">
        <v>8388</v>
      </c>
      <c r="B8389">
        <v>2461</v>
      </c>
      <c r="C8389">
        <v>39</v>
      </c>
      <c r="D8389">
        <v>1</v>
      </c>
      <c r="E8389" s="3">
        <v>13.78</v>
      </c>
    </row>
    <row r="8390" spans="1:5" x14ac:dyDescent="0.35">
      <c r="A8390">
        <v>8389</v>
      </c>
      <c r="B8390">
        <v>2461</v>
      </c>
      <c r="C8390">
        <v>15</v>
      </c>
      <c r="D8390">
        <v>1</v>
      </c>
      <c r="E8390" s="3">
        <v>17.52</v>
      </c>
    </row>
    <row r="8391" spans="1:5" x14ac:dyDescent="0.35">
      <c r="A8391">
        <v>8390</v>
      </c>
      <c r="B8391">
        <v>2461</v>
      </c>
      <c r="C8391">
        <v>138</v>
      </c>
      <c r="D8391">
        <v>4</v>
      </c>
      <c r="E8391" s="3">
        <v>62.96</v>
      </c>
    </row>
    <row r="8392" spans="1:5" x14ac:dyDescent="0.35">
      <c r="A8392">
        <v>8391</v>
      </c>
      <c r="B8392">
        <v>2461</v>
      </c>
      <c r="C8392">
        <v>75</v>
      </c>
      <c r="D8392">
        <v>1</v>
      </c>
      <c r="E8392" s="3">
        <v>12.59</v>
      </c>
    </row>
    <row r="8393" spans="1:5" x14ac:dyDescent="0.35">
      <c r="A8393">
        <v>8392</v>
      </c>
      <c r="B8393">
        <v>2462</v>
      </c>
      <c r="C8393">
        <v>95</v>
      </c>
      <c r="D8393">
        <v>1</v>
      </c>
      <c r="E8393" s="3">
        <v>13.4</v>
      </c>
    </row>
    <row r="8394" spans="1:5" x14ac:dyDescent="0.35">
      <c r="A8394">
        <v>8393</v>
      </c>
      <c r="B8394">
        <v>2462</v>
      </c>
      <c r="C8394">
        <v>116</v>
      </c>
      <c r="D8394">
        <v>4</v>
      </c>
      <c r="E8394" s="3">
        <v>20.399999999999999</v>
      </c>
    </row>
    <row r="8395" spans="1:5" x14ac:dyDescent="0.35">
      <c r="A8395">
        <v>8394</v>
      </c>
      <c r="B8395">
        <v>2462</v>
      </c>
      <c r="C8395">
        <v>139</v>
      </c>
      <c r="D8395">
        <v>2</v>
      </c>
      <c r="E8395" s="3">
        <v>4.5999999999999996</v>
      </c>
    </row>
    <row r="8396" spans="1:5" x14ac:dyDescent="0.35">
      <c r="A8396">
        <v>8395</v>
      </c>
      <c r="B8396">
        <v>2462</v>
      </c>
      <c r="C8396">
        <v>36</v>
      </c>
      <c r="D8396">
        <v>1</v>
      </c>
      <c r="E8396" s="3">
        <v>25.35</v>
      </c>
    </row>
    <row r="8397" spans="1:5" x14ac:dyDescent="0.35">
      <c r="A8397">
        <v>8396</v>
      </c>
      <c r="B8397">
        <v>2463</v>
      </c>
      <c r="C8397">
        <v>89</v>
      </c>
      <c r="D8397">
        <v>2</v>
      </c>
      <c r="E8397" s="3">
        <v>53.9</v>
      </c>
    </row>
    <row r="8398" spans="1:5" x14ac:dyDescent="0.35">
      <c r="A8398">
        <v>8397</v>
      </c>
      <c r="B8398">
        <v>2463</v>
      </c>
      <c r="C8398">
        <v>116</v>
      </c>
      <c r="D8398">
        <v>4</v>
      </c>
      <c r="E8398" s="3">
        <v>20.399999999999999</v>
      </c>
    </row>
    <row r="8399" spans="1:5" x14ac:dyDescent="0.35">
      <c r="A8399">
        <v>8398</v>
      </c>
      <c r="B8399">
        <v>2464</v>
      </c>
      <c r="C8399">
        <v>21</v>
      </c>
      <c r="D8399">
        <v>4</v>
      </c>
      <c r="E8399" s="3">
        <v>22.76</v>
      </c>
    </row>
    <row r="8400" spans="1:5" x14ac:dyDescent="0.35">
      <c r="A8400">
        <v>8399</v>
      </c>
      <c r="B8400">
        <v>2464</v>
      </c>
      <c r="C8400">
        <v>9</v>
      </c>
      <c r="D8400">
        <v>1</v>
      </c>
      <c r="E8400" s="3">
        <v>17.059999999999999</v>
      </c>
    </row>
    <row r="8401" spans="1:5" x14ac:dyDescent="0.35">
      <c r="A8401">
        <v>8400</v>
      </c>
      <c r="B8401">
        <v>2464</v>
      </c>
      <c r="C8401">
        <v>119</v>
      </c>
      <c r="D8401">
        <v>4</v>
      </c>
      <c r="E8401" s="3">
        <v>51.36</v>
      </c>
    </row>
    <row r="8402" spans="1:5" x14ac:dyDescent="0.35">
      <c r="A8402">
        <v>8401</v>
      </c>
      <c r="B8402">
        <v>2464</v>
      </c>
      <c r="C8402">
        <v>37</v>
      </c>
      <c r="D8402">
        <v>3</v>
      </c>
      <c r="E8402" s="3">
        <v>52.53</v>
      </c>
    </row>
    <row r="8403" spans="1:5" x14ac:dyDescent="0.35">
      <c r="A8403">
        <v>8402</v>
      </c>
      <c r="B8403">
        <v>2465</v>
      </c>
      <c r="C8403">
        <v>127</v>
      </c>
      <c r="D8403">
        <v>4</v>
      </c>
      <c r="E8403" s="3">
        <v>43.76</v>
      </c>
    </row>
    <row r="8404" spans="1:5" x14ac:dyDescent="0.35">
      <c r="A8404">
        <v>8403</v>
      </c>
      <c r="B8404">
        <v>2465</v>
      </c>
      <c r="C8404">
        <v>48</v>
      </c>
      <c r="D8404">
        <v>1</v>
      </c>
      <c r="E8404" s="3">
        <v>8.66</v>
      </c>
    </row>
    <row r="8405" spans="1:5" x14ac:dyDescent="0.35">
      <c r="A8405">
        <v>8404</v>
      </c>
      <c r="B8405">
        <v>2465</v>
      </c>
      <c r="C8405">
        <v>42</v>
      </c>
      <c r="D8405">
        <v>4</v>
      </c>
      <c r="E8405" s="3">
        <v>107.28</v>
      </c>
    </row>
    <row r="8406" spans="1:5" x14ac:dyDescent="0.35">
      <c r="A8406">
        <v>8405</v>
      </c>
      <c r="B8406">
        <v>2466</v>
      </c>
      <c r="C8406">
        <v>119</v>
      </c>
      <c r="D8406">
        <v>1</v>
      </c>
      <c r="E8406" s="3">
        <v>12.84</v>
      </c>
    </row>
    <row r="8407" spans="1:5" x14ac:dyDescent="0.35">
      <c r="A8407">
        <v>8406</v>
      </c>
      <c r="B8407">
        <v>2466</v>
      </c>
      <c r="C8407">
        <v>109</v>
      </c>
      <c r="D8407">
        <v>3</v>
      </c>
      <c r="E8407" s="3">
        <v>98.13</v>
      </c>
    </row>
    <row r="8408" spans="1:5" x14ac:dyDescent="0.35">
      <c r="A8408">
        <v>8407</v>
      </c>
      <c r="B8408">
        <v>2467</v>
      </c>
      <c r="C8408">
        <v>69</v>
      </c>
      <c r="D8408">
        <v>2</v>
      </c>
      <c r="E8408" s="3">
        <v>31.56</v>
      </c>
    </row>
    <row r="8409" spans="1:5" x14ac:dyDescent="0.35">
      <c r="A8409">
        <v>8408</v>
      </c>
      <c r="B8409">
        <v>2467</v>
      </c>
      <c r="C8409">
        <v>49</v>
      </c>
      <c r="D8409">
        <v>1</v>
      </c>
      <c r="E8409" s="3">
        <v>10.130000000000001</v>
      </c>
    </row>
    <row r="8410" spans="1:5" x14ac:dyDescent="0.35">
      <c r="A8410">
        <v>8409</v>
      </c>
      <c r="B8410">
        <v>2468</v>
      </c>
      <c r="C8410">
        <v>30</v>
      </c>
      <c r="D8410">
        <v>1</v>
      </c>
      <c r="E8410" s="3">
        <v>5.18</v>
      </c>
    </row>
    <row r="8411" spans="1:5" x14ac:dyDescent="0.35">
      <c r="A8411">
        <v>8410</v>
      </c>
      <c r="B8411">
        <v>2468</v>
      </c>
      <c r="C8411">
        <v>104</v>
      </c>
      <c r="D8411">
        <v>3</v>
      </c>
      <c r="E8411" s="3">
        <v>18.419999999999998</v>
      </c>
    </row>
    <row r="8412" spans="1:5" x14ac:dyDescent="0.35">
      <c r="A8412">
        <v>8411</v>
      </c>
      <c r="B8412">
        <v>2469</v>
      </c>
      <c r="C8412">
        <v>76</v>
      </c>
      <c r="D8412">
        <v>1</v>
      </c>
      <c r="E8412" s="3">
        <v>6.49</v>
      </c>
    </row>
    <row r="8413" spans="1:5" x14ac:dyDescent="0.35">
      <c r="A8413">
        <v>8412</v>
      </c>
      <c r="B8413">
        <v>2469</v>
      </c>
      <c r="C8413">
        <v>113</v>
      </c>
      <c r="D8413">
        <v>4</v>
      </c>
      <c r="E8413" s="3">
        <v>36.32</v>
      </c>
    </row>
    <row r="8414" spans="1:5" x14ac:dyDescent="0.35">
      <c r="A8414">
        <v>8413</v>
      </c>
      <c r="B8414">
        <v>2470</v>
      </c>
      <c r="C8414">
        <v>33</v>
      </c>
      <c r="D8414">
        <v>4</v>
      </c>
      <c r="E8414" s="3">
        <v>51.2</v>
      </c>
    </row>
    <row r="8415" spans="1:5" x14ac:dyDescent="0.35">
      <c r="A8415">
        <v>8414</v>
      </c>
      <c r="B8415">
        <v>2470</v>
      </c>
      <c r="C8415">
        <v>103</v>
      </c>
      <c r="D8415">
        <v>4</v>
      </c>
      <c r="E8415" s="3">
        <v>29.76</v>
      </c>
    </row>
    <row r="8416" spans="1:5" x14ac:dyDescent="0.35">
      <c r="A8416">
        <v>8415</v>
      </c>
      <c r="B8416">
        <v>2470</v>
      </c>
      <c r="C8416">
        <v>10</v>
      </c>
      <c r="D8416">
        <v>1</v>
      </c>
      <c r="E8416" s="3">
        <v>7.67</v>
      </c>
    </row>
    <row r="8417" spans="1:5" x14ac:dyDescent="0.35">
      <c r="A8417">
        <v>8416</v>
      </c>
      <c r="B8417">
        <v>2471</v>
      </c>
      <c r="C8417">
        <v>116</v>
      </c>
      <c r="D8417">
        <v>4</v>
      </c>
      <c r="E8417" s="3">
        <v>20.399999999999999</v>
      </c>
    </row>
    <row r="8418" spans="1:5" x14ac:dyDescent="0.35">
      <c r="A8418">
        <v>8417</v>
      </c>
      <c r="B8418">
        <v>2471</v>
      </c>
      <c r="C8418">
        <v>41</v>
      </c>
      <c r="D8418">
        <v>1</v>
      </c>
      <c r="E8418" s="3">
        <v>29.66</v>
      </c>
    </row>
    <row r="8419" spans="1:5" x14ac:dyDescent="0.35">
      <c r="A8419">
        <v>8418</v>
      </c>
      <c r="B8419">
        <v>2472</v>
      </c>
      <c r="C8419">
        <v>43</v>
      </c>
      <c r="D8419">
        <v>1</v>
      </c>
      <c r="E8419" s="3">
        <v>25.15</v>
      </c>
    </row>
    <row r="8420" spans="1:5" x14ac:dyDescent="0.35">
      <c r="A8420">
        <v>8419</v>
      </c>
      <c r="B8420">
        <v>2473</v>
      </c>
      <c r="C8420">
        <v>79</v>
      </c>
      <c r="D8420">
        <v>4</v>
      </c>
      <c r="E8420" s="3">
        <v>132.44</v>
      </c>
    </row>
    <row r="8421" spans="1:5" x14ac:dyDescent="0.35">
      <c r="A8421">
        <v>8420</v>
      </c>
      <c r="B8421">
        <v>2473</v>
      </c>
      <c r="C8421">
        <v>35</v>
      </c>
      <c r="D8421">
        <v>2</v>
      </c>
      <c r="E8421" s="3">
        <v>74.72</v>
      </c>
    </row>
    <row r="8422" spans="1:5" x14ac:dyDescent="0.35">
      <c r="A8422">
        <v>8421</v>
      </c>
      <c r="B8422">
        <v>2474</v>
      </c>
      <c r="C8422">
        <v>145</v>
      </c>
      <c r="D8422">
        <v>1</v>
      </c>
      <c r="E8422" s="3">
        <v>16.47</v>
      </c>
    </row>
    <row r="8423" spans="1:5" x14ac:dyDescent="0.35">
      <c r="A8423">
        <v>8422</v>
      </c>
      <c r="B8423">
        <v>2475</v>
      </c>
      <c r="C8423">
        <v>65</v>
      </c>
      <c r="D8423">
        <v>4</v>
      </c>
      <c r="E8423" s="3">
        <v>26.52</v>
      </c>
    </row>
    <row r="8424" spans="1:5" x14ac:dyDescent="0.35">
      <c r="A8424">
        <v>8423</v>
      </c>
      <c r="B8424">
        <v>2475</v>
      </c>
      <c r="C8424">
        <v>139</v>
      </c>
      <c r="D8424">
        <v>4</v>
      </c>
      <c r="E8424" s="3">
        <v>9.1999999999999993</v>
      </c>
    </row>
    <row r="8425" spans="1:5" x14ac:dyDescent="0.35">
      <c r="A8425">
        <v>8424</v>
      </c>
      <c r="B8425">
        <v>2475</v>
      </c>
      <c r="C8425">
        <v>40</v>
      </c>
      <c r="D8425">
        <v>4</v>
      </c>
      <c r="E8425" s="3">
        <v>62.76</v>
      </c>
    </row>
    <row r="8426" spans="1:5" x14ac:dyDescent="0.35">
      <c r="A8426">
        <v>8425</v>
      </c>
      <c r="B8426">
        <v>2476</v>
      </c>
      <c r="C8426">
        <v>107</v>
      </c>
      <c r="D8426">
        <v>4</v>
      </c>
      <c r="E8426" s="3">
        <v>34.36</v>
      </c>
    </row>
    <row r="8427" spans="1:5" x14ac:dyDescent="0.35">
      <c r="A8427">
        <v>8426</v>
      </c>
      <c r="B8427">
        <v>2477</v>
      </c>
      <c r="C8427">
        <v>97</v>
      </c>
      <c r="D8427">
        <v>4</v>
      </c>
      <c r="E8427" s="3">
        <v>38.28</v>
      </c>
    </row>
    <row r="8428" spans="1:5" x14ac:dyDescent="0.35">
      <c r="A8428">
        <v>8427</v>
      </c>
      <c r="B8428">
        <v>2477</v>
      </c>
      <c r="C8428">
        <v>83</v>
      </c>
      <c r="D8428">
        <v>4</v>
      </c>
      <c r="E8428" s="3">
        <v>12.92</v>
      </c>
    </row>
    <row r="8429" spans="1:5" x14ac:dyDescent="0.35">
      <c r="A8429">
        <v>8428</v>
      </c>
      <c r="B8429">
        <v>2477</v>
      </c>
      <c r="C8429">
        <v>61</v>
      </c>
      <c r="D8429">
        <v>2</v>
      </c>
      <c r="E8429" s="3">
        <v>17.54</v>
      </c>
    </row>
    <row r="8430" spans="1:5" x14ac:dyDescent="0.35">
      <c r="A8430">
        <v>8429</v>
      </c>
      <c r="B8430">
        <v>2477</v>
      </c>
      <c r="C8430">
        <v>118</v>
      </c>
      <c r="D8430">
        <v>3</v>
      </c>
      <c r="E8430" s="3">
        <v>112.32</v>
      </c>
    </row>
    <row r="8431" spans="1:5" x14ac:dyDescent="0.35">
      <c r="A8431">
        <v>8430</v>
      </c>
      <c r="B8431">
        <v>2477</v>
      </c>
      <c r="C8431">
        <v>42</v>
      </c>
      <c r="D8431">
        <v>4</v>
      </c>
      <c r="E8431" s="3">
        <v>107.28</v>
      </c>
    </row>
    <row r="8432" spans="1:5" x14ac:dyDescent="0.35">
      <c r="A8432">
        <v>8431</v>
      </c>
      <c r="B8432">
        <v>2477</v>
      </c>
      <c r="C8432">
        <v>71</v>
      </c>
      <c r="D8432">
        <v>2</v>
      </c>
      <c r="E8432" s="3">
        <v>77.5</v>
      </c>
    </row>
    <row r="8433" spans="1:5" x14ac:dyDescent="0.35">
      <c r="A8433">
        <v>8432</v>
      </c>
      <c r="B8433">
        <v>2478</v>
      </c>
      <c r="C8433">
        <v>74</v>
      </c>
      <c r="D8433">
        <v>3</v>
      </c>
      <c r="E8433" s="3">
        <v>28.77</v>
      </c>
    </row>
    <row r="8434" spans="1:5" x14ac:dyDescent="0.35">
      <c r="A8434">
        <v>8433</v>
      </c>
      <c r="B8434">
        <v>2478</v>
      </c>
      <c r="C8434">
        <v>77</v>
      </c>
      <c r="D8434">
        <v>2</v>
      </c>
      <c r="E8434" s="3">
        <v>44.1</v>
      </c>
    </row>
    <row r="8435" spans="1:5" x14ac:dyDescent="0.35">
      <c r="A8435">
        <v>8434</v>
      </c>
      <c r="B8435">
        <v>2478</v>
      </c>
      <c r="C8435">
        <v>84</v>
      </c>
      <c r="D8435">
        <v>3</v>
      </c>
      <c r="E8435" s="3">
        <v>20.82</v>
      </c>
    </row>
    <row r="8436" spans="1:5" x14ac:dyDescent="0.35">
      <c r="A8436">
        <v>8435</v>
      </c>
      <c r="B8436">
        <v>2478</v>
      </c>
      <c r="C8436">
        <v>113</v>
      </c>
      <c r="D8436">
        <v>2</v>
      </c>
      <c r="E8436" s="3">
        <v>18.16</v>
      </c>
    </row>
    <row r="8437" spans="1:5" x14ac:dyDescent="0.35">
      <c r="A8437">
        <v>8436</v>
      </c>
      <c r="B8437">
        <v>2478</v>
      </c>
      <c r="C8437">
        <v>124</v>
      </c>
      <c r="D8437">
        <v>3</v>
      </c>
      <c r="E8437" s="3">
        <v>11.790000000000001</v>
      </c>
    </row>
    <row r="8438" spans="1:5" x14ac:dyDescent="0.35">
      <c r="A8438">
        <v>8437</v>
      </c>
      <c r="B8438">
        <v>2478</v>
      </c>
      <c r="C8438">
        <v>70</v>
      </c>
      <c r="D8438">
        <v>3</v>
      </c>
      <c r="E8438" s="3">
        <v>13.86</v>
      </c>
    </row>
    <row r="8439" spans="1:5" x14ac:dyDescent="0.35">
      <c r="A8439">
        <v>8438</v>
      </c>
      <c r="B8439">
        <v>2479</v>
      </c>
      <c r="C8439">
        <v>57</v>
      </c>
      <c r="D8439">
        <v>3</v>
      </c>
      <c r="E8439" s="3">
        <v>14.669999999999998</v>
      </c>
    </row>
    <row r="8440" spans="1:5" x14ac:dyDescent="0.35">
      <c r="A8440">
        <v>8439</v>
      </c>
      <c r="B8440">
        <v>2479</v>
      </c>
      <c r="C8440">
        <v>150</v>
      </c>
      <c r="D8440">
        <v>1</v>
      </c>
      <c r="E8440" s="3">
        <v>7.77</v>
      </c>
    </row>
    <row r="8441" spans="1:5" x14ac:dyDescent="0.35">
      <c r="A8441">
        <v>8440</v>
      </c>
      <c r="B8441">
        <v>2479</v>
      </c>
      <c r="C8441">
        <v>9</v>
      </c>
      <c r="D8441">
        <v>3</v>
      </c>
      <c r="E8441" s="3">
        <v>51.179999999999993</v>
      </c>
    </row>
    <row r="8442" spans="1:5" x14ac:dyDescent="0.35">
      <c r="A8442">
        <v>8441</v>
      </c>
      <c r="B8442">
        <v>2479</v>
      </c>
      <c r="C8442">
        <v>62</v>
      </c>
      <c r="D8442">
        <v>2</v>
      </c>
      <c r="E8442" s="3">
        <v>31.2</v>
      </c>
    </row>
    <row r="8443" spans="1:5" x14ac:dyDescent="0.35">
      <c r="A8443">
        <v>8442</v>
      </c>
      <c r="B8443">
        <v>2479</v>
      </c>
      <c r="C8443">
        <v>148</v>
      </c>
      <c r="D8443">
        <v>1</v>
      </c>
      <c r="E8443" s="3">
        <v>7.99</v>
      </c>
    </row>
    <row r="8444" spans="1:5" x14ac:dyDescent="0.35">
      <c r="A8444">
        <v>8443</v>
      </c>
      <c r="B8444">
        <v>2479</v>
      </c>
      <c r="C8444">
        <v>145</v>
      </c>
      <c r="D8444">
        <v>1</v>
      </c>
      <c r="E8444" s="3">
        <v>16.47</v>
      </c>
    </row>
    <row r="8445" spans="1:5" x14ac:dyDescent="0.35">
      <c r="A8445">
        <v>8444</v>
      </c>
      <c r="B8445">
        <v>2480</v>
      </c>
      <c r="C8445">
        <v>69</v>
      </c>
      <c r="D8445">
        <v>1</v>
      </c>
      <c r="E8445" s="3">
        <v>15.78</v>
      </c>
    </row>
    <row r="8446" spans="1:5" x14ac:dyDescent="0.35">
      <c r="A8446">
        <v>8445</v>
      </c>
      <c r="B8446">
        <v>2480</v>
      </c>
      <c r="C8446">
        <v>117</v>
      </c>
      <c r="D8446">
        <v>4</v>
      </c>
      <c r="E8446" s="3">
        <v>30.64</v>
      </c>
    </row>
    <row r="8447" spans="1:5" x14ac:dyDescent="0.35">
      <c r="A8447">
        <v>8446</v>
      </c>
      <c r="B8447">
        <v>2480</v>
      </c>
      <c r="C8447">
        <v>67</v>
      </c>
      <c r="D8447">
        <v>3</v>
      </c>
      <c r="E8447" s="3">
        <v>58.260000000000005</v>
      </c>
    </row>
    <row r="8448" spans="1:5" x14ac:dyDescent="0.35">
      <c r="A8448">
        <v>8447</v>
      </c>
      <c r="B8448">
        <v>2481</v>
      </c>
      <c r="C8448">
        <v>80</v>
      </c>
      <c r="D8448">
        <v>2</v>
      </c>
      <c r="E8448" s="3">
        <v>78.98</v>
      </c>
    </row>
    <row r="8449" spans="1:5" x14ac:dyDescent="0.35">
      <c r="A8449">
        <v>8448</v>
      </c>
      <c r="B8449">
        <v>2481</v>
      </c>
      <c r="C8449">
        <v>42</v>
      </c>
      <c r="D8449">
        <v>2</v>
      </c>
      <c r="E8449" s="3">
        <v>53.64</v>
      </c>
    </row>
    <row r="8450" spans="1:5" x14ac:dyDescent="0.35">
      <c r="A8450">
        <v>8449</v>
      </c>
      <c r="B8450">
        <v>2482</v>
      </c>
      <c r="C8450">
        <v>3</v>
      </c>
      <c r="D8450">
        <v>3</v>
      </c>
      <c r="E8450" s="3">
        <v>107.13</v>
      </c>
    </row>
    <row r="8451" spans="1:5" x14ac:dyDescent="0.35">
      <c r="A8451">
        <v>8450</v>
      </c>
      <c r="B8451">
        <v>2482</v>
      </c>
      <c r="C8451">
        <v>144</v>
      </c>
      <c r="D8451">
        <v>4</v>
      </c>
      <c r="E8451" s="3">
        <v>53.48</v>
      </c>
    </row>
    <row r="8452" spans="1:5" x14ac:dyDescent="0.35">
      <c r="A8452">
        <v>8451</v>
      </c>
      <c r="B8452">
        <v>2482</v>
      </c>
      <c r="C8452">
        <v>93</v>
      </c>
      <c r="D8452">
        <v>1</v>
      </c>
      <c r="E8452" s="3">
        <v>5.85</v>
      </c>
    </row>
    <row r="8453" spans="1:5" x14ac:dyDescent="0.35">
      <c r="A8453">
        <v>8452</v>
      </c>
      <c r="B8453">
        <v>2482</v>
      </c>
      <c r="C8453">
        <v>124</v>
      </c>
      <c r="D8453">
        <v>1</v>
      </c>
      <c r="E8453" s="3">
        <v>3.93</v>
      </c>
    </row>
    <row r="8454" spans="1:5" x14ac:dyDescent="0.35">
      <c r="A8454">
        <v>8453</v>
      </c>
      <c r="B8454">
        <v>2482</v>
      </c>
      <c r="C8454">
        <v>52</v>
      </c>
      <c r="D8454">
        <v>1</v>
      </c>
      <c r="E8454" s="3">
        <v>17.29</v>
      </c>
    </row>
    <row r="8455" spans="1:5" x14ac:dyDescent="0.35">
      <c r="A8455">
        <v>8454</v>
      </c>
      <c r="B8455">
        <v>2483</v>
      </c>
      <c r="C8455">
        <v>111</v>
      </c>
      <c r="D8455">
        <v>4</v>
      </c>
      <c r="E8455" s="3">
        <v>14.48</v>
      </c>
    </row>
    <row r="8456" spans="1:5" x14ac:dyDescent="0.35">
      <c r="A8456">
        <v>8455</v>
      </c>
      <c r="B8456">
        <v>2483</v>
      </c>
      <c r="C8456">
        <v>139</v>
      </c>
      <c r="D8456">
        <v>1</v>
      </c>
      <c r="E8456" s="3">
        <v>2.2999999999999998</v>
      </c>
    </row>
    <row r="8457" spans="1:5" x14ac:dyDescent="0.35">
      <c r="A8457">
        <v>8456</v>
      </c>
      <c r="B8457">
        <v>2483</v>
      </c>
      <c r="C8457">
        <v>13</v>
      </c>
      <c r="D8457">
        <v>3</v>
      </c>
      <c r="E8457" s="3">
        <v>54.599999999999994</v>
      </c>
    </row>
    <row r="8458" spans="1:5" x14ac:dyDescent="0.35">
      <c r="A8458">
        <v>8457</v>
      </c>
      <c r="B8458">
        <v>2483</v>
      </c>
      <c r="C8458">
        <v>14</v>
      </c>
      <c r="D8458">
        <v>1</v>
      </c>
      <c r="E8458" s="3">
        <v>13.42</v>
      </c>
    </row>
    <row r="8459" spans="1:5" x14ac:dyDescent="0.35">
      <c r="A8459">
        <v>8458</v>
      </c>
      <c r="B8459">
        <v>2483</v>
      </c>
      <c r="C8459">
        <v>139</v>
      </c>
      <c r="D8459">
        <v>2</v>
      </c>
      <c r="E8459" s="3">
        <v>4.5999999999999996</v>
      </c>
    </row>
    <row r="8460" spans="1:5" x14ac:dyDescent="0.35">
      <c r="A8460">
        <v>8459</v>
      </c>
      <c r="B8460">
        <v>2484</v>
      </c>
      <c r="C8460">
        <v>92</v>
      </c>
      <c r="D8460">
        <v>2</v>
      </c>
      <c r="E8460" s="3">
        <v>24.8</v>
      </c>
    </row>
    <row r="8461" spans="1:5" x14ac:dyDescent="0.35">
      <c r="A8461">
        <v>8460</v>
      </c>
      <c r="B8461">
        <v>2484</v>
      </c>
      <c r="C8461">
        <v>65</v>
      </c>
      <c r="D8461">
        <v>1</v>
      </c>
      <c r="E8461" s="3">
        <v>6.63</v>
      </c>
    </row>
    <row r="8462" spans="1:5" x14ac:dyDescent="0.35">
      <c r="A8462">
        <v>8461</v>
      </c>
      <c r="B8462">
        <v>2484</v>
      </c>
      <c r="C8462">
        <v>67</v>
      </c>
      <c r="D8462">
        <v>4</v>
      </c>
      <c r="E8462" s="3">
        <v>77.680000000000007</v>
      </c>
    </row>
    <row r="8463" spans="1:5" x14ac:dyDescent="0.35">
      <c r="A8463">
        <v>8462</v>
      </c>
      <c r="B8463">
        <v>2484</v>
      </c>
      <c r="C8463">
        <v>33</v>
      </c>
      <c r="D8463">
        <v>1</v>
      </c>
      <c r="E8463" s="3">
        <v>12.8</v>
      </c>
    </row>
    <row r="8464" spans="1:5" x14ac:dyDescent="0.35">
      <c r="A8464">
        <v>8463</v>
      </c>
      <c r="B8464">
        <v>2485</v>
      </c>
      <c r="C8464">
        <v>37</v>
      </c>
      <c r="D8464">
        <v>3</v>
      </c>
      <c r="E8464" s="3">
        <v>52.53</v>
      </c>
    </row>
    <row r="8465" spans="1:5" x14ac:dyDescent="0.35">
      <c r="A8465">
        <v>8464</v>
      </c>
      <c r="B8465">
        <v>2485</v>
      </c>
      <c r="C8465">
        <v>87</v>
      </c>
      <c r="D8465">
        <v>2</v>
      </c>
      <c r="E8465" s="3">
        <v>52.36</v>
      </c>
    </row>
    <row r="8466" spans="1:5" x14ac:dyDescent="0.35">
      <c r="A8466">
        <v>8465</v>
      </c>
      <c r="B8466">
        <v>2485</v>
      </c>
      <c r="C8466">
        <v>95</v>
      </c>
      <c r="D8466">
        <v>4</v>
      </c>
      <c r="E8466" s="3">
        <v>53.6</v>
      </c>
    </row>
    <row r="8467" spans="1:5" x14ac:dyDescent="0.35">
      <c r="A8467">
        <v>8466</v>
      </c>
      <c r="B8467">
        <v>2485</v>
      </c>
      <c r="C8467">
        <v>132</v>
      </c>
      <c r="D8467">
        <v>2</v>
      </c>
      <c r="E8467" s="3">
        <v>17.32</v>
      </c>
    </row>
    <row r="8468" spans="1:5" x14ac:dyDescent="0.35">
      <c r="A8468">
        <v>8467</v>
      </c>
      <c r="B8468">
        <v>2486</v>
      </c>
      <c r="C8468">
        <v>139</v>
      </c>
      <c r="D8468">
        <v>4</v>
      </c>
      <c r="E8468" s="3">
        <v>9.1999999999999993</v>
      </c>
    </row>
    <row r="8469" spans="1:5" x14ac:dyDescent="0.35">
      <c r="A8469">
        <v>8468</v>
      </c>
      <c r="B8469">
        <v>2486</v>
      </c>
      <c r="C8469">
        <v>69</v>
      </c>
      <c r="D8469">
        <v>4</v>
      </c>
      <c r="E8469" s="3">
        <v>63.12</v>
      </c>
    </row>
    <row r="8470" spans="1:5" x14ac:dyDescent="0.35">
      <c r="A8470">
        <v>8469</v>
      </c>
      <c r="B8470">
        <v>2486</v>
      </c>
      <c r="C8470">
        <v>104</v>
      </c>
      <c r="D8470">
        <v>2</v>
      </c>
      <c r="E8470" s="3">
        <v>12.28</v>
      </c>
    </row>
    <row r="8471" spans="1:5" x14ac:dyDescent="0.35">
      <c r="A8471">
        <v>8470</v>
      </c>
      <c r="B8471">
        <v>2486</v>
      </c>
      <c r="C8471">
        <v>92</v>
      </c>
      <c r="D8471">
        <v>1</v>
      </c>
      <c r="E8471" s="3">
        <v>12.4</v>
      </c>
    </row>
    <row r="8472" spans="1:5" x14ac:dyDescent="0.35">
      <c r="A8472">
        <v>8471</v>
      </c>
      <c r="B8472">
        <v>2486</v>
      </c>
      <c r="C8472">
        <v>18</v>
      </c>
      <c r="D8472">
        <v>1</v>
      </c>
      <c r="E8472" s="3">
        <v>4.05</v>
      </c>
    </row>
    <row r="8473" spans="1:5" x14ac:dyDescent="0.35">
      <c r="A8473">
        <v>8472</v>
      </c>
      <c r="B8473">
        <v>2486</v>
      </c>
      <c r="C8473">
        <v>58</v>
      </c>
      <c r="D8473">
        <v>4</v>
      </c>
      <c r="E8473" s="3">
        <v>61.44</v>
      </c>
    </row>
    <row r="8474" spans="1:5" x14ac:dyDescent="0.35">
      <c r="A8474">
        <v>8473</v>
      </c>
      <c r="B8474">
        <v>2487</v>
      </c>
      <c r="C8474">
        <v>95</v>
      </c>
      <c r="D8474">
        <v>3</v>
      </c>
      <c r="E8474" s="3">
        <v>40.200000000000003</v>
      </c>
    </row>
    <row r="8475" spans="1:5" x14ac:dyDescent="0.35">
      <c r="A8475">
        <v>8474</v>
      </c>
      <c r="B8475">
        <v>2487</v>
      </c>
      <c r="C8475">
        <v>93</v>
      </c>
      <c r="D8475">
        <v>2</v>
      </c>
      <c r="E8475" s="3">
        <v>11.7</v>
      </c>
    </row>
    <row r="8476" spans="1:5" x14ac:dyDescent="0.35">
      <c r="A8476">
        <v>8475</v>
      </c>
      <c r="B8476">
        <v>2487</v>
      </c>
      <c r="C8476">
        <v>19</v>
      </c>
      <c r="D8476">
        <v>4</v>
      </c>
      <c r="E8476" s="3">
        <v>114.36</v>
      </c>
    </row>
    <row r="8477" spans="1:5" x14ac:dyDescent="0.35">
      <c r="A8477">
        <v>8476</v>
      </c>
      <c r="B8477">
        <v>2488</v>
      </c>
      <c r="C8477">
        <v>23</v>
      </c>
      <c r="D8477">
        <v>4</v>
      </c>
      <c r="E8477" s="3">
        <v>69.16</v>
      </c>
    </row>
    <row r="8478" spans="1:5" x14ac:dyDescent="0.35">
      <c r="A8478">
        <v>8477</v>
      </c>
      <c r="B8478">
        <v>2488</v>
      </c>
      <c r="C8478">
        <v>16</v>
      </c>
      <c r="D8478">
        <v>4</v>
      </c>
      <c r="E8478" s="3">
        <v>38.28</v>
      </c>
    </row>
    <row r="8479" spans="1:5" x14ac:dyDescent="0.35">
      <c r="A8479">
        <v>8478</v>
      </c>
      <c r="B8479">
        <v>2488</v>
      </c>
      <c r="C8479">
        <v>31</v>
      </c>
      <c r="D8479">
        <v>4</v>
      </c>
      <c r="E8479" s="3">
        <v>71.08</v>
      </c>
    </row>
    <row r="8480" spans="1:5" x14ac:dyDescent="0.35">
      <c r="A8480">
        <v>8479</v>
      </c>
      <c r="B8480">
        <v>2489</v>
      </c>
      <c r="C8480">
        <v>70</v>
      </c>
      <c r="D8480">
        <v>3</v>
      </c>
      <c r="E8480" s="3">
        <v>13.86</v>
      </c>
    </row>
    <row r="8481" spans="1:5" x14ac:dyDescent="0.35">
      <c r="A8481">
        <v>8480</v>
      </c>
      <c r="B8481">
        <v>2490</v>
      </c>
      <c r="C8481">
        <v>54</v>
      </c>
      <c r="D8481">
        <v>4</v>
      </c>
      <c r="E8481" s="3">
        <v>63.64</v>
      </c>
    </row>
    <row r="8482" spans="1:5" x14ac:dyDescent="0.35">
      <c r="A8482">
        <v>8481</v>
      </c>
      <c r="B8482">
        <v>2490</v>
      </c>
      <c r="C8482">
        <v>43</v>
      </c>
      <c r="D8482">
        <v>3</v>
      </c>
      <c r="E8482" s="3">
        <v>75.449999999999989</v>
      </c>
    </row>
    <row r="8483" spans="1:5" x14ac:dyDescent="0.35">
      <c r="A8483">
        <v>8482</v>
      </c>
      <c r="B8483">
        <v>2490</v>
      </c>
      <c r="C8483">
        <v>133</v>
      </c>
      <c r="D8483">
        <v>4</v>
      </c>
      <c r="E8483" s="3">
        <v>58.6</v>
      </c>
    </row>
    <row r="8484" spans="1:5" x14ac:dyDescent="0.35">
      <c r="A8484">
        <v>8483</v>
      </c>
      <c r="B8484">
        <v>2491</v>
      </c>
      <c r="C8484">
        <v>13</v>
      </c>
      <c r="D8484">
        <v>3</v>
      </c>
      <c r="E8484" s="3">
        <v>54.599999999999994</v>
      </c>
    </row>
    <row r="8485" spans="1:5" x14ac:dyDescent="0.35">
      <c r="A8485">
        <v>8484</v>
      </c>
      <c r="B8485">
        <v>2491</v>
      </c>
      <c r="C8485">
        <v>34</v>
      </c>
      <c r="D8485">
        <v>1</v>
      </c>
      <c r="E8485" s="3">
        <v>38.92</v>
      </c>
    </row>
    <row r="8486" spans="1:5" x14ac:dyDescent="0.35">
      <c r="A8486">
        <v>8485</v>
      </c>
      <c r="B8486">
        <v>2491</v>
      </c>
      <c r="C8486">
        <v>51</v>
      </c>
      <c r="D8486">
        <v>3</v>
      </c>
      <c r="E8486" s="3">
        <v>16.62</v>
      </c>
    </row>
    <row r="8487" spans="1:5" x14ac:dyDescent="0.35">
      <c r="A8487">
        <v>8486</v>
      </c>
      <c r="B8487">
        <v>2491</v>
      </c>
      <c r="C8487">
        <v>79</v>
      </c>
      <c r="D8487">
        <v>4</v>
      </c>
      <c r="E8487" s="3">
        <v>132.44</v>
      </c>
    </row>
    <row r="8488" spans="1:5" x14ac:dyDescent="0.35">
      <c r="A8488">
        <v>8487</v>
      </c>
      <c r="B8488">
        <v>2492</v>
      </c>
      <c r="C8488">
        <v>22</v>
      </c>
      <c r="D8488">
        <v>2</v>
      </c>
      <c r="E8488" s="3">
        <v>13.94</v>
      </c>
    </row>
    <row r="8489" spans="1:5" x14ac:dyDescent="0.35">
      <c r="A8489">
        <v>8488</v>
      </c>
      <c r="B8489">
        <v>2492</v>
      </c>
      <c r="C8489">
        <v>107</v>
      </c>
      <c r="D8489">
        <v>4</v>
      </c>
      <c r="E8489" s="3">
        <v>34.36</v>
      </c>
    </row>
    <row r="8490" spans="1:5" x14ac:dyDescent="0.35">
      <c r="A8490">
        <v>8489</v>
      </c>
      <c r="B8490">
        <v>2492</v>
      </c>
      <c r="C8490">
        <v>66</v>
      </c>
      <c r="D8490">
        <v>3</v>
      </c>
      <c r="E8490" s="3">
        <v>29.52</v>
      </c>
    </row>
    <row r="8491" spans="1:5" x14ac:dyDescent="0.35">
      <c r="A8491">
        <v>8490</v>
      </c>
      <c r="B8491">
        <v>2492</v>
      </c>
      <c r="C8491">
        <v>100</v>
      </c>
      <c r="D8491">
        <v>4</v>
      </c>
      <c r="E8491" s="3">
        <v>15.56</v>
      </c>
    </row>
    <row r="8492" spans="1:5" x14ac:dyDescent="0.35">
      <c r="A8492">
        <v>8491</v>
      </c>
      <c r="B8492">
        <v>2493</v>
      </c>
      <c r="C8492">
        <v>6</v>
      </c>
      <c r="D8492">
        <v>3</v>
      </c>
      <c r="E8492" s="3">
        <v>20.28</v>
      </c>
    </row>
    <row r="8493" spans="1:5" x14ac:dyDescent="0.35">
      <c r="A8493">
        <v>8492</v>
      </c>
      <c r="B8493">
        <v>2494</v>
      </c>
      <c r="C8493">
        <v>69</v>
      </c>
      <c r="D8493">
        <v>1</v>
      </c>
      <c r="E8493" s="3">
        <v>15.78</v>
      </c>
    </row>
    <row r="8494" spans="1:5" x14ac:dyDescent="0.35">
      <c r="A8494">
        <v>8493</v>
      </c>
      <c r="B8494">
        <v>2495</v>
      </c>
      <c r="C8494">
        <v>31</v>
      </c>
      <c r="D8494">
        <v>4</v>
      </c>
      <c r="E8494" s="3">
        <v>71.08</v>
      </c>
    </row>
    <row r="8495" spans="1:5" x14ac:dyDescent="0.35">
      <c r="A8495">
        <v>8494</v>
      </c>
      <c r="B8495">
        <v>2495</v>
      </c>
      <c r="C8495">
        <v>107</v>
      </c>
      <c r="D8495">
        <v>4</v>
      </c>
      <c r="E8495" s="3">
        <v>34.36</v>
      </c>
    </row>
    <row r="8496" spans="1:5" x14ac:dyDescent="0.35">
      <c r="A8496">
        <v>8495</v>
      </c>
      <c r="B8496">
        <v>2496</v>
      </c>
      <c r="C8496">
        <v>4</v>
      </c>
      <c r="D8496">
        <v>3</v>
      </c>
      <c r="E8496" s="3">
        <v>102.09</v>
      </c>
    </row>
    <row r="8497" spans="1:5" x14ac:dyDescent="0.35">
      <c r="A8497">
        <v>8496</v>
      </c>
      <c r="B8497">
        <v>2496</v>
      </c>
      <c r="C8497">
        <v>145</v>
      </c>
      <c r="D8497">
        <v>1</v>
      </c>
      <c r="E8497" s="3">
        <v>16.47</v>
      </c>
    </row>
    <row r="8498" spans="1:5" x14ac:dyDescent="0.35">
      <c r="A8498">
        <v>8497</v>
      </c>
      <c r="B8498">
        <v>2496</v>
      </c>
      <c r="C8498">
        <v>147</v>
      </c>
      <c r="D8498">
        <v>4</v>
      </c>
      <c r="E8498" s="3">
        <v>38.119999999999997</v>
      </c>
    </row>
    <row r="8499" spans="1:5" x14ac:dyDescent="0.35">
      <c r="A8499">
        <v>8498</v>
      </c>
      <c r="B8499">
        <v>2496</v>
      </c>
      <c r="C8499">
        <v>3</v>
      </c>
      <c r="D8499">
        <v>3</v>
      </c>
      <c r="E8499" s="3">
        <v>107.13</v>
      </c>
    </row>
    <row r="8500" spans="1:5" x14ac:dyDescent="0.35">
      <c r="A8500">
        <v>8499</v>
      </c>
      <c r="B8500">
        <v>2497</v>
      </c>
      <c r="C8500">
        <v>69</v>
      </c>
      <c r="D8500">
        <v>3</v>
      </c>
      <c r="E8500" s="3">
        <v>47.339999999999996</v>
      </c>
    </row>
    <row r="8501" spans="1:5" x14ac:dyDescent="0.35">
      <c r="A8501">
        <v>8500</v>
      </c>
      <c r="B8501">
        <v>2497</v>
      </c>
      <c r="C8501">
        <v>6</v>
      </c>
      <c r="D8501">
        <v>1</v>
      </c>
      <c r="E8501" s="3">
        <v>6.76</v>
      </c>
    </row>
    <row r="8502" spans="1:5" x14ac:dyDescent="0.35">
      <c r="A8502">
        <v>8501</v>
      </c>
      <c r="B8502">
        <v>2497</v>
      </c>
      <c r="C8502">
        <v>9</v>
      </c>
      <c r="D8502">
        <v>2</v>
      </c>
      <c r="E8502" s="3">
        <v>34.119999999999997</v>
      </c>
    </row>
    <row r="8503" spans="1:5" x14ac:dyDescent="0.35">
      <c r="A8503">
        <v>8502</v>
      </c>
      <c r="B8503">
        <v>2497</v>
      </c>
      <c r="C8503">
        <v>68</v>
      </c>
      <c r="D8503">
        <v>3</v>
      </c>
      <c r="E8503" s="3">
        <v>75.63</v>
      </c>
    </row>
    <row r="8504" spans="1:5" x14ac:dyDescent="0.35">
      <c r="A8504">
        <v>8503</v>
      </c>
      <c r="B8504">
        <v>2497</v>
      </c>
      <c r="C8504">
        <v>138</v>
      </c>
      <c r="D8504">
        <v>3</v>
      </c>
      <c r="E8504" s="3">
        <v>47.22</v>
      </c>
    </row>
    <row r="8505" spans="1:5" x14ac:dyDescent="0.35">
      <c r="A8505">
        <v>8504</v>
      </c>
      <c r="B8505">
        <v>2497</v>
      </c>
      <c r="C8505">
        <v>123</v>
      </c>
      <c r="D8505">
        <v>2</v>
      </c>
      <c r="E8505" s="3">
        <v>16.64</v>
      </c>
    </row>
    <row r="8506" spans="1:5" x14ac:dyDescent="0.35">
      <c r="A8506">
        <v>8505</v>
      </c>
      <c r="B8506">
        <v>2497</v>
      </c>
      <c r="C8506">
        <v>133</v>
      </c>
      <c r="D8506">
        <v>3</v>
      </c>
      <c r="E8506" s="3">
        <v>43.95</v>
      </c>
    </row>
    <row r="8507" spans="1:5" x14ac:dyDescent="0.35">
      <c r="A8507">
        <v>8506</v>
      </c>
      <c r="B8507">
        <v>2498</v>
      </c>
      <c r="C8507">
        <v>87</v>
      </c>
      <c r="D8507">
        <v>2</v>
      </c>
      <c r="E8507" s="3">
        <v>52.36</v>
      </c>
    </row>
    <row r="8508" spans="1:5" x14ac:dyDescent="0.35">
      <c r="A8508">
        <v>8507</v>
      </c>
      <c r="B8508">
        <v>2499</v>
      </c>
      <c r="C8508">
        <v>78</v>
      </c>
      <c r="D8508">
        <v>4</v>
      </c>
      <c r="E8508" s="3">
        <v>155.76</v>
      </c>
    </row>
    <row r="8509" spans="1:5" x14ac:dyDescent="0.35">
      <c r="A8509">
        <v>8508</v>
      </c>
      <c r="B8509">
        <v>2499</v>
      </c>
      <c r="C8509">
        <v>3</v>
      </c>
      <c r="D8509">
        <v>4</v>
      </c>
      <c r="E8509" s="3">
        <v>142.84</v>
      </c>
    </row>
    <row r="8510" spans="1:5" x14ac:dyDescent="0.35">
      <c r="A8510">
        <v>8509</v>
      </c>
      <c r="B8510">
        <v>2499</v>
      </c>
      <c r="C8510">
        <v>13</v>
      </c>
      <c r="D8510">
        <v>1</v>
      </c>
      <c r="E8510" s="3">
        <v>18.2</v>
      </c>
    </row>
    <row r="8511" spans="1:5" x14ac:dyDescent="0.35">
      <c r="A8511">
        <v>8510</v>
      </c>
      <c r="B8511">
        <v>2500</v>
      </c>
      <c r="C8511">
        <v>8</v>
      </c>
      <c r="D8511">
        <v>1</v>
      </c>
      <c r="E8511" s="3">
        <v>9.6199999999999992</v>
      </c>
    </row>
    <row r="8512" spans="1:5" x14ac:dyDescent="0.35">
      <c r="A8512">
        <v>8511</v>
      </c>
      <c r="B8512">
        <v>2500</v>
      </c>
      <c r="C8512">
        <v>129</v>
      </c>
      <c r="D8512">
        <v>2</v>
      </c>
      <c r="E8512" s="3">
        <v>39.58</v>
      </c>
    </row>
    <row r="8513" spans="1:5" x14ac:dyDescent="0.35">
      <c r="A8513">
        <v>8512</v>
      </c>
      <c r="B8513">
        <v>2501</v>
      </c>
      <c r="C8513">
        <v>60</v>
      </c>
      <c r="D8513">
        <v>2</v>
      </c>
      <c r="E8513" s="3">
        <v>14.44</v>
      </c>
    </row>
    <row r="8514" spans="1:5" x14ac:dyDescent="0.35">
      <c r="A8514">
        <v>8513</v>
      </c>
      <c r="B8514">
        <v>2502</v>
      </c>
      <c r="C8514">
        <v>78</v>
      </c>
      <c r="D8514">
        <v>3</v>
      </c>
      <c r="E8514" s="3">
        <v>116.82</v>
      </c>
    </row>
    <row r="8515" spans="1:5" x14ac:dyDescent="0.35">
      <c r="A8515">
        <v>8514</v>
      </c>
      <c r="B8515">
        <v>2503</v>
      </c>
      <c r="C8515">
        <v>116</v>
      </c>
      <c r="D8515">
        <v>4</v>
      </c>
      <c r="E8515" s="3">
        <v>20.399999999999999</v>
      </c>
    </row>
    <row r="8516" spans="1:5" x14ac:dyDescent="0.35">
      <c r="A8516">
        <v>8515</v>
      </c>
      <c r="B8516">
        <v>2503</v>
      </c>
      <c r="C8516">
        <v>7</v>
      </c>
      <c r="D8516">
        <v>3</v>
      </c>
      <c r="E8516" s="3">
        <v>39.72</v>
      </c>
    </row>
    <row r="8517" spans="1:5" x14ac:dyDescent="0.35">
      <c r="A8517">
        <v>8516</v>
      </c>
      <c r="B8517">
        <v>2504</v>
      </c>
      <c r="C8517">
        <v>118</v>
      </c>
      <c r="D8517">
        <v>4</v>
      </c>
      <c r="E8517" s="3">
        <v>149.76</v>
      </c>
    </row>
    <row r="8518" spans="1:5" x14ac:dyDescent="0.35">
      <c r="A8518">
        <v>8517</v>
      </c>
      <c r="B8518">
        <v>2504</v>
      </c>
      <c r="C8518">
        <v>109</v>
      </c>
      <c r="D8518">
        <v>3</v>
      </c>
      <c r="E8518" s="3">
        <v>98.13</v>
      </c>
    </row>
    <row r="8519" spans="1:5" x14ac:dyDescent="0.35">
      <c r="A8519">
        <v>8518</v>
      </c>
      <c r="B8519">
        <v>2504</v>
      </c>
      <c r="C8519">
        <v>138</v>
      </c>
      <c r="D8519">
        <v>4</v>
      </c>
      <c r="E8519" s="3">
        <v>62.96</v>
      </c>
    </row>
    <row r="8520" spans="1:5" x14ac:dyDescent="0.35">
      <c r="A8520">
        <v>8519</v>
      </c>
      <c r="B8520">
        <v>2504</v>
      </c>
      <c r="C8520">
        <v>48</v>
      </c>
      <c r="D8520">
        <v>1</v>
      </c>
      <c r="E8520" s="3">
        <v>8.66</v>
      </c>
    </row>
    <row r="8521" spans="1:5" x14ac:dyDescent="0.35">
      <c r="A8521">
        <v>8520</v>
      </c>
      <c r="B8521">
        <v>2505</v>
      </c>
      <c r="C8521">
        <v>2</v>
      </c>
      <c r="D8521">
        <v>2</v>
      </c>
      <c r="E8521" s="3">
        <v>24.06</v>
      </c>
    </row>
    <row r="8522" spans="1:5" x14ac:dyDescent="0.35">
      <c r="A8522">
        <v>8521</v>
      </c>
      <c r="B8522">
        <v>2505</v>
      </c>
      <c r="C8522">
        <v>116</v>
      </c>
      <c r="D8522">
        <v>2</v>
      </c>
      <c r="E8522" s="3">
        <v>10.199999999999999</v>
      </c>
    </row>
    <row r="8523" spans="1:5" x14ac:dyDescent="0.35">
      <c r="A8523">
        <v>8522</v>
      </c>
      <c r="B8523">
        <v>2506</v>
      </c>
      <c r="C8523">
        <v>24</v>
      </c>
      <c r="D8523">
        <v>2</v>
      </c>
      <c r="E8523" s="3">
        <v>5.8</v>
      </c>
    </row>
    <row r="8524" spans="1:5" x14ac:dyDescent="0.35">
      <c r="A8524">
        <v>8523</v>
      </c>
      <c r="B8524">
        <v>2506</v>
      </c>
      <c r="C8524">
        <v>19</v>
      </c>
      <c r="D8524">
        <v>3</v>
      </c>
      <c r="E8524" s="3">
        <v>85.77</v>
      </c>
    </row>
    <row r="8525" spans="1:5" x14ac:dyDescent="0.35">
      <c r="A8525">
        <v>8524</v>
      </c>
      <c r="B8525">
        <v>2506</v>
      </c>
      <c r="C8525">
        <v>75</v>
      </c>
      <c r="D8525">
        <v>1</v>
      </c>
      <c r="E8525" s="3">
        <v>12.59</v>
      </c>
    </row>
    <row r="8526" spans="1:5" x14ac:dyDescent="0.35">
      <c r="A8526">
        <v>8525</v>
      </c>
      <c r="B8526">
        <v>2506</v>
      </c>
      <c r="C8526">
        <v>19</v>
      </c>
      <c r="D8526">
        <v>3</v>
      </c>
      <c r="E8526" s="3">
        <v>85.77</v>
      </c>
    </row>
    <row r="8527" spans="1:5" x14ac:dyDescent="0.35">
      <c r="A8527">
        <v>8526</v>
      </c>
      <c r="B8527">
        <v>2507</v>
      </c>
      <c r="C8527">
        <v>44</v>
      </c>
      <c r="D8527">
        <v>4</v>
      </c>
      <c r="E8527" s="3">
        <v>38.479999999999997</v>
      </c>
    </row>
    <row r="8528" spans="1:5" x14ac:dyDescent="0.35">
      <c r="A8528">
        <v>8527</v>
      </c>
      <c r="B8528">
        <v>2507</v>
      </c>
      <c r="C8528">
        <v>18</v>
      </c>
      <c r="D8528">
        <v>1</v>
      </c>
      <c r="E8528" s="3">
        <v>4.05</v>
      </c>
    </row>
    <row r="8529" spans="1:5" x14ac:dyDescent="0.35">
      <c r="A8529">
        <v>8528</v>
      </c>
      <c r="B8529">
        <v>2507</v>
      </c>
      <c r="C8529">
        <v>144</v>
      </c>
      <c r="D8529">
        <v>1</v>
      </c>
      <c r="E8529" s="3">
        <v>13.37</v>
      </c>
    </row>
    <row r="8530" spans="1:5" x14ac:dyDescent="0.35">
      <c r="A8530">
        <v>8529</v>
      </c>
      <c r="B8530">
        <v>2507</v>
      </c>
      <c r="C8530">
        <v>80</v>
      </c>
      <c r="D8530">
        <v>3</v>
      </c>
      <c r="E8530" s="3">
        <v>118.47</v>
      </c>
    </row>
    <row r="8531" spans="1:5" x14ac:dyDescent="0.35">
      <c r="A8531">
        <v>8530</v>
      </c>
      <c r="B8531">
        <v>2508</v>
      </c>
      <c r="C8531">
        <v>1</v>
      </c>
      <c r="D8531">
        <v>3</v>
      </c>
      <c r="E8531" s="3">
        <v>40.71</v>
      </c>
    </row>
    <row r="8532" spans="1:5" x14ac:dyDescent="0.35">
      <c r="A8532">
        <v>8531</v>
      </c>
      <c r="B8532">
        <v>2508</v>
      </c>
      <c r="C8532">
        <v>92</v>
      </c>
      <c r="D8532">
        <v>3</v>
      </c>
      <c r="E8532" s="3">
        <v>37.200000000000003</v>
      </c>
    </row>
    <row r="8533" spans="1:5" x14ac:dyDescent="0.35">
      <c r="A8533">
        <v>8532</v>
      </c>
      <c r="B8533">
        <v>2508</v>
      </c>
      <c r="C8533">
        <v>127</v>
      </c>
      <c r="D8533">
        <v>1</v>
      </c>
      <c r="E8533" s="3">
        <v>10.94</v>
      </c>
    </row>
    <row r="8534" spans="1:5" x14ac:dyDescent="0.35">
      <c r="A8534">
        <v>8533</v>
      </c>
      <c r="B8534">
        <v>2508</v>
      </c>
      <c r="C8534">
        <v>41</v>
      </c>
      <c r="D8534">
        <v>2</v>
      </c>
      <c r="E8534" s="3">
        <v>59.32</v>
      </c>
    </row>
    <row r="8535" spans="1:5" x14ac:dyDescent="0.35">
      <c r="A8535">
        <v>8534</v>
      </c>
      <c r="B8535">
        <v>2509</v>
      </c>
      <c r="C8535">
        <v>100</v>
      </c>
      <c r="D8535">
        <v>3</v>
      </c>
      <c r="E8535" s="3">
        <v>11.67</v>
      </c>
    </row>
    <row r="8536" spans="1:5" x14ac:dyDescent="0.35">
      <c r="A8536">
        <v>8535</v>
      </c>
      <c r="B8536">
        <v>2509</v>
      </c>
      <c r="C8536">
        <v>57</v>
      </c>
      <c r="D8536">
        <v>4</v>
      </c>
      <c r="E8536" s="3">
        <v>19.559999999999999</v>
      </c>
    </row>
    <row r="8537" spans="1:5" x14ac:dyDescent="0.35">
      <c r="A8537">
        <v>8536</v>
      </c>
      <c r="B8537">
        <v>2509</v>
      </c>
      <c r="C8537">
        <v>94</v>
      </c>
      <c r="D8537">
        <v>1</v>
      </c>
      <c r="E8537" s="3">
        <v>22.8</v>
      </c>
    </row>
    <row r="8538" spans="1:5" x14ac:dyDescent="0.35">
      <c r="A8538">
        <v>8537</v>
      </c>
      <c r="B8538">
        <v>2510</v>
      </c>
      <c r="C8538">
        <v>130</v>
      </c>
      <c r="D8538">
        <v>4</v>
      </c>
      <c r="E8538" s="3">
        <v>39.799999999999997</v>
      </c>
    </row>
    <row r="8539" spans="1:5" x14ac:dyDescent="0.35">
      <c r="A8539">
        <v>8538</v>
      </c>
      <c r="B8539">
        <v>2510</v>
      </c>
      <c r="C8539">
        <v>85</v>
      </c>
      <c r="D8539">
        <v>2</v>
      </c>
      <c r="E8539" s="3">
        <v>23.6</v>
      </c>
    </row>
    <row r="8540" spans="1:5" x14ac:dyDescent="0.35">
      <c r="A8540">
        <v>8539</v>
      </c>
      <c r="B8540">
        <v>2510</v>
      </c>
      <c r="C8540">
        <v>62</v>
      </c>
      <c r="D8540">
        <v>3</v>
      </c>
      <c r="E8540" s="3">
        <v>46.8</v>
      </c>
    </row>
    <row r="8541" spans="1:5" x14ac:dyDescent="0.35">
      <c r="A8541">
        <v>8540</v>
      </c>
      <c r="B8541">
        <v>2510</v>
      </c>
      <c r="C8541">
        <v>84</v>
      </c>
      <c r="D8541">
        <v>4</v>
      </c>
      <c r="E8541" s="3">
        <v>27.76</v>
      </c>
    </row>
    <row r="8542" spans="1:5" x14ac:dyDescent="0.35">
      <c r="A8542">
        <v>8541</v>
      </c>
      <c r="B8542">
        <v>2510</v>
      </c>
      <c r="C8542">
        <v>77</v>
      </c>
      <c r="D8542">
        <v>1</v>
      </c>
      <c r="E8542" s="3">
        <v>22.05</v>
      </c>
    </row>
    <row r="8543" spans="1:5" x14ac:dyDescent="0.35">
      <c r="A8543">
        <v>8542</v>
      </c>
      <c r="B8543">
        <v>2511</v>
      </c>
      <c r="C8543">
        <v>105</v>
      </c>
      <c r="D8543">
        <v>2</v>
      </c>
      <c r="E8543" s="3">
        <v>6.2</v>
      </c>
    </row>
    <row r="8544" spans="1:5" x14ac:dyDescent="0.35">
      <c r="A8544">
        <v>8543</v>
      </c>
      <c r="B8544">
        <v>2511</v>
      </c>
      <c r="C8544">
        <v>40</v>
      </c>
      <c r="D8544">
        <v>3</v>
      </c>
      <c r="E8544" s="3">
        <v>47.07</v>
      </c>
    </row>
    <row r="8545" spans="1:5" x14ac:dyDescent="0.35">
      <c r="A8545">
        <v>8544</v>
      </c>
      <c r="B8545">
        <v>2511</v>
      </c>
      <c r="C8545">
        <v>94</v>
      </c>
      <c r="D8545">
        <v>1</v>
      </c>
      <c r="E8545" s="3">
        <v>22.8</v>
      </c>
    </row>
    <row r="8546" spans="1:5" x14ac:dyDescent="0.35">
      <c r="A8546">
        <v>8545</v>
      </c>
      <c r="B8546">
        <v>2511</v>
      </c>
      <c r="C8546">
        <v>135</v>
      </c>
      <c r="D8546">
        <v>4</v>
      </c>
      <c r="E8546" s="3">
        <v>135.56</v>
      </c>
    </row>
    <row r="8547" spans="1:5" x14ac:dyDescent="0.35">
      <c r="A8547">
        <v>8546</v>
      </c>
      <c r="B8547">
        <v>2511</v>
      </c>
      <c r="C8547">
        <v>130</v>
      </c>
      <c r="D8547">
        <v>2</v>
      </c>
      <c r="E8547" s="3">
        <v>19.899999999999999</v>
      </c>
    </row>
    <row r="8548" spans="1:5" x14ac:dyDescent="0.35">
      <c r="A8548">
        <v>8547</v>
      </c>
      <c r="B8548">
        <v>2511</v>
      </c>
      <c r="C8548">
        <v>11</v>
      </c>
      <c r="D8548">
        <v>2</v>
      </c>
      <c r="E8548" s="3">
        <v>51.82</v>
      </c>
    </row>
    <row r="8549" spans="1:5" x14ac:dyDescent="0.35">
      <c r="A8549">
        <v>8548</v>
      </c>
      <c r="B8549">
        <v>2511</v>
      </c>
      <c r="C8549">
        <v>49</v>
      </c>
      <c r="D8549">
        <v>1</v>
      </c>
      <c r="E8549" s="3">
        <v>10.130000000000001</v>
      </c>
    </row>
    <row r="8550" spans="1:5" x14ac:dyDescent="0.35">
      <c r="A8550">
        <v>8549</v>
      </c>
      <c r="B8550">
        <v>2511</v>
      </c>
      <c r="C8550">
        <v>7</v>
      </c>
      <c r="D8550">
        <v>1</v>
      </c>
      <c r="E8550" s="3">
        <v>13.24</v>
      </c>
    </row>
    <row r="8551" spans="1:5" x14ac:dyDescent="0.35">
      <c r="A8551">
        <v>8550</v>
      </c>
      <c r="B8551">
        <v>2512</v>
      </c>
      <c r="C8551">
        <v>142</v>
      </c>
      <c r="D8551">
        <v>1</v>
      </c>
      <c r="E8551" s="3">
        <v>23.09</v>
      </c>
    </row>
    <row r="8552" spans="1:5" x14ac:dyDescent="0.35">
      <c r="A8552">
        <v>8551</v>
      </c>
      <c r="B8552">
        <v>2512</v>
      </c>
      <c r="C8552">
        <v>59</v>
      </c>
      <c r="D8552">
        <v>4</v>
      </c>
      <c r="E8552" s="3">
        <v>144.91999999999999</v>
      </c>
    </row>
    <row r="8553" spans="1:5" x14ac:dyDescent="0.35">
      <c r="A8553">
        <v>8552</v>
      </c>
      <c r="B8553">
        <v>2512</v>
      </c>
      <c r="C8553">
        <v>4</v>
      </c>
      <c r="D8553">
        <v>4</v>
      </c>
      <c r="E8553" s="3">
        <v>136.12</v>
      </c>
    </row>
    <row r="8554" spans="1:5" x14ac:dyDescent="0.35">
      <c r="A8554">
        <v>8553</v>
      </c>
      <c r="B8554">
        <v>2513</v>
      </c>
      <c r="C8554">
        <v>77</v>
      </c>
      <c r="D8554">
        <v>3</v>
      </c>
      <c r="E8554" s="3">
        <v>66.150000000000006</v>
      </c>
    </row>
    <row r="8555" spans="1:5" x14ac:dyDescent="0.35">
      <c r="A8555">
        <v>8554</v>
      </c>
      <c r="B8555">
        <v>2513</v>
      </c>
      <c r="C8555">
        <v>68</v>
      </c>
      <c r="D8555">
        <v>1</v>
      </c>
      <c r="E8555" s="3">
        <v>25.21</v>
      </c>
    </row>
    <row r="8556" spans="1:5" x14ac:dyDescent="0.35">
      <c r="A8556">
        <v>8555</v>
      </c>
      <c r="B8556">
        <v>2513</v>
      </c>
      <c r="C8556">
        <v>19</v>
      </c>
      <c r="D8556">
        <v>3</v>
      </c>
      <c r="E8556" s="3">
        <v>85.77</v>
      </c>
    </row>
    <row r="8557" spans="1:5" x14ac:dyDescent="0.35">
      <c r="A8557">
        <v>8556</v>
      </c>
      <c r="B8557">
        <v>2513</v>
      </c>
      <c r="C8557">
        <v>86</v>
      </c>
      <c r="D8557">
        <v>2</v>
      </c>
      <c r="E8557" s="3">
        <v>70.599999999999994</v>
      </c>
    </row>
    <row r="8558" spans="1:5" x14ac:dyDescent="0.35">
      <c r="A8558">
        <v>8557</v>
      </c>
      <c r="B8558">
        <v>2514</v>
      </c>
      <c r="C8558">
        <v>29</v>
      </c>
      <c r="D8558">
        <v>3</v>
      </c>
      <c r="E8558" s="3">
        <v>68.16</v>
      </c>
    </row>
    <row r="8559" spans="1:5" x14ac:dyDescent="0.35">
      <c r="A8559">
        <v>8558</v>
      </c>
      <c r="B8559">
        <v>2514</v>
      </c>
      <c r="C8559">
        <v>114</v>
      </c>
      <c r="D8559">
        <v>1</v>
      </c>
      <c r="E8559" s="3">
        <v>17.899999999999999</v>
      </c>
    </row>
    <row r="8560" spans="1:5" x14ac:dyDescent="0.35">
      <c r="A8560">
        <v>8559</v>
      </c>
      <c r="B8560">
        <v>2514</v>
      </c>
      <c r="C8560">
        <v>142</v>
      </c>
      <c r="D8560">
        <v>1</v>
      </c>
      <c r="E8560" s="3">
        <v>23.09</v>
      </c>
    </row>
    <row r="8561" spans="1:5" x14ac:dyDescent="0.35">
      <c r="A8561">
        <v>8560</v>
      </c>
      <c r="B8561">
        <v>2515</v>
      </c>
      <c r="C8561">
        <v>110</v>
      </c>
      <c r="D8561">
        <v>1</v>
      </c>
      <c r="E8561" s="3">
        <v>29.04</v>
      </c>
    </row>
    <row r="8562" spans="1:5" x14ac:dyDescent="0.35">
      <c r="A8562">
        <v>8561</v>
      </c>
      <c r="B8562">
        <v>2515</v>
      </c>
      <c r="C8562">
        <v>105</v>
      </c>
      <c r="D8562">
        <v>4</v>
      </c>
      <c r="E8562" s="3">
        <v>12.4</v>
      </c>
    </row>
    <row r="8563" spans="1:5" x14ac:dyDescent="0.35">
      <c r="A8563">
        <v>8562</v>
      </c>
      <c r="B8563">
        <v>2515</v>
      </c>
      <c r="C8563">
        <v>117</v>
      </c>
      <c r="D8563">
        <v>4</v>
      </c>
      <c r="E8563" s="3">
        <v>30.64</v>
      </c>
    </row>
    <row r="8564" spans="1:5" x14ac:dyDescent="0.35">
      <c r="A8564">
        <v>8563</v>
      </c>
      <c r="B8564">
        <v>2515</v>
      </c>
      <c r="C8564">
        <v>110</v>
      </c>
      <c r="D8564">
        <v>3</v>
      </c>
      <c r="E8564" s="3">
        <v>87.12</v>
      </c>
    </row>
    <row r="8565" spans="1:5" x14ac:dyDescent="0.35">
      <c r="A8565">
        <v>8564</v>
      </c>
      <c r="B8565">
        <v>2515</v>
      </c>
      <c r="C8565">
        <v>41</v>
      </c>
      <c r="D8565">
        <v>3</v>
      </c>
      <c r="E8565" s="3">
        <v>88.98</v>
      </c>
    </row>
    <row r="8566" spans="1:5" x14ac:dyDescent="0.35">
      <c r="A8566">
        <v>8565</v>
      </c>
      <c r="B8566">
        <v>2515</v>
      </c>
      <c r="C8566">
        <v>117</v>
      </c>
      <c r="D8566">
        <v>3</v>
      </c>
      <c r="E8566" s="3">
        <v>22.98</v>
      </c>
    </row>
    <row r="8567" spans="1:5" x14ac:dyDescent="0.35">
      <c r="A8567">
        <v>8566</v>
      </c>
      <c r="B8567">
        <v>2516</v>
      </c>
      <c r="C8567">
        <v>19</v>
      </c>
      <c r="D8567">
        <v>4</v>
      </c>
      <c r="E8567" s="3">
        <v>114.36</v>
      </c>
    </row>
    <row r="8568" spans="1:5" x14ac:dyDescent="0.35">
      <c r="A8568">
        <v>8567</v>
      </c>
      <c r="B8568">
        <v>2516</v>
      </c>
      <c r="C8568">
        <v>11</v>
      </c>
      <c r="D8568">
        <v>2</v>
      </c>
      <c r="E8568" s="3">
        <v>51.82</v>
      </c>
    </row>
    <row r="8569" spans="1:5" x14ac:dyDescent="0.35">
      <c r="A8569">
        <v>8568</v>
      </c>
      <c r="B8569">
        <v>2517</v>
      </c>
      <c r="C8569">
        <v>90</v>
      </c>
      <c r="D8569">
        <v>2</v>
      </c>
      <c r="E8569" s="3">
        <v>54.78</v>
      </c>
    </row>
    <row r="8570" spans="1:5" x14ac:dyDescent="0.35">
      <c r="A8570">
        <v>8569</v>
      </c>
      <c r="B8570">
        <v>2517</v>
      </c>
      <c r="C8570">
        <v>96</v>
      </c>
      <c r="D8570">
        <v>1</v>
      </c>
      <c r="E8570" s="3">
        <v>14.69</v>
      </c>
    </row>
    <row r="8571" spans="1:5" x14ac:dyDescent="0.35">
      <c r="A8571">
        <v>8570</v>
      </c>
      <c r="B8571">
        <v>2517</v>
      </c>
      <c r="C8571">
        <v>45</v>
      </c>
      <c r="D8571">
        <v>3</v>
      </c>
      <c r="E8571" s="3">
        <v>27.660000000000004</v>
      </c>
    </row>
    <row r="8572" spans="1:5" x14ac:dyDescent="0.35">
      <c r="A8572">
        <v>8571</v>
      </c>
      <c r="B8572">
        <v>2517</v>
      </c>
      <c r="C8572">
        <v>71</v>
      </c>
      <c r="D8572">
        <v>1</v>
      </c>
      <c r="E8572" s="3">
        <v>38.75</v>
      </c>
    </row>
    <row r="8573" spans="1:5" x14ac:dyDescent="0.35">
      <c r="A8573">
        <v>8572</v>
      </c>
      <c r="B8573">
        <v>2517</v>
      </c>
      <c r="C8573">
        <v>44</v>
      </c>
      <c r="D8573">
        <v>3</v>
      </c>
      <c r="E8573" s="3">
        <v>28.86</v>
      </c>
    </row>
    <row r="8574" spans="1:5" x14ac:dyDescent="0.35">
      <c r="A8574">
        <v>8573</v>
      </c>
      <c r="B8574">
        <v>2517</v>
      </c>
      <c r="C8574">
        <v>56</v>
      </c>
      <c r="D8574">
        <v>3</v>
      </c>
      <c r="E8574" s="3">
        <v>18.84</v>
      </c>
    </row>
    <row r="8575" spans="1:5" x14ac:dyDescent="0.35">
      <c r="A8575">
        <v>8574</v>
      </c>
      <c r="B8575">
        <v>2517</v>
      </c>
      <c r="C8575">
        <v>52</v>
      </c>
      <c r="D8575">
        <v>2</v>
      </c>
      <c r="E8575" s="3">
        <v>34.58</v>
      </c>
    </row>
    <row r="8576" spans="1:5" x14ac:dyDescent="0.35">
      <c r="A8576">
        <v>8575</v>
      </c>
      <c r="B8576">
        <v>2518</v>
      </c>
      <c r="C8576">
        <v>21</v>
      </c>
      <c r="D8576">
        <v>1</v>
      </c>
      <c r="E8576" s="3">
        <v>5.69</v>
      </c>
    </row>
    <row r="8577" spans="1:5" x14ac:dyDescent="0.35">
      <c r="A8577">
        <v>8576</v>
      </c>
      <c r="B8577">
        <v>2518</v>
      </c>
      <c r="C8577">
        <v>68</v>
      </c>
      <c r="D8577">
        <v>1</v>
      </c>
      <c r="E8577" s="3">
        <v>25.21</v>
      </c>
    </row>
    <row r="8578" spans="1:5" x14ac:dyDescent="0.35">
      <c r="A8578">
        <v>8577</v>
      </c>
      <c r="B8578">
        <v>2518</v>
      </c>
      <c r="C8578">
        <v>100</v>
      </c>
      <c r="D8578">
        <v>2</v>
      </c>
      <c r="E8578" s="3">
        <v>7.78</v>
      </c>
    </row>
    <row r="8579" spans="1:5" x14ac:dyDescent="0.35">
      <c r="A8579">
        <v>8578</v>
      </c>
      <c r="B8579">
        <v>2518</v>
      </c>
      <c r="C8579">
        <v>10</v>
      </c>
      <c r="D8579">
        <v>4</v>
      </c>
      <c r="E8579" s="3">
        <v>30.68</v>
      </c>
    </row>
    <row r="8580" spans="1:5" x14ac:dyDescent="0.35">
      <c r="A8580">
        <v>8579</v>
      </c>
      <c r="B8580">
        <v>2518</v>
      </c>
      <c r="C8580">
        <v>77</v>
      </c>
      <c r="D8580">
        <v>1</v>
      </c>
      <c r="E8580" s="3">
        <v>22.05</v>
      </c>
    </row>
    <row r="8581" spans="1:5" x14ac:dyDescent="0.35">
      <c r="A8581">
        <v>8580</v>
      </c>
      <c r="B8581">
        <v>2519</v>
      </c>
      <c r="C8581">
        <v>107</v>
      </c>
      <c r="D8581">
        <v>4</v>
      </c>
      <c r="E8581" s="3">
        <v>34.36</v>
      </c>
    </row>
    <row r="8582" spans="1:5" x14ac:dyDescent="0.35">
      <c r="A8582">
        <v>8581</v>
      </c>
      <c r="B8582">
        <v>2519</v>
      </c>
      <c r="C8582">
        <v>63</v>
      </c>
      <c r="D8582">
        <v>2</v>
      </c>
      <c r="E8582" s="3">
        <v>50.1</v>
      </c>
    </row>
    <row r="8583" spans="1:5" x14ac:dyDescent="0.35">
      <c r="A8583">
        <v>8582</v>
      </c>
      <c r="B8583">
        <v>2519</v>
      </c>
      <c r="C8583">
        <v>14</v>
      </c>
      <c r="D8583">
        <v>3</v>
      </c>
      <c r="E8583" s="3">
        <v>40.26</v>
      </c>
    </row>
    <row r="8584" spans="1:5" x14ac:dyDescent="0.35">
      <c r="A8584">
        <v>8583</v>
      </c>
      <c r="B8584">
        <v>2519</v>
      </c>
      <c r="C8584">
        <v>146</v>
      </c>
      <c r="D8584">
        <v>4</v>
      </c>
      <c r="E8584" s="3">
        <v>33.96</v>
      </c>
    </row>
    <row r="8585" spans="1:5" x14ac:dyDescent="0.35">
      <c r="A8585">
        <v>8584</v>
      </c>
      <c r="B8585">
        <v>2519</v>
      </c>
      <c r="C8585">
        <v>117</v>
      </c>
      <c r="D8585">
        <v>4</v>
      </c>
      <c r="E8585" s="3">
        <v>30.64</v>
      </c>
    </row>
    <row r="8586" spans="1:5" x14ac:dyDescent="0.35">
      <c r="A8586">
        <v>8585</v>
      </c>
      <c r="B8586">
        <v>2520</v>
      </c>
      <c r="C8586">
        <v>143</v>
      </c>
      <c r="D8586">
        <v>1</v>
      </c>
      <c r="E8586" s="3">
        <v>6.06</v>
      </c>
    </row>
    <row r="8587" spans="1:5" x14ac:dyDescent="0.35">
      <c r="A8587">
        <v>8586</v>
      </c>
      <c r="B8587">
        <v>2520</v>
      </c>
      <c r="C8587">
        <v>78</v>
      </c>
      <c r="D8587">
        <v>2</v>
      </c>
      <c r="E8587" s="3">
        <v>77.88</v>
      </c>
    </row>
    <row r="8588" spans="1:5" x14ac:dyDescent="0.35">
      <c r="A8588">
        <v>8587</v>
      </c>
      <c r="B8588">
        <v>2520</v>
      </c>
      <c r="C8588">
        <v>19</v>
      </c>
      <c r="D8588">
        <v>1</v>
      </c>
      <c r="E8588" s="3">
        <v>28.59</v>
      </c>
    </row>
    <row r="8589" spans="1:5" x14ac:dyDescent="0.35">
      <c r="A8589">
        <v>8588</v>
      </c>
      <c r="B8589">
        <v>2520</v>
      </c>
      <c r="C8589">
        <v>148</v>
      </c>
      <c r="D8589">
        <v>4</v>
      </c>
      <c r="E8589" s="3">
        <v>31.96</v>
      </c>
    </row>
    <row r="8590" spans="1:5" x14ac:dyDescent="0.35">
      <c r="A8590">
        <v>8589</v>
      </c>
      <c r="B8590">
        <v>2520</v>
      </c>
      <c r="C8590">
        <v>105</v>
      </c>
      <c r="D8590">
        <v>3</v>
      </c>
      <c r="E8590" s="3">
        <v>9.3000000000000007</v>
      </c>
    </row>
    <row r="8591" spans="1:5" x14ac:dyDescent="0.35">
      <c r="A8591">
        <v>8590</v>
      </c>
      <c r="B8591">
        <v>2521</v>
      </c>
      <c r="C8591">
        <v>77</v>
      </c>
      <c r="D8591">
        <v>2</v>
      </c>
      <c r="E8591" s="3">
        <v>44.1</v>
      </c>
    </row>
    <row r="8592" spans="1:5" x14ac:dyDescent="0.35">
      <c r="A8592">
        <v>8591</v>
      </c>
      <c r="B8592">
        <v>2522</v>
      </c>
      <c r="C8592">
        <v>41</v>
      </c>
      <c r="D8592">
        <v>4</v>
      </c>
      <c r="E8592" s="3">
        <v>118.64</v>
      </c>
    </row>
    <row r="8593" spans="1:5" x14ac:dyDescent="0.35">
      <c r="A8593">
        <v>8592</v>
      </c>
      <c r="B8593">
        <v>2522</v>
      </c>
      <c r="C8593">
        <v>115</v>
      </c>
      <c r="D8593">
        <v>3</v>
      </c>
      <c r="E8593" s="3">
        <v>16.32</v>
      </c>
    </row>
    <row r="8594" spans="1:5" x14ac:dyDescent="0.35">
      <c r="A8594">
        <v>8593</v>
      </c>
      <c r="B8594">
        <v>2522</v>
      </c>
      <c r="C8594">
        <v>121</v>
      </c>
      <c r="D8594">
        <v>2</v>
      </c>
      <c r="E8594" s="3">
        <v>16.16</v>
      </c>
    </row>
    <row r="8595" spans="1:5" x14ac:dyDescent="0.35">
      <c r="A8595">
        <v>8594</v>
      </c>
      <c r="B8595">
        <v>2522</v>
      </c>
      <c r="C8595">
        <v>39</v>
      </c>
      <c r="D8595">
        <v>4</v>
      </c>
      <c r="E8595" s="3">
        <v>55.12</v>
      </c>
    </row>
    <row r="8596" spans="1:5" x14ac:dyDescent="0.35">
      <c r="A8596">
        <v>8595</v>
      </c>
      <c r="B8596">
        <v>2523</v>
      </c>
      <c r="C8596">
        <v>69</v>
      </c>
      <c r="D8596">
        <v>1</v>
      </c>
      <c r="E8596" s="3">
        <v>15.78</v>
      </c>
    </row>
    <row r="8597" spans="1:5" x14ac:dyDescent="0.35">
      <c r="A8597">
        <v>8596</v>
      </c>
      <c r="B8597">
        <v>2524</v>
      </c>
      <c r="C8597">
        <v>80</v>
      </c>
      <c r="D8597">
        <v>1</v>
      </c>
      <c r="E8597" s="3">
        <v>39.49</v>
      </c>
    </row>
    <row r="8598" spans="1:5" x14ac:dyDescent="0.35">
      <c r="A8598">
        <v>8597</v>
      </c>
      <c r="B8598">
        <v>2524</v>
      </c>
      <c r="C8598">
        <v>7</v>
      </c>
      <c r="D8598">
        <v>3</v>
      </c>
      <c r="E8598" s="3">
        <v>39.72</v>
      </c>
    </row>
    <row r="8599" spans="1:5" x14ac:dyDescent="0.35">
      <c r="A8599">
        <v>8598</v>
      </c>
      <c r="B8599">
        <v>2525</v>
      </c>
      <c r="C8599">
        <v>102</v>
      </c>
      <c r="D8599">
        <v>1</v>
      </c>
      <c r="E8599" s="3">
        <v>5.21</v>
      </c>
    </row>
    <row r="8600" spans="1:5" x14ac:dyDescent="0.35">
      <c r="A8600">
        <v>8599</v>
      </c>
      <c r="B8600">
        <v>2525</v>
      </c>
      <c r="C8600">
        <v>2</v>
      </c>
      <c r="D8600">
        <v>1</v>
      </c>
      <c r="E8600" s="3">
        <v>12.03</v>
      </c>
    </row>
    <row r="8601" spans="1:5" x14ac:dyDescent="0.35">
      <c r="A8601">
        <v>8600</v>
      </c>
      <c r="B8601">
        <v>2525</v>
      </c>
      <c r="C8601">
        <v>36</v>
      </c>
      <c r="D8601">
        <v>2</v>
      </c>
      <c r="E8601" s="3">
        <v>50.7</v>
      </c>
    </row>
    <row r="8602" spans="1:5" x14ac:dyDescent="0.35">
      <c r="A8602">
        <v>8601</v>
      </c>
      <c r="B8602">
        <v>2525</v>
      </c>
      <c r="C8602">
        <v>13</v>
      </c>
      <c r="D8602">
        <v>1</v>
      </c>
      <c r="E8602" s="3">
        <v>18.2</v>
      </c>
    </row>
    <row r="8603" spans="1:5" x14ac:dyDescent="0.35">
      <c r="A8603">
        <v>8602</v>
      </c>
      <c r="B8603">
        <v>2526</v>
      </c>
      <c r="C8603">
        <v>31</v>
      </c>
      <c r="D8603">
        <v>4</v>
      </c>
      <c r="E8603" s="3">
        <v>71.08</v>
      </c>
    </row>
    <row r="8604" spans="1:5" x14ac:dyDescent="0.35">
      <c r="A8604">
        <v>8603</v>
      </c>
      <c r="B8604">
        <v>2526</v>
      </c>
      <c r="C8604">
        <v>41</v>
      </c>
      <c r="D8604">
        <v>4</v>
      </c>
      <c r="E8604" s="3">
        <v>118.64</v>
      </c>
    </row>
    <row r="8605" spans="1:5" x14ac:dyDescent="0.35">
      <c r="A8605">
        <v>8604</v>
      </c>
      <c r="B8605">
        <v>2526</v>
      </c>
      <c r="C8605">
        <v>89</v>
      </c>
      <c r="D8605">
        <v>3</v>
      </c>
      <c r="E8605" s="3">
        <v>80.849999999999994</v>
      </c>
    </row>
    <row r="8606" spans="1:5" x14ac:dyDescent="0.35">
      <c r="A8606">
        <v>8605</v>
      </c>
      <c r="B8606">
        <v>2526</v>
      </c>
      <c r="C8606">
        <v>114</v>
      </c>
      <c r="D8606">
        <v>3</v>
      </c>
      <c r="E8606" s="3">
        <v>53.699999999999996</v>
      </c>
    </row>
    <row r="8607" spans="1:5" x14ac:dyDescent="0.35">
      <c r="A8607">
        <v>8606</v>
      </c>
      <c r="B8607">
        <v>2526</v>
      </c>
      <c r="C8607">
        <v>132</v>
      </c>
      <c r="D8607">
        <v>1</v>
      </c>
      <c r="E8607" s="3">
        <v>8.66</v>
      </c>
    </row>
    <row r="8608" spans="1:5" x14ac:dyDescent="0.35">
      <c r="A8608">
        <v>8607</v>
      </c>
      <c r="B8608">
        <v>2527</v>
      </c>
      <c r="C8608">
        <v>30</v>
      </c>
      <c r="D8608">
        <v>4</v>
      </c>
      <c r="E8608" s="3">
        <v>20.72</v>
      </c>
    </row>
    <row r="8609" spans="1:5" x14ac:dyDescent="0.35">
      <c r="A8609">
        <v>8608</v>
      </c>
      <c r="B8609">
        <v>2527</v>
      </c>
      <c r="C8609">
        <v>129</v>
      </c>
      <c r="D8609">
        <v>4</v>
      </c>
      <c r="E8609" s="3">
        <v>79.16</v>
      </c>
    </row>
    <row r="8610" spans="1:5" x14ac:dyDescent="0.35">
      <c r="A8610">
        <v>8609</v>
      </c>
      <c r="B8610">
        <v>2528</v>
      </c>
      <c r="C8610">
        <v>66</v>
      </c>
      <c r="D8610">
        <v>4</v>
      </c>
      <c r="E8610" s="3">
        <v>39.36</v>
      </c>
    </row>
    <row r="8611" spans="1:5" x14ac:dyDescent="0.35">
      <c r="A8611">
        <v>8610</v>
      </c>
      <c r="B8611">
        <v>2528</v>
      </c>
      <c r="C8611">
        <v>74</v>
      </c>
      <c r="D8611">
        <v>2</v>
      </c>
      <c r="E8611" s="3">
        <v>19.18</v>
      </c>
    </row>
    <row r="8612" spans="1:5" x14ac:dyDescent="0.35">
      <c r="A8612">
        <v>8611</v>
      </c>
      <c r="B8612">
        <v>2528</v>
      </c>
      <c r="C8612">
        <v>34</v>
      </c>
      <c r="D8612">
        <v>4</v>
      </c>
      <c r="E8612" s="3">
        <v>155.68</v>
      </c>
    </row>
    <row r="8613" spans="1:5" x14ac:dyDescent="0.35">
      <c r="A8613">
        <v>8612</v>
      </c>
      <c r="B8613">
        <v>2528</v>
      </c>
      <c r="C8613">
        <v>137</v>
      </c>
      <c r="D8613">
        <v>4</v>
      </c>
      <c r="E8613" s="3">
        <v>36.6</v>
      </c>
    </row>
    <row r="8614" spans="1:5" x14ac:dyDescent="0.35">
      <c r="A8614">
        <v>8613</v>
      </c>
      <c r="B8614">
        <v>2529</v>
      </c>
      <c r="C8614">
        <v>8</v>
      </c>
      <c r="D8614">
        <v>1</v>
      </c>
      <c r="E8614" s="3">
        <v>9.6199999999999992</v>
      </c>
    </row>
    <row r="8615" spans="1:5" x14ac:dyDescent="0.35">
      <c r="A8615">
        <v>8614</v>
      </c>
      <c r="B8615">
        <v>2530</v>
      </c>
      <c r="C8615">
        <v>32</v>
      </c>
      <c r="D8615">
        <v>2</v>
      </c>
      <c r="E8615" s="3">
        <v>4.38</v>
      </c>
    </row>
    <row r="8616" spans="1:5" x14ac:dyDescent="0.35">
      <c r="A8616">
        <v>8615</v>
      </c>
      <c r="B8616">
        <v>2531</v>
      </c>
      <c r="C8616">
        <v>31</v>
      </c>
      <c r="D8616">
        <v>4</v>
      </c>
      <c r="E8616" s="3">
        <v>71.08</v>
      </c>
    </row>
    <row r="8617" spans="1:5" x14ac:dyDescent="0.35">
      <c r="A8617">
        <v>8616</v>
      </c>
      <c r="B8617">
        <v>2532</v>
      </c>
      <c r="C8617">
        <v>12</v>
      </c>
      <c r="D8617">
        <v>3</v>
      </c>
      <c r="E8617" s="3">
        <v>105.42</v>
      </c>
    </row>
    <row r="8618" spans="1:5" x14ac:dyDescent="0.35">
      <c r="A8618">
        <v>8617</v>
      </c>
      <c r="B8618">
        <v>2533</v>
      </c>
      <c r="C8618">
        <v>104</v>
      </c>
      <c r="D8618">
        <v>4</v>
      </c>
      <c r="E8618" s="3">
        <v>24.56</v>
      </c>
    </row>
    <row r="8619" spans="1:5" x14ac:dyDescent="0.35">
      <c r="A8619">
        <v>8618</v>
      </c>
      <c r="B8619">
        <v>2533</v>
      </c>
      <c r="C8619">
        <v>134</v>
      </c>
      <c r="D8619">
        <v>2</v>
      </c>
      <c r="E8619" s="3">
        <v>61.66</v>
      </c>
    </row>
    <row r="8620" spans="1:5" x14ac:dyDescent="0.35">
      <c r="A8620">
        <v>8619</v>
      </c>
      <c r="B8620">
        <v>2533</v>
      </c>
      <c r="C8620">
        <v>84</v>
      </c>
      <c r="D8620">
        <v>3</v>
      </c>
      <c r="E8620" s="3">
        <v>20.82</v>
      </c>
    </row>
    <row r="8621" spans="1:5" x14ac:dyDescent="0.35">
      <c r="A8621">
        <v>8620</v>
      </c>
      <c r="B8621">
        <v>2533</v>
      </c>
      <c r="C8621">
        <v>122</v>
      </c>
      <c r="D8621">
        <v>3</v>
      </c>
      <c r="E8621" s="3">
        <v>58.56</v>
      </c>
    </row>
    <row r="8622" spans="1:5" x14ac:dyDescent="0.35">
      <c r="A8622">
        <v>8621</v>
      </c>
      <c r="B8622">
        <v>2534</v>
      </c>
      <c r="C8622">
        <v>50</v>
      </c>
      <c r="D8622">
        <v>2</v>
      </c>
      <c r="E8622" s="3">
        <v>12.64</v>
      </c>
    </row>
    <row r="8623" spans="1:5" x14ac:dyDescent="0.35">
      <c r="A8623">
        <v>8622</v>
      </c>
      <c r="B8623">
        <v>2534</v>
      </c>
      <c r="C8623">
        <v>62</v>
      </c>
      <c r="D8623">
        <v>4</v>
      </c>
      <c r="E8623" s="3">
        <v>62.4</v>
      </c>
    </row>
    <row r="8624" spans="1:5" x14ac:dyDescent="0.35">
      <c r="A8624">
        <v>8623</v>
      </c>
      <c r="B8624">
        <v>2534</v>
      </c>
      <c r="C8624">
        <v>34</v>
      </c>
      <c r="D8624">
        <v>2</v>
      </c>
      <c r="E8624" s="3">
        <v>77.84</v>
      </c>
    </row>
    <row r="8625" spans="1:5" x14ac:dyDescent="0.35">
      <c r="A8625">
        <v>8624</v>
      </c>
      <c r="B8625">
        <v>2534</v>
      </c>
      <c r="C8625">
        <v>44</v>
      </c>
      <c r="D8625">
        <v>1</v>
      </c>
      <c r="E8625" s="3">
        <v>9.6199999999999992</v>
      </c>
    </row>
    <row r="8626" spans="1:5" x14ac:dyDescent="0.35">
      <c r="A8626">
        <v>8625</v>
      </c>
      <c r="B8626">
        <v>2535</v>
      </c>
      <c r="C8626">
        <v>114</v>
      </c>
      <c r="D8626">
        <v>2</v>
      </c>
      <c r="E8626" s="3">
        <v>35.799999999999997</v>
      </c>
    </row>
    <row r="8627" spans="1:5" x14ac:dyDescent="0.35">
      <c r="A8627">
        <v>8626</v>
      </c>
      <c r="B8627">
        <v>2535</v>
      </c>
      <c r="C8627">
        <v>74</v>
      </c>
      <c r="D8627">
        <v>3</v>
      </c>
      <c r="E8627" s="3">
        <v>28.77</v>
      </c>
    </row>
    <row r="8628" spans="1:5" x14ac:dyDescent="0.35">
      <c r="A8628">
        <v>8627</v>
      </c>
      <c r="B8628">
        <v>2535</v>
      </c>
      <c r="C8628">
        <v>47</v>
      </c>
      <c r="D8628">
        <v>2</v>
      </c>
      <c r="E8628" s="3">
        <v>16.62</v>
      </c>
    </row>
    <row r="8629" spans="1:5" x14ac:dyDescent="0.35">
      <c r="A8629">
        <v>8628</v>
      </c>
      <c r="B8629">
        <v>2536</v>
      </c>
      <c r="C8629">
        <v>59</v>
      </c>
      <c r="D8629">
        <v>2</v>
      </c>
      <c r="E8629" s="3">
        <v>72.459999999999994</v>
      </c>
    </row>
    <row r="8630" spans="1:5" x14ac:dyDescent="0.35">
      <c r="A8630">
        <v>8629</v>
      </c>
      <c r="B8630">
        <v>2536</v>
      </c>
      <c r="C8630">
        <v>49</v>
      </c>
      <c r="D8630">
        <v>1</v>
      </c>
      <c r="E8630" s="3">
        <v>10.130000000000001</v>
      </c>
    </row>
    <row r="8631" spans="1:5" x14ac:dyDescent="0.35">
      <c r="A8631">
        <v>8630</v>
      </c>
      <c r="B8631">
        <v>2536</v>
      </c>
      <c r="C8631">
        <v>113</v>
      </c>
      <c r="D8631">
        <v>4</v>
      </c>
      <c r="E8631" s="3">
        <v>36.32</v>
      </c>
    </row>
    <row r="8632" spans="1:5" x14ac:dyDescent="0.35">
      <c r="A8632">
        <v>8631</v>
      </c>
      <c r="B8632">
        <v>2537</v>
      </c>
      <c r="C8632">
        <v>61</v>
      </c>
      <c r="D8632">
        <v>3</v>
      </c>
      <c r="E8632" s="3">
        <v>26.31</v>
      </c>
    </row>
    <row r="8633" spans="1:5" x14ac:dyDescent="0.35">
      <c r="A8633">
        <v>8632</v>
      </c>
      <c r="B8633">
        <v>2537</v>
      </c>
      <c r="C8633">
        <v>70</v>
      </c>
      <c r="D8633">
        <v>4</v>
      </c>
      <c r="E8633" s="3">
        <v>18.48</v>
      </c>
    </row>
    <row r="8634" spans="1:5" x14ac:dyDescent="0.35">
      <c r="A8634">
        <v>8633</v>
      </c>
      <c r="B8634">
        <v>2537</v>
      </c>
      <c r="C8634">
        <v>13</v>
      </c>
      <c r="D8634">
        <v>4</v>
      </c>
      <c r="E8634" s="3">
        <v>72.8</v>
      </c>
    </row>
    <row r="8635" spans="1:5" x14ac:dyDescent="0.35">
      <c r="A8635">
        <v>8634</v>
      </c>
      <c r="B8635">
        <v>2537</v>
      </c>
      <c r="C8635">
        <v>131</v>
      </c>
      <c r="D8635">
        <v>4</v>
      </c>
      <c r="E8635" s="3">
        <v>12.24</v>
      </c>
    </row>
    <row r="8636" spans="1:5" x14ac:dyDescent="0.35">
      <c r="A8636">
        <v>8635</v>
      </c>
      <c r="B8636">
        <v>2537</v>
      </c>
      <c r="C8636">
        <v>108</v>
      </c>
      <c r="D8636">
        <v>3</v>
      </c>
      <c r="E8636" s="3">
        <v>75.78</v>
      </c>
    </row>
    <row r="8637" spans="1:5" x14ac:dyDescent="0.35">
      <c r="A8637">
        <v>8636</v>
      </c>
      <c r="B8637">
        <v>2537</v>
      </c>
      <c r="C8637">
        <v>88</v>
      </c>
      <c r="D8637">
        <v>2</v>
      </c>
      <c r="E8637" s="3">
        <v>72.66</v>
      </c>
    </row>
    <row r="8638" spans="1:5" x14ac:dyDescent="0.35">
      <c r="A8638">
        <v>8637</v>
      </c>
      <c r="B8638">
        <v>2538</v>
      </c>
      <c r="C8638">
        <v>131</v>
      </c>
      <c r="D8638">
        <v>3</v>
      </c>
      <c r="E8638" s="3">
        <v>9.18</v>
      </c>
    </row>
    <row r="8639" spans="1:5" x14ac:dyDescent="0.35">
      <c r="A8639">
        <v>8638</v>
      </c>
      <c r="B8639">
        <v>2538</v>
      </c>
      <c r="C8639">
        <v>64</v>
      </c>
      <c r="D8639">
        <v>2</v>
      </c>
      <c r="E8639" s="3">
        <v>64.36</v>
      </c>
    </row>
    <row r="8640" spans="1:5" x14ac:dyDescent="0.35">
      <c r="A8640">
        <v>8639</v>
      </c>
      <c r="B8640">
        <v>2538</v>
      </c>
      <c r="C8640">
        <v>114</v>
      </c>
      <c r="D8640">
        <v>1</v>
      </c>
      <c r="E8640" s="3">
        <v>17.899999999999999</v>
      </c>
    </row>
    <row r="8641" spans="1:5" x14ac:dyDescent="0.35">
      <c r="A8641">
        <v>8640</v>
      </c>
      <c r="B8641">
        <v>2538</v>
      </c>
      <c r="C8641">
        <v>131</v>
      </c>
      <c r="D8641">
        <v>3</v>
      </c>
      <c r="E8641" s="3">
        <v>9.18</v>
      </c>
    </row>
    <row r="8642" spans="1:5" x14ac:dyDescent="0.35">
      <c r="A8642">
        <v>8641</v>
      </c>
      <c r="B8642">
        <v>2539</v>
      </c>
      <c r="C8642">
        <v>107</v>
      </c>
      <c r="D8642">
        <v>1</v>
      </c>
      <c r="E8642" s="3">
        <v>8.59</v>
      </c>
    </row>
    <row r="8643" spans="1:5" x14ac:dyDescent="0.35">
      <c r="A8643">
        <v>8642</v>
      </c>
      <c r="B8643">
        <v>2539</v>
      </c>
      <c r="C8643">
        <v>106</v>
      </c>
      <c r="D8643">
        <v>4</v>
      </c>
      <c r="E8643" s="3">
        <v>103</v>
      </c>
    </row>
    <row r="8644" spans="1:5" x14ac:dyDescent="0.35">
      <c r="A8644">
        <v>8643</v>
      </c>
      <c r="B8644">
        <v>2539</v>
      </c>
      <c r="C8644">
        <v>69</v>
      </c>
      <c r="D8644">
        <v>3</v>
      </c>
      <c r="E8644" s="3">
        <v>47.339999999999996</v>
      </c>
    </row>
    <row r="8645" spans="1:5" x14ac:dyDescent="0.35">
      <c r="A8645">
        <v>8644</v>
      </c>
      <c r="B8645">
        <v>2539</v>
      </c>
      <c r="C8645">
        <v>45</v>
      </c>
      <c r="D8645">
        <v>4</v>
      </c>
      <c r="E8645" s="3">
        <v>36.880000000000003</v>
      </c>
    </row>
    <row r="8646" spans="1:5" x14ac:dyDescent="0.35">
      <c r="A8646">
        <v>8645</v>
      </c>
      <c r="B8646">
        <v>2539</v>
      </c>
      <c r="C8646">
        <v>99</v>
      </c>
      <c r="D8646">
        <v>3</v>
      </c>
      <c r="E8646" s="3">
        <v>12.57</v>
      </c>
    </row>
    <row r="8647" spans="1:5" x14ac:dyDescent="0.35">
      <c r="A8647">
        <v>8646</v>
      </c>
      <c r="B8647">
        <v>2540</v>
      </c>
      <c r="C8647">
        <v>77</v>
      </c>
      <c r="D8647">
        <v>1</v>
      </c>
      <c r="E8647" s="3">
        <v>22.05</v>
      </c>
    </row>
    <row r="8648" spans="1:5" x14ac:dyDescent="0.35">
      <c r="A8648">
        <v>8647</v>
      </c>
      <c r="B8648">
        <v>2540</v>
      </c>
      <c r="C8648">
        <v>67</v>
      </c>
      <c r="D8648">
        <v>3</v>
      </c>
      <c r="E8648" s="3">
        <v>58.260000000000005</v>
      </c>
    </row>
    <row r="8649" spans="1:5" x14ac:dyDescent="0.35">
      <c r="A8649">
        <v>8648</v>
      </c>
      <c r="B8649">
        <v>2540</v>
      </c>
      <c r="C8649">
        <v>63</v>
      </c>
      <c r="D8649">
        <v>3</v>
      </c>
      <c r="E8649" s="3">
        <v>75.150000000000006</v>
      </c>
    </row>
    <row r="8650" spans="1:5" x14ac:dyDescent="0.35">
      <c r="A8650">
        <v>8649</v>
      </c>
      <c r="B8650">
        <v>2541</v>
      </c>
      <c r="C8650">
        <v>112</v>
      </c>
      <c r="D8650">
        <v>1</v>
      </c>
      <c r="E8650" s="3">
        <v>15.11</v>
      </c>
    </row>
    <row r="8651" spans="1:5" x14ac:dyDescent="0.35">
      <c r="A8651">
        <v>8650</v>
      </c>
      <c r="B8651">
        <v>2541</v>
      </c>
      <c r="C8651">
        <v>14</v>
      </c>
      <c r="D8651">
        <v>2</v>
      </c>
      <c r="E8651" s="3">
        <v>26.84</v>
      </c>
    </row>
    <row r="8652" spans="1:5" x14ac:dyDescent="0.35">
      <c r="A8652">
        <v>8651</v>
      </c>
      <c r="B8652">
        <v>2541</v>
      </c>
      <c r="C8652">
        <v>18</v>
      </c>
      <c r="D8652">
        <v>2</v>
      </c>
      <c r="E8652" s="3">
        <v>8.1</v>
      </c>
    </row>
    <row r="8653" spans="1:5" x14ac:dyDescent="0.35">
      <c r="A8653">
        <v>8652</v>
      </c>
      <c r="B8653">
        <v>2542</v>
      </c>
      <c r="C8653">
        <v>150</v>
      </c>
      <c r="D8653">
        <v>3</v>
      </c>
      <c r="E8653" s="3">
        <v>23.31</v>
      </c>
    </row>
    <row r="8654" spans="1:5" x14ac:dyDescent="0.35">
      <c r="A8654">
        <v>8653</v>
      </c>
      <c r="B8654">
        <v>2542</v>
      </c>
      <c r="C8654">
        <v>21</v>
      </c>
      <c r="D8654">
        <v>4</v>
      </c>
      <c r="E8654" s="3">
        <v>22.76</v>
      </c>
    </row>
    <row r="8655" spans="1:5" x14ac:dyDescent="0.35">
      <c r="A8655">
        <v>8654</v>
      </c>
      <c r="B8655">
        <v>2543</v>
      </c>
      <c r="C8655">
        <v>9</v>
      </c>
      <c r="D8655">
        <v>4</v>
      </c>
      <c r="E8655" s="3">
        <v>68.239999999999995</v>
      </c>
    </row>
    <row r="8656" spans="1:5" x14ac:dyDescent="0.35">
      <c r="A8656">
        <v>8655</v>
      </c>
      <c r="B8656">
        <v>2543</v>
      </c>
      <c r="C8656">
        <v>87</v>
      </c>
      <c r="D8656">
        <v>4</v>
      </c>
      <c r="E8656" s="3">
        <v>104.72</v>
      </c>
    </row>
    <row r="8657" spans="1:5" x14ac:dyDescent="0.35">
      <c r="A8657">
        <v>8656</v>
      </c>
      <c r="B8657">
        <v>2543</v>
      </c>
      <c r="C8657">
        <v>135</v>
      </c>
      <c r="D8657">
        <v>4</v>
      </c>
      <c r="E8657" s="3">
        <v>135.56</v>
      </c>
    </row>
    <row r="8658" spans="1:5" x14ac:dyDescent="0.35">
      <c r="A8658">
        <v>8657</v>
      </c>
      <c r="B8658">
        <v>2543</v>
      </c>
      <c r="C8658">
        <v>109</v>
      </c>
      <c r="D8658">
        <v>1</v>
      </c>
      <c r="E8658" s="3">
        <v>32.71</v>
      </c>
    </row>
    <row r="8659" spans="1:5" x14ac:dyDescent="0.35">
      <c r="A8659">
        <v>8658</v>
      </c>
      <c r="B8659">
        <v>2543</v>
      </c>
      <c r="C8659">
        <v>30</v>
      </c>
      <c r="D8659">
        <v>4</v>
      </c>
      <c r="E8659" s="3">
        <v>20.72</v>
      </c>
    </row>
    <row r="8660" spans="1:5" x14ac:dyDescent="0.35">
      <c r="A8660">
        <v>8659</v>
      </c>
      <c r="B8660">
        <v>2543</v>
      </c>
      <c r="C8660">
        <v>70</v>
      </c>
      <c r="D8660">
        <v>2</v>
      </c>
      <c r="E8660" s="3">
        <v>9.24</v>
      </c>
    </row>
    <row r="8661" spans="1:5" x14ac:dyDescent="0.35">
      <c r="A8661">
        <v>8660</v>
      </c>
      <c r="B8661">
        <v>2544</v>
      </c>
      <c r="C8661">
        <v>85</v>
      </c>
      <c r="D8661">
        <v>1</v>
      </c>
      <c r="E8661" s="3">
        <v>11.8</v>
      </c>
    </row>
    <row r="8662" spans="1:5" x14ac:dyDescent="0.35">
      <c r="A8662">
        <v>8661</v>
      </c>
      <c r="B8662">
        <v>2544</v>
      </c>
      <c r="C8662">
        <v>97</v>
      </c>
      <c r="D8662">
        <v>4</v>
      </c>
      <c r="E8662" s="3">
        <v>38.28</v>
      </c>
    </row>
    <row r="8663" spans="1:5" x14ac:dyDescent="0.35">
      <c r="A8663">
        <v>8662</v>
      </c>
      <c r="B8663">
        <v>2544</v>
      </c>
      <c r="C8663">
        <v>22</v>
      </c>
      <c r="D8663">
        <v>1</v>
      </c>
      <c r="E8663" s="3">
        <v>6.97</v>
      </c>
    </row>
    <row r="8664" spans="1:5" x14ac:dyDescent="0.35">
      <c r="A8664">
        <v>8663</v>
      </c>
      <c r="B8664">
        <v>2545</v>
      </c>
      <c r="C8664">
        <v>83</v>
      </c>
      <c r="D8664">
        <v>2</v>
      </c>
      <c r="E8664" s="3">
        <v>6.46</v>
      </c>
    </row>
    <row r="8665" spans="1:5" x14ac:dyDescent="0.35">
      <c r="A8665">
        <v>8664</v>
      </c>
      <c r="B8665">
        <v>2545</v>
      </c>
      <c r="C8665">
        <v>96</v>
      </c>
      <c r="D8665">
        <v>1</v>
      </c>
      <c r="E8665" s="3">
        <v>14.69</v>
      </c>
    </row>
    <row r="8666" spans="1:5" x14ac:dyDescent="0.35">
      <c r="A8666">
        <v>8665</v>
      </c>
      <c r="B8666">
        <v>2545</v>
      </c>
      <c r="C8666">
        <v>22</v>
      </c>
      <c r="D8666">
        <v>3</v>
      </c>
      <c r="E8666" s="3">
        <v>20.91</v>
      </c>
    </row>
    <row r="8667" spans="1:5" x14ac:dyDescent="0.35">
      <c r="A8667">
        <v>8666</v>
      </c>
      <c r="B8667">
        <v>2545</v>
      </c>
      <c r="C8667">
        <v>114</v>
      </c>
      <c r="D8667">
        <v>4</v>
      </c>
      <c r="E8667" s="3">
        <v>71.599999999999994</v>
      </c>
    </row>
    <row r="8668" spans="1:5" x14ac:dyDescent="0.35">
      <c r="A8668">
        <v>8667</v>
      </c>
      <c r="B8668">
        <v>2545</v>
      </c>
      <c r="C8668">
        <v>15</v>
      </c>
      <c r="D8668">
        <v>3</v>
      </c>
      <c r="E8668" s="3">
        <v>52.56</v>
      </c>
    </row>
    <row r="8669" spans="1:5" x14ac:dyDescent="0.35">
      <c r="A8669">
        <v>8668</v>
      </c>
      <c r="B8669">
        <v>2546</v>
      </c>
      <c r="C8669">
        <v>59</v>
      </c>
      <c r="D8669">
        <v>3</v>
      </c>
      <c r="E8669" s="3">
        <v>108.69</v>
      </c>
    </row>
    <row r="8670" spans="1:5" x14ac:dyDescent="0.35">
      <c r="A8670">
        <v>8669</v>
      </c>
      <c r="B8670">
        <v>2546</v>
      </c>
      <c r="C8670">
        <v>56</v>
      </c>
      <c r="D8670">
        <v>3</v>
      </c>
      <c r="E8670" s="3">
        <v>18.84</v>
      </c>
    </row>
    <row r="8671" spans="1:5" x14ac:dyDescent="0.35">
      <c r="A8671">
        <v>8670</v>
      </c>
      <c r="B8671">
        <v>2546</v>
      </c>
      <c r="C8671">
        <v>141</v>
      </c>
      <c r="D8671">
        <v>3</v>
      </c>
      <c r="E8671" s="3">
        <v>20.13</v>
      </c>
    </row>
    <row r="8672" spans="1:5" x14ac:dyDescent="0.35">
      <c r="A8672">
        <v>8671</v>
      </c>
      <c r="B8672">
        <v>2546</v>
      </c>
      <c r="C8672">
        <v>77</v>
      </c>
      <c r="D8672">
        <v>2</v>
      </c>
      <c r="E8672" s="3">
        <v>44.1</v>
      </c>
    </row>
    <row r="8673" spans="1:5" x14ac:dyDescent="0.35">
      <c r="A8673">
        <v>8672</v>
      </c>
      <c r="B8673">
        <v>2546</v>
      </c>
      <c r="C8673">
        <v>58</v>
      </c>
      <c r="D8673">
        <v>4</v>
      </c>
      <c r="E8673" s="3">
        <v>61.44</v>
      </c>
    </row>
    <row r="8674" spans="1:5" x14ac:dyDescent="0.35">
      <c r="A8674">
        <v>8673</v>
      </c>
      <c r="B8674">
        <v>2546</v>
      </c>
      <c r="C8674">
        <v>5</v>
      </c>
      <c r="D8674">
        <v>4</v>
      </c>
      <c r="E8674" s="3">
        <v>28.12</v>
      </c>
    </row>
    <row r="8675" spans="1:5" x14ac:dyDescent="0.35">
      <c r="A8675">
        <v>8674</v>
      </c>
      <c r="B8675">
        <v>2547</v>
      </c>
      <c r="C8675">
        <v>60</v>
      </c>
      <c r="D8675">
        <v>4</v>
      </c>
      <c r="E8675" s="3">
        <v>28.88</v>
      </c>
    </row>
    <row r="8676" spans="1:5" x14ac:dyDescent="0.35">
      <c r="A8676">
        <v>8675</v>
      </c>
      <c r="B8676">
        <v>2547</v>
      </c>
      <c r="C8676">
        <v>112</v>
      </c>
      <c r="D8676">
        <v>2</v>
      </c>
      <c r="E8676" s="3">
        <v>30.22</v>
      </c>
    </row>
    <row r="8677" spans="1:5" x14ac:dyDescent="0.35">
      <c r="A8677">
        <v>8676</v>
      </c>
      <c r="B8677">
        <v>2547</v>
      </c>
      <c r="C8677">
        <v>19</v>
      </c>
      <c r="D8677">
        <v>1</v>
      </c>
      <c r="E8677" s="3">
        <v>28.59</v>
      </c>
    </row>
    <row r="8678" spans="1:5" x14ac:dyDescent="0.35">
      <c r="A8678">
        <v>8677</v>
      </c>
      <c r="B8678">
        <v>2547</v>
      </c>
      <c r="C8678">
        <v>58</v>
      </c>
      <c r="D8678">
        <v>2</v>
      </c>
      <c r="E8678" s="3">
        <v>30.72</v>
      </c>
    </row>
    <row r="8679" spans="1:5" x14ac:dyDescent="0.35">
      <c r="A8679">
        <v>8678</v>
      </c>
      <c r="B8679">
        <v>2548</v>
      </c>
      <c r="C8679">
        <v>45</v>
      </c>
      <c r="D8679">
        <v>3</v>
      </c>
      <c r="E8679" s="3">
        <v>27.660000000000004</v>
      </c>
    </row>
    <row r="8680" spans="1:5" x14ac:dyDescent="0.35">
      <c r="A8680">
        <v>8679</v>
      </c>
      <c r="B8680">
        <v>2549</v>
      </c>
      <c r="C8680">
        <v>35</v>
      </c>
      <c r="D8680">
        <v>1</v>
      </c>
      <c r="E8680" s="3">
        <v>37.36</v>
      </c>
    </row>
    <row r="8681" spans="1:5" x14ac:dyDescent="0.35">
      <c r="A8681">
        <v>8680</v>
      </c>
      <c r="B8681">
        <v>2549</v>
      </c>
      <c r="C8681">
        <v>94</v>
      </c>
      <c r="D8681">
        <v>4</v>
      </c>
      <c r="E8681" s="3">
        <v>91.2</v>
      </c>
    </row>
    <row r="8682" spans="1:5" x14ac:dyDescent="0.35">
      <c r="A8682">
        <v>8681</v>
      </c>
      <c r="B8682">
        <v>2549</v>
      </c>
      <c r="C8682">
        <v>17</v>
      </c>
      <c r="D8682">
        <v>4</v>
      </c>
      <c r="E8682" s="3">
        <v>78.08</v>
      </c>
    </row>
    <row r="8683" spans="1:5" x14ac:dyDescent="0.35">
      <c r="A8683">
        <v>8682</v>
      </c>
      <c r="B8683">
        <v>2550</v>
      </c>
      <c r="C8683">
        <v>135</v>
      </c>
      <c r="D8683">
        <v>1</v>
      </c>
      <c r="E8683" s="3">
        <v>33.89</v>
      </c>
    </row>
    <row r="8684" spans="1:5" x14ac:dyDescent="0.35">
      <c r="A8684">
        <v>8683</v>
      </c>
      <c r="B8684">
        <v>2550</v>
      </c>
      <c r="C8684">
        <v>108</v>
      </c>
      <c r="D8684">
        <v>1</v>
      </c>
      <c r="E8684" s="3">
        <v>25.26</v>
      </c>
    </row>
    <row r="8685" spans="1:5" x14ac:dyDescent="0.35">
      <c r="A8685">
        <v>8684</v>
      </c>
      <c r="B8685">
        <v>2550</v>
      </c>
      <c r="C8685">
        <v>45</v>
      </c>
      <c r="D8685">
        <v>3</v>
      </c>
      <c r="E8685" s="3">
        <v>27.660000000000004</v>
      </c>
    </row>
    <row r="8686" spans="1:5" x14ac:dyDescent="0.35">
      <c r="A8686">
        <v>8685</v>
      </c>
      <c r="B8686">
        <v>2550</v>
      </c>
      <c r="C8686">
        <v>29</v>
      </c>
      <c r="D8686">
        <v>4</v>
      </c>
      <c r="E8686" s="3">
        <v>90.88</v>
      </c>
    </row>
    <row r="8687" spans="1:5" x14ac:dyDescent="0.35">
      <c r="A8687">
        <v>8686</v>
      </c>
      <c r="B8687">
        <v>2551</v>
      </c>
      <c r="C8687">
        <v>139</v>
      </c>
      <c r="D8687">
        <v>4</v>
      </c>
      <c r="E8687" s="3">
        <v>9.1999999999999993</v>
      </c>
    </row>
    <row r="8688" spans="1:5" x14ac:dyDescent="0.35">
      <c r="A8688">
        <v>8687</v>
      </c>
      <c r="B8688">
        <v>2551</v>
      </c>
      <c r="C8688">
        <v>51</v>
      </c>
      <c r="D8688">
        <v>4</v>
      </c>
      <c r="E8688" s="3">
        <v>22.16</v>
      </c>
    </row>
    <row r="8689" spans="1:5" x14ac:dyDescent="0.35">
      <c r="A8689">
        <v>8688</v>
      </c>
      <c r="B8689">
        <v>2551</v>
      </c>
      <c r="C8689">
        <v>57</v>
      </c>
      <c r="D8689">
        <v>4</v>
      </c>
      <c r="E8689" s="3">
        <v>19.559999999999999</v>
      </c>
    </row>
    <row r="8690" spans="1:5" x14ac:dyDescent="0.35">
      <c r="A8690">
        <v>8689</v>
      </c>
      <c r="B8690">
        <v>2551</v>
      </c>
      <c r="C8690">
        <v>149</v>
      </c>
      <c r="D8690">
        <v>1</v>
      </c>
      <c r="E8690" s="3">
        <v>20.190000000000001</v>
      </c>
    </row>
    <row r="8691" spans="1:5" x14ac:dyDescent="0.35">
      <c r="A8691">
        <v>8690</v>
      </c>
      <c r="B8691">
        <v>2552</v>
      </c>
      <c r="C8691">
        <v>13</v>
      </c>
      <c r="D8691">
        <v>1</v>
      </c>
      <c r="E8691" s="3">
        <v>18.2</v>
      </c>
    </row>
    <row r="8692" spans="1:5" x14ac:dyDescent="0.35">
      <c r="A8692">
        <v>8691</v>
      </c>
      <c r="B8692">
        <v>2553</v>
      </c>
      <c r="C8692">
        <v>137</v>
      </c>
      <c r="D8692">
        <v>1</v>
      </c>
      <c r="E8692" s="3">
        <v>9.15</v>
      </c>
    </row>
    <row r="8693" spans="1:5" x14ac:dyDescent="0.35">
      <c r="A8693">
        <v>8692</v>
      </c>
      <c r="B8693">
        <v>2553</v>
      </c>
      <c r="C8693">
        <v>66</v>
      </c>
      <c r="D8693">
        <v>3</v>
      </c>
      <c r="E8693" s="3">
        <v>29.52</v>
      </c>
    </row>
    <row r="8694" spans="1:5" x14ac:dyDescent="0.35">
      <c r="A8694">
        <v>8693</v>
      </c>
      <c r="B8694">
        <v>2553</v>
      </c>
      <c r="C8694">
        <v>115</v>
      </c>
      <c r="D8694">
        <v>3</v>
      </c>
      <c r="E8694" s="3">
        <v>16.32</v>
      </c>
    </row>
    <row r="8695" spans="1:5" x14ac:dyDescent="0.35">
      <c r="A8695">
        <v>8694</v>
      </c>
      <c r="B8695">
        <v>2554</v>
      </c>
      <c r="C8695">
        <v>133</v>
      </c>
      <c r="D8695">
        <v>4</v>
      </c>
      <c r="E8695" s="3">
        <v>58.6</v>
      </c>
    </row>
    <row r="8696" spans="1:5" x14ac:dyDescent="0.35">
      <c r="A8696">
        <v>8695</v>
      </c>
      <c r="B8696">
        <v>2555</v>
      </c>
      <c r="C8696">
        <v>6</v>
      </c>
      <c r="D8696">
        <v>2</v>
      </c>
      <c r="E8696" s="3">
        <v>13.52</v>
      </c>
    </row>
    <row r="8697" spans="1:5" x14ac:dyDescent="0.35">
      <c r="A8697">
        <v>8696</v>
      </c>
      <c r="B8697">
        <v>2556</v>
      </c>
      <c r="C8697">
        <v>135</v>
      </c>
      <c r="D8697">
        <v>2</v>
      </c>
      <c r="E8697" s="3">
        <v>67.78</v>
      </c>
    </row>
    <row r="8698" spans="1:5" x14ac:dyDescent="0.35">
      <c r="A8698">
        <v>8697</v>
      </c>
      <c r="B8698">
        <v>2557</v>
      </c>
      <c r="C8698">
        <v>34</v>
      </c>
      <c r="D8698">
        <v>4</v>
      </c>
      <c r="E8698" s="3">
        <v>155.68</v>
      </c>
    </row>
    <row r="8699" spans="1:5" x14ac:dyDescent="0.35">
      <c r="A8699">
        <v>8698</v>
      </c>
      <c r="B8699">
        <v>2557</v>
      </c>
      <c r="C8699">
        <v>25</v>
      </c>
      <c r="D8699">
        <v>3</v>
      </c>
      <c r="E8699" s="3">
        <v>52.53</v>
      </c>
    </row>
    <row r="8700" spans="1:5" x14ac:dyDescent="0.35">
      <c r="A8700">
        <v>8699</v>
      </c>
      <c r="B8700">
        <v>2557</v>
      </c>
      <c r="C8700">
        <v>146</v>
      </c>
      <c r="D8700">
        <v>2</v>
      </c>
      <c r="E8700" s="3">
        <v>16.98</v>
      </c>
    </row>
    <row r="8701" spans="1:5" x14ac:dyDescent="0.35">
      <c r="A8701">
        <v>8700</v>
      </c>
      <c r="B8701">
        <v>2558</v>
      </c>
      <c r="C8701">
        <v>136</v>
      </c>
      <c r="D8701">
        <v>3</v>
      </c>
      <c r="E8701" s="3">
        <v>7.89</v>
      </c>
    </row>
    <row r="8702" spans="1:5" x14ac:dyDescent="0.35">
      <c r="A8702">
        <v>8701</v>
      </c>
      <c r="B8702">
        <v>2558</v>
      </c>
      <c r="C8702">
        <v>116</v>
      </c>
      <c r="D8702">
        <v>1</v>
      </c>
      <c r="E8702" s="3">
        <v>5.0999999999999996</v>
      </c>
    </row>
    <row r="8703" spans="1:5" x14ac:dyDescent="0.35">
      <c r="A8703">
        <v>8702</v>
      </c>
      <c r="B8703">
        <v>2559</v>
      </c>
      <c r="C8703">
        <v>12</v>
      </c>
      <c r="D8703">
        <v>3</v>
      </c>
      <c r="E8703" s="3">
        <v>105.42</v>
      </c>
    </row>
    <row r="8704" spans="1:5" x14ac:dyDescent="0.35">
      <c r="A8704">
        <v>8703</v>
      </c>
      <c r="B8704">
        <v>2559</v>
      </c>
      <c r="C8704">
        <v>50</v>
      </c>
      <c r="D8704">
        <v>4</v>
      </c>
      <c r="E8704" s="3">
        <v>25.28</v>
      </c>
    </row>
    <row r="8705" spans="1:5" x14ac:dyDescent="0.35">
      <c r="A8705">
        <v>8704</v>
      </c>
      <c r="B8705">
        <v>2560</v>
      </c>
      <c r="C8705">
        <v>120</v>
      </c>
      <c r="D8705">
        <v>2</v>
      </c>
      <c r="E8705" s="3">
        <v>23.82</v>
      </c>
    </row>
    <row r="8706" spans="1:5" x14ac:dyDescent="0.35">
      <c r="A8706">
        <v>8705</v>
      </c>
      <c r="B8706">
        <v>2560</v>
      </c>
      <c r="C8706">
        <v>102</v>
      </c>
      <c r="D8706">
        <v>1</v>
      </c>
      <c r="E8706" s="3">
        <v>5.21</v>
      </c>
    </row>
    <row r="8707" spans="1:5" x14ac:dyDescent="0.35">
      <c r="A8707">
        <v>8706</v>
      </c>
      <c r="B8707">
        <v>2561</v>
      </c>
      <c r="C8707">
        <v>104</v>
      </c>
      <c r="D8707">
        <v>1</v>
      </c>
      <c r="E8707" s="3">
        <v>6.14</v>
      </c>
    </row>
    <row r="8708" spans="1:5" x14ac:dyDescent="0.35">
      <c r="A8708">
        <v>8707</v>
      </c>
      <c r="B8708">
        <v>2561</v>
      </c>
      <c r="C8708">
        <v>129</v>
      </c>
      <c r="D8708">
        <v>3</v>
      </c>
      <c r="E8708" s="3">
        <v>59.37</v>
      </c>
    </row>
    <row r="8709" spans="1:5" x14ac:dyDescent="0.35">
      <c r="A8709">
        <v>8708</v>
      </c>
      <c r="B8709">
        <v>2561</v>
      </c>
      <c r="C8709">
        <v>111</v>
      </c>
      <c r="D8709">
        <v>4</v>
      </c>
      <c r="E8709" s="3">
        <v>14.48</v>
      </c>
    </row>
    <row r="8710" spans="1:5" x14ac:dyDescent="0.35">
      <c r="A8710">
        <v>8709</v>
      </c>
      <c r="B8710">
        <v>2561</v>
      </c>
      <c r="C8710">
        <v>130</v>
      </c>
      <c r="D8710">
        <v>1</v>
      </c>
      <c r="E8710" s="3">
        <v>9.9499999999999993</v>
      </c>
    </row>
    <row r="8711" spans="1:5" x14ac:dyDescent="0.35">
      <c r="A8711">
        <v>8710</v>
      </c>
      <c r="B8711">
        <v>2562</v>
      </c>
      <c r="C8711">
        <v>55</v>
      </c>
      <c r="D8711">
        <v>4</v>
      </c>
      <c r="E8711" s="3">
        <v>37.92</v>
      </c>
    </row>
    <row r="8712" spans="1:5" x14ac:dyDescent="0.35">
      <c r="A8712">
        <v>8711</v>
      </c>
      <c r="B8712">
        <v>2562</v>
      </c>
      <c r="C8712">
        <v>21</v>
      </c>
      <c r="D8712">
        <v>4</v>
      </c>
      <c r="E8712" s="3">
        <v>22.76</v>
      </c>
    </row>
    <row r="8713" spans="1:5" x14ac:dyDescent="0.35">
      <c r="A8713">
        <v>8712</v>
      </c>
      <c r="B8713">
        <v>2562</v>
      </c>
      <c r="C8713">
        <v>71</v>
      </c>
      <c r="D8713">
        <v>3</v>
      </c>
      <c r="E8713" s="3">
        <v>116.25</v>
      </c>
    </row>
    <row r="8714" spans="1:5" x14ac:dyDescent="0.35">
      <c r="A8714">
        <v>8713</v>
      </c>
      <c r="B8714">
        <v>2562</v>
      </c>
      <c r="C8714">
        <v>10</v>
      </c>
      <c r="D8714">
        <v>2</v>
      </c>
      <c r="E8714" s="3">
        <v>15.34</v>
      </c>
    </row>
    <row r="8715" spans="1:5" x14ac:dyDescent="0.35">
      <c r="A8715">
        <v>8714</v>
      </c>
      <c r="B8715">
        <v>2562</v>
      </c>
      <c r="C8715">
        <v>106</v>
      </c>
      <c r="D8715">
        <v>2</v>
      </c>
      <c r="E8715" s="3">
        <v>51.5</v>
      </c>
    </row>
    <row r="8716" spans="1:5" x14ac:dyDescent="0.35">
      <c r="A8716">
        <v>8715</v>
      </c>
      <c r="B8716">
        <v>2563</v>
      </c>
      <c r="C8716">
        <v>82</v>
      </c>
      <c r="D8716">
        <v>4</v>
      </c>
      <c r="E8716" s="3">
        <v>47.32</v>
      </c>
    </row>
    <row r="8717" spans="1:5" x14ac:dyDescent="0.35">
      <c r="A8717">
        <v>8716</v>
      </c>
      <c r="B8717">
        <v>2564</v>
      </c>
      <c r="C8717">
        <v>83</v>
      </c>
      <c r="D8717">
        <v>2</v>
      </c>
      <c r="E8717" s="3">
        <v>6.46</v>
      </c>
    </row>
    <row r="8718" spans="1:5" x14ac:dyDescent="0.35">
      <c r="A8718">
        <v>8717</v>
      </c>
      <c r="B8718">
        <v>2565</v>
      </c>
      <c r="C8718">
        <v>18</v>
      </c>
      <c r="D8718">
        <v>1</v>
      </c>
      <c r="E8718" s="3">
        <v>4.05</v>
      </c>
    </row>
    <row r="8719" spans="1:5" x14ac:dyDescent="0.35">
      <c r="A8719">
        <v>8718</v>
      </c>
      <c r="B8719">
        <v>2565</v>
      </c>
      <c r="C8719">
        <v>149</v>
      </c>
      <c r="D8719">
        <v>4</v>
      </c>
      <c r="E8719" s="3">
        <v>80.760000000000005</v>
      </c>
    </row>
    <row r="8720" spans="1:5" x14ac:dyDescent="0.35">
      <c r="A8720">
        <v>8719</v>
      </c>
      <c r="B8720">
        <v>2565</v>
      </c>
      <c r="C8720">
        <v>15</v>
      </c>
      <c r="D8720">
        <v>2</v>
      </c>
      <c r="E8720" s="3">
        <v>35.04</v>
      </c>
    </row>
    <row r="8721" spans="1:5" x14ac:dyDescent="0.35">
      <c r="A8721">
        <v>8720</v>
      </c>
      <c r="B8721">
        <v>2565</v>
      </c>
      <c r="C8721">
        <v>80</v>
      </c>
      <c r="D8721">
        <v>2</v>
      </c>
      <c r="E8721" s="3">
        <v>78.98</v>
      </c>
    </row>
    <row r="8722" spans="1:5" x14ac:dyDescent="0.35">
      <c r="A8722">
        <v>8721</v>
      </c>
      <c r="B8722">
        <v>2565</v>
      </c>
      <c r="C8722">
        <v>134</v>
      </c>
      <c r="D8722">
        <v>3</v>
      </c>
      <c r="E8722" s="3">
        <v>92.49</v>
      </c>
    </row>
    <row r="8723" spans="1:5" x14ac:dyDescent="0.35">
      <c r="A8723">
        <v>8722</v>
      </c>
      <c r="B8723">
        <v>2566</v>
      </c>
      <c r="C8723">
        <v>25</v>
      </c>
      <c r="D8723">
        <v>2</v>
      </c>
      <c r="E8723" s="3">
        <v>35.020000000000003</v>
      </c>
    </row>
    <row r="8724" spans="1:5" x14ac:dyDescent="0.35">
      <c r="A8724">
        <v>8723</v>
      </c>
      <c r="B8724">
        <v>2567</v>
      </c>
      <c r="C8724">
        <v>115</v>
      </c>
      <c r="D8724">
        <v>1</v>
      </c>
      <c r="E8724" s="3">
        <v>5.44</v>
      </c>
    </row>
    <row r="8725" spans="1:5" x14ac:dyDescent="0.35">
      <c r="A8725">
        <v>8724</v>
      </c>
      <c r="B8725">
        <v>2567</v>
      </c>
      <c r="C8725">
        <v>1</v>
      </c>
      <c r="D8725">
        <v>3</v>
      </c>
      <c r="E8725" s="3">
        <v>40.71</v>
      </c>
    </row>
    <row r="8726" spans="1:5" x14ac:dyDescent="0.35">
      <c r="A8726">
        <v>8725</v>
      </c>
      <c r="B8726">
        <v>2568</v>
      </c>
      <c r="C8726">
        <v>119</v>
      </c>
      <c r="D8726">
        <v>1</v>
      </c>
      <c r="E8726" s="3">
        <v>12.84</v>
      </c>
    </row>
    <row r="8727" spans="1:5" x14ac:dyDescent="0.35">
      <c r="A8727">
        <v>8726</v>
      </c>
      <c r="B8727">
        <v>2568</v>
      </c>
      <c r="C8727">
        <v>33</v>
      </c>
      <c r="D8727">
        <v>1</v>
      </c>
      <c r="E8727" s="3">
        <v>12.8</v>
      </c>
    </row>
    <row r="8728" spans="1:5" x14ac:dyDescent="0.35">
      <c r="A8728">
        <v>8727</v>
      </c>
      <c r="B8728">
        <v>2568</v>
      </c>
      <c r="C8728">
        <v>17</v>
      </c>
      <c r="D8728">
        <v>4</v>
      </c>
      <c r="E8728" s="3">
        <v>78.08</v>
      </c>
    </row>
    <row r="8729" spans="1:5" x14ac:dyDescent="0.35">
      <c r="A8729">
        <v>8728</v>
      </c>
      <c r="B8729">
        <v>2568</v>
      </c>
      <c r="C8729">
        <v>62</v>
      </c>
      <c r="D8729">
        <v>2</v>
      </c>
      <c r="E8729" s="3">
        <v>31.2</v>
      </c>
    </row>
    <row r="8730" spans="1:5" x14ac:dyDescent="0.35">
      <c r="A8730">
        <v>8729</v>
      </c>
      <c r="B8730">
        <v>2569</v>
      </c>
      <c r="C8730">
        <v>136</v>
      </c>
      <c r="D8730">
        <v>4</v>
      </c>
      <c r="E8730" s="3">
        <v>10.52</v>
      </c>
    </row>
    <row r="8731" spans="1:5" x14ac:dyDescent="0.35">
      <c r="A8731">
        <v>8730</v>
      </c>
      <c r="B8731">
        <v>2570</v>
      </c>
      <c r="C8731">
        <v>43</v>
      </c>
      <c r="D8731">
        <v>4</v>
      </c>
      <c r="E8731" s="3">
        <v>100.6</v>
      </c>
    </row>
    <row r="8732" spans="1:5" x14ac:dyDescent="0.35">
      <c r="A8732">
        <v>8731</v>
      </c>
      <c r="B8732">
        <v>2570</v>
      </c>
      <c r="C8732">
        <v>106</v>
      </c>
      <c r="D8732">
        <v>4</v>
      </c>
      <c r="E8732" s="3">
        <v>103</v>
      </c>
    </row>
    <row r="8733" spans="1:5" x14ac:dyDescent="0.35">
      <c r="A8733">
        <v>8732</v>
      </c>
      <c r="B8733">
        <v>2570</v>
      </c>
      <c r="C8733">
        <v>88</v>
      </c>
      <c r="D8733">
        <v>4</v>
      </c>
      <c r="E8733" s="3">
        <v>145.32</v>
      </c>
    </row>
    <row r="8734" spans="1:5" x14ac:dyDescent="0.35">
      <c r="A8734">
        <v>8733</v>
      </c>
      <c r="B8734">
        <v>2571</v>
      </c>
      <c r="C8734">
        <v>73</v>
      </c>
      <c r="D8734">
        <v>4</v>
      </c>
      <c r="E8734" s="3">
        <v>65.28</v>
      </c>
    </row>
    <row r="8735" spans="1:5" x14ac:dyDescent="0.35">
      <c r="A8735">
        <v>8734</v>
      </c>
      <c r="B8735">
        <v>2571</v>
      </c>
      <c r="C8735">
        <v>51</v>
      </c>
      <c r="D8735">
        <v>3</v>
      </c>
      <c r="E8735" s="3">
        <v>16.62</v>
      </c>
    </row>
    <row r="8736" spans="1:5" x14ac:dyDescent="0.35">
      <c r="A8736">
        <v>8735</v>
      </c>
      <c r="B8736">
        <v>2572</v>
      </c>
      <c r="C8736">
        <v>80</v>
      </c>
      <c r="D8736">
        <v>1</v>
      </c>
      <c r="E8736" s="3">
        <v>39.49</v>
      </c>
    </row>
    <row r="8737" spans="1:5" x14ac:dyDescent="0.35">
      <c r="A8737">
        <v>8736</v>
      </c>
      <c r="B8737">
        <v>2573</v>
      </c>
      <c r="C8737">
        <v>142</v>
      </c>
      <c r="D8737">
        <v>2</v>
      </c>
      <c r="E8737" s="3">
        <v>46.18</v>
      </c>
    </row>
    <row r="8738" spans="1:5" x14ac:dyDescent="0.35">
      <c r="A8738">
        <v>8737</v>
      </c>
      <c r="B8738">
        <v>2573</v>
      </c>
      <c r="C8738">
        <v>43</v>
      </c>
      <c r="D8738">
        <v>4</v>
      </c>
      <c r="E8738" s="3">
        <v>100.6</v>
      </c>
    </row>
    <row r="8739" spans="1:5" x14ac:dyDescent="0.35">
      <c r="A8739">
        <v>8738</v>
      </c>
      <c r="B8739">
        <v>2574</v>
      </c>
      <c r="C8739">
        <v>39</v>
      </c>
      <c r="D8739">
        <v>2</v>
      </c>
      <c r="E8739" s="3">
        <v>27.56</v>
      </c>
    </row>
    <row r="8740" spans="1:5" x14ac:dyDescent="0.35">
      <c r="A8740">
        <v>8739</v>
      </c>
      <c r="B8740">
        <v>2574</v>
      </c>
      <c r="C8740">
        <v>80</v>
      </c>
      <c r="D8740">
        <v>4</v>
      </c>
      <c r="E8740" s="3">
        <v>157.96</v>
      </c>
    </row>
    <row r="8741" spans="1:5" x14ac:dyDescent="0.35">
      <c r="A8741">
        <v>8740</v>
      </c>
      <c r="B8741">
        <v>2574</v>
      </c>
      <c r="C8741">
        <v>64</v>
      </c>
      <c r="D8741">
        <v>1</v>
      </c>
      <c r="E8741" s="3">
        <v>32.18</v>
      </c>
    </row>
    <row r="8742" spans="1:5" x14ac:dyDescent="0.35">
      <c r="A8742">
        <v>8741</v>
      </c>
      <c r="B8742">
        <v>2575</v>
      </c>
      <c r="C8742">
        <v>49</v>
      </c>
      <c r="D8742">
        <v>3</v>
      </c>
      <c r="E8742" s="3">
        <v>30.39</v>
      </c>
    </row>
    <row r="8743" spans="1:5" x14ac:dyDescent="0.35">
      <c r="A8743">
        <v>8742</v>
      </c>
      <c r="B8743">
        <v>2575</v>
      </c>
      <c r="C8743">
        <v>93</v>
      </c>
      <c r="D8743">
        <v>2</v>
      </c>
      <c r="E8743" s="3">
        <v>11.7</v>
      </c>
    </row>
    <row r="8744" spans="1:5" x14ac:dyDescent="0.35">
      <c r="A8744">
        <v>8743</v>
      </c>
      <c r="B8744">
        <v>2576</v>
      </c>
      <c r="C8744">
        <v>125</v>
      </c>
      <c r="D8744">
        <v>2</v>
      </c>
      <c r="E8744" s="3">
        <v>15.08</v>
      </c>
    </row>
    <row r="8745" spans="1:5" x14ac:dyDescent="0.35">
      <c r="A8745">
        <v>8744</v>
      </c>
      <c r="B8745">
        <v>2576</v>
      </c>
      <c r="C8745">
        <v>37</v>
      </c>
      <c r="D8745">
        <v>3</v>
      </c>
      <c r="E8745" s="3">
        <v>52.53</v>
      </c>
    </row>
    <row r="8746" spans="1:5" x14ac:dyDescent="0.35">
      <c r="A8746">
        <v>8745</v>
      </c>
      <c r="B8746">
        <v>2576</v>
      </c>
      <c r="C8746">
        <v>97</v>
      </c>
      <c r="D8746">
        <v>1</v>
      </c>
      <c r="E8746" s="3">
        <v>9.57</v>
      </c>
    </row>
    <row r="8747" spans="1:5" x14ac:dyDescent="0.35">
      <c r="A8747">
        <v>8746</v>
      </c>
      <c r="B8747">
        <v>2576</v>
      </c>
      <c r="C8747">
        <v>71</v>
      </c>
      <c r="D8747">
        <v>4</v>
      </c>
      <c r="E8747" s="3">
        <v>155</v>
      </c>
    </row>
    <row r="8748" spans="1:5" x14ac:dyDescent="0.35">
      <c r="A8748">
        <v>8747</v>
      </c>
      <c r="B8748">
        <v>2576</v>
      </c>
      <c r="C8748">
        <v>19</v>
      </c>
      <c r="D8748">
        <v>2</v>
      </c>
      <c r="E8748" s="3">
        <v>57.18</v>
      </c>
    </row>
    <row r="8749" spans="1:5" x14ac:dyDescent="0.35">
      <c r="A8749">
        <v>8748</v>
      </c>
      <c r="B8749">
        <v>2576</v>
      </c>
      <c r="C8749">
        <v>43</v>
      </c>
      <c r="D8749">
        <v>2</v>
      </c>
      <c r="E8749" s="3">
        <v>50.3</v>
      </c>
    </row>
    <row r="8750" spans="1:5" x14ac:dyDescent="0.35">
      <c r="A8750">
        <v>8749</v>
      </c>
      <c r="B8750">
        <v>2576</v>
      </c>
      <c r="C8750">
        <v>122</v>
      </c>
      <c r="D8750">
        <v>1</v>
      </c>
      <c r="E8750" s="3">
        <v>19.52</v>
      </c>
    </row>
    <row r="8751" spans="1:5" x14ac:dyDescent="0.35">
      <c r="A8751">
        <v>8750</v>
      </c>
      <c r="B8751">
        <v>2577</v>
      </c>
      <c r="C8751">
        <v>34</v>
      </c>
      <c r="D8751">
        <v>3</v>
      </c>
      <c r="E8751" s="3">
        <v>116.76</v>
      </c>
    </row>
    <row r="8752" spans="1:5" x14ac:dyDescent="0.35">
      <c r="A8752">
        <v>8751</v>
      </c>
      <c r="B8752">
        <v>2578</v>
      </c>
      <c r="C8752">
        <v>141</v>
      </c>
      <c r="D8752">
        <v>4</v>
      </c>
      <c r="E8752" s="3">
        <v>26.84</v>
      </c>
    </row>
    <row r="8753" spans="1:5" x14ac:dyDescent="0.35">
      <c r="A8753">
        <v>8752</v>
      </c>
      <c r="B8753">
        <v>2578</v>
      </c>
      <c r="C8753">
        <v>2</v>
      </c>
      <c r="D8753">
        <v>3</v>
      </c>
      <c r="E8753" s="3">
        <v>36.089999999999996</v>
      </c>
    </row>
    <row r="8754" spans="1:5" x14ac:dyDescent="0.35">
      <c r="A8754">
        <v>8753</v>
      </c>
      <c r="B8754">
        <v>2578</v>
      </c>
      <c r="C8754">
        <v>95</v>
      </c>
      <c r="D8754">
        <v>4</v>
      </c>
      <c r="E8754" s="3">
        <v>53.6</v>
      </c>
    </row>
    <row r="8755" spans="1:5" x14ac:dyDescent="0.35">
      <c r="A8755">
        <v>8754</v>
      </c>
      <c r="B8755">
        <v>2578</v>
      </c>
      <c r="C8755">
        <v>115</v>
      </c>
      <c r="D8755">
        <v>4</v>
      </c>
      <c r="E8755" s="3">
        <v>21.76</v>
      </c>
    </row>
    <row r="8756" spans="1:5" x14ac:dyDescent="0.35">
      <c r="A8756">
        <v>8755</v>
      </c>
      <c r="B8756">
        <v>2578</v>
      </c>
      <c r="C8756">
        <v>34</v>
      </c>
      <c r="D8756">
        <v>1</v>
      </c>
      <c r="E8756" s="3">
        <v>38.92</v>
      </c>
    </row>
    <row r="8757" spans="1:5" x14ac:dyDescent="0.35">
      <c r="A8757">
        <v>8756</v>
      </c>
      <c r="B8757">
        <v>2579</v>
      </c>
      <c r="C8757">
        <v>36</v>
      </c>
      <c r="D8757">
        <v>4</v>
      </c>
      <c r="E8757" s="3">
        <v>101.4</v>
      </c>
    </row>
    <row r="8758" spans="1:5" x14ac:dyDescent="0.35">
      <c r="A8758">
        <v>8757</v>
      </c>
      <c r="B8758">
        <v>2579</v>
      </c>
      <c r="C8758">
        <v>123</v>
      </c>
      <c r="D8758">
        <v>2</v>
      </c>
      <c r="E8758" s="3">
        <v>16.64</v>
      </c>
    </row>
    <row r="8759" spans="1:5" x14ac:dyDescent="0.35">
      <c r="A8759">
        <v>8758</v>
      </c>
      <c r="B8759">
        <v>2579</v>
      </c>
      <c r="C8759">
        <v>8</v>
      </c>
      <c r="D8759">
        <v>1</v>
      </c>
      <c r="E8759" s="3">
        <v>9.6199999999999992</v>
      </c>
    </row>
    <row r="8760" spans="1:5" x14ac:dyDescent="0.35">
      <c r="A8760">
        <v>8759</v>
      </c>
      <c r="B8760">
        <v>2579</v>
      </c>
      <c r="C8760">
        <v>97</v>
      </c>
      <c r="D8760">
        <v>4</v>
      </c>
      <c r="E8760" s="3">
        <v>38.28</v>
      </c>
    </row>
    <row r="8761" spans="1:5" x14ac:dyDescent="0.35">
      <c r="A8761">
        <v>8760</v>
      </c>
      <c r="B8761">
        <v>2579</v>
      </c>
      <c r="C8761">
        <v>27</v>
      </c>
      <c r="D8761">
        <v>3</v>
      </c>
      <c r="E8761" s="3">
        <v>29.549999999999997</v>
      </c>
    </row>
    <row r="8762" spans="1:5" x14ac:dyDescent="0.35">
      <c r="A8762">
        <v>8761</v>
      </c>
      <c r="B8762">
        <v>2579</v>
      </c>
      <c r="C8762">
        <v>122</v>
      </c>
      <c r="D8762">
        <v>4</v>
      </c>
      <c r="E8762" s="3">
        <v>78.08</v>
      </c>
    </row>
    <row r="8763" spans="1:5" x14ac:dyDescent="0.35">
      <c r="A8763">
        <v>8762</v>
      </c>
      <c r="B8763">
        <v>2580</v>
      </c>
      <c r="C8763">
        <v>88</v>
      </c>
      <c r="D8763">
        <v>1</v>
      </c>
      <c r="E8763" s="3">
        <v>36.33</v>
      </c>
    </row>
    <row r="8764" spans="1:5" x14ac:dyDescent="0.35">
      <c r="A8764">
        <v>8763</v>
      </c>
      <c r="B8764">
        <v>2581</v>
      </c>
      <c r="C8764">
        <v>43</v>
      </c>
      <c r="D8764">
        <v>1</v>
      </c>
      <c r="E8764" s="3">
        <v>25.15</v>
      </c>
    </row>
    <row r="8765" spans="1:5" x14ac:dyDescent="0.35">
      <c r="A8765">
        <v>8764</v>
      </c>
      <c r="B8765">
        <v>2581</v>
      </c>
      <c r="C8765">
        <v>145</v>
      </c>
      <c r="D8765">
        <v>3</v>
      </c>
      <c r="E8765" s="3">
        <v>49.41</v>
      </c>
    </row>
    <row r="8766" spans="1:5" x14ac:dyDescent="0.35">
      <c r="A8766">
        <v>8765</v>
      </c>
      <c r="B8766">
        <v>2581</v>
      </c>
      <c r="C8766">
        <v>106</v>
      </c>
      <c r="D8766">
        <v>2</v>
      </c>
      <c r="E8766" s="3">
        <v>51.5</v>
      </c>
    </row>
    <row r="8767" spans="1:5" x14ac:dyDescent="0.35">
      <c r="A8767">
        <v>8766</v>
      </c>
      <c r="B8767">
        <v>2581</v>
      </c>
      <c r="C8767">
        <v>56</v>
      </c>
      <c r="D8767">
        <v>3</v>
      </c>
      <c r="E8767" s="3">
        <v>18.84</v>
      </c>
    </row>
    <row r="8768" spans="1:5" x14ac:dyDescent="0.35">
      <c r="A8768">
        <v>8767</v>
      </c>
      <c r="B8768">
        <v>2581</v>
      </c>
      <c r="C8768">
        <v>40</v>
      </c>
      <c r="D8768">
        <v>4</v>
      </c>
      <c r="E8768" s="3">
        <v>62.76</v>
      </c>
    </row>
    <row r="8769" spans="1:5" x14ac:dyDescent="0.35">
      <c r="A8769">
        <v>8768</v>
      </c>
      <c r="B8769">
        <v>2581</v>
      </c>
      <c r="C8769">
        <v>148</v>
      </c>
      <c r="D8769">
        <v>1</v>
      </c>
      <c r="E8769" s="3">
        <v>7.99</v>
      </c>
    </row>
    <row r="8770" spans="1:5" x14ac:dyDescent="0.35">
      <c r="A8770">
        <v>8769</v>
      </c>
      <c r="B8770">
        <v>2582</v>
      </c>
      <c r="C8770">
        <v>119</v>
      </c>
      <c r="D8770">
        <v>1</v>
      </c>
      <c r="E8770" s="3">
        <v>12.84</v>
      </c>
    </row>
    <row r="8771" spans="1:5" x14ac:dyDescent="0.35">
      <c r="A8771">
        <v>8770</v>
      </c>
      <c r="B8771">
        <v>2582</v>
      </c>
      <c r="C8771">
        <v>38</v>
      </c>
      <c r="D8771">
        <v>3</v>
      </c>
      <c r="E8771" s="3">
        <v>48.599999999999994</v>
      </c>
    </row>
    <row r="8772" spans="1:5" x14ac:dyDescent="0.35">
      <c r="A8772">
        <v>8771</v>
      </c>
      <c r="B8772">
        <v>2582</v>
      </c>
      <c r="C8772">
        <v>107</v>
      </c>
      <c r="D8772">
        <v>1</v>
      </c>
      <c r="E8772" s="3">
        <v>8.59</v>
      </c>
    </row>
    <row r="8773" spans="1:5" x14ac:dyDescent="0.35">
      <c r="A8773">
        <v>8772</v>
      </c>
      <c r="B8773">
        <v>2583</v>
      </c>
      <c r="C8773">
        <v>10</v>
      </c>
      <c r="D8773">
        <v>1</v>
      </c>
      <c r="E8773" s="3">
        <v>7.67</v>
      </c>
    </row>
    <row r="8774" spans="1:5" x14ac:dyDescent="0.35">
      <c r="A8774">
        <v>8773</v>
      </c>
      <c r="B8774">
        <v>2583</v>
      </c>
      <c r="C8774">
        <v>16</v>
      </c>
      <c r="D8774">
        <v>4</v>
      </c>
      <c r="E8774" s="3">
        <v>38.28</v>
      </c>
    </row>
    <row r="8775" spans="1:5" x14ac:dyDescent="0.35">
      <c r="A8775">
        <v>8774</v>
      </c>
      <c r="B8775">
        <v>2584</v>
      </c>
      <c r="C8775">
        <v>25</v>
      </c>
      <c r="D8775">
        <v>2</v>
      </c>
      <c r="E8775" s="3">
        <v>35.020000000000003</v>
      </c>
    </row>
    <row r="8776" spans="1:5" x14ac:dyDescent="0.35">
      <c r="A8776">
        <v>8775</v>
      </c>
      <c r="B8776">
        <v>2584</v>
      </c>
      <c r="C8776">
        <v>60</v>
      </c>
      <c r="D8776">
        <v>4</v>
      </c>
      <c r="E8776" s="3">
        <v>28.88</v>
      </c>
    </row>
    <row r="8777" spans="1:5" x14ac:dyDescent="0.35">
      <c r="A8777">
        <v>8776</v>
      </c>
      <c r="B8777">
        <v>2584</v>
      </c>
      <c r="C8777">
        <v>41</v>
      </c>
      <c r="D8777">
        <v>1</v>
      </c>
      <c r="E8777" s="3">
        <v>29.66</v>
      </c>
    </row>
    <row r="8778" spans="1:5" x14ac:dyDescent="0.35">
      <c r="A8778">
        <v>8777</v>
      </c>
      <c r="B8778">
        <v>2585</v>
      </c>
      <c r="C8778">
        <v>21</v>
      </c>
      <c r="D8778">
        <v>4</v>
      </c>
      <c r="E8778" s="3">
        <v>22.76</v>
      </c>
    </row>
    <row r="8779" spans="1:5" x14ac:dyDescent="0.35">
      <c r="A8779">
        <v>8778</v>
      </c>
      <c r="B8779">
        <v>2585</v>
      </c>
      <c r="C8779">
        <v>42</v>
      </c>
      <c r="D8779">
        <v>3</v>
      </c>
      <c r="E8779" s="3">
        <v>80.460000000000008</v>
      </c>
    </row>
    <row r="8780" spans="1:5" x14ac:dyDescent="0.35">
      <c r="A8780">
        <v>8779</v>
      </c>
      <c r="B8780">
        <v>2586</v>
      </c>
      <c r="C8780">
        <v>57</v>
      </c>
      <c r="D8780">
        <v>4</v>
      </c>
      <c r="E8780" s="3">
        <v>19.559999999999999</v>
      </c>
    </row>
    <row r="8781" spans="1:5" x14ac:dyDescent="0.35">
      <c r="A8781">
        <v>8780</v>
      </c>
      <c r="B8781">
        <v>2586</v>
      </c>
      <c r="C8781">
        <v>11</v>
      </c>
      <c r="D8781">
        <v>2</v>
      </c>
      <c r="E8781" s="3">
        <v>51.82</v>
      </c>
    </row>
    <row r="8782" spans="1:5" x14ac:dyDescent="0.35">
      <c r="A8782">
        <v>8781</v>
      </c>
      <c r="B8782">
        <v>2587</v>
      </c>
      <c r="C8782">
        <v>18</v>
      </c>
      <c r="D8782">
        <v>4</v>
      </c>
      <c r="E8782" s="3">
        <v>16.2</v>
      </c>
    </row>
    <row r="8783" spans="1:5" x14ac:dyDescent="0.35">
      <c r="A8783">
        <v>8782</v>
      </c>
      <c r="B8783">
        <v>2587</v>
      </c>
      <c r="C8783">
        <v>116</v>
      </c>
      <c r="D8783">
        <v>1</v>
      </c>
      <c r="E8783" s="3">
        <v>5.0999999999999996</v>
      </c>
    </row>
    <row r="8784" spans="1:5" x14ac:dyDescent="0.35">
      <c r="A8784">
        <v>8783</v>
      </c>
      <c r="B8784">
        <v>2587</v>
      </c>
      <c r="C8784">
        <v>13</v>
      </c>
      <c r="D8784">
        <v>2</v>
      </c>
      <c r="E8784" s="3">
        <v>36.4</v>
      </c>
    </row>
    <row r="8785" spans="1:5" x14ac:dyDescent="0.35">
      <c r="A8785">
        <v>8784</v>
      </c>
      <c r="B8785">
        <v>2588</v>
      </c>
      <c r="C8785">
        <v>147</v>
      </c>
      <c r="D8785">
        <v>4</v>
      </c>
      <c r="E8785" s="3">
        <v>38.119999999999997</v>
      </c>
    </row>
    <row r="8786" spans="1:5" x14ac:dyDescent="0.35">
      <c r="A8786">
        <v>8785</v>
      </c>
      <c r="B8786">
        <v>2588</v>
      </c>
      <c r="C8786">
        <v>69</v>
      </c>
      <c r="D8786">
        <v>1</v>
      </c>
      <c r="E8786" s="3">
        <v>15.78</v>
      </c>
    </row>
    <row r="8787" spans="1:5" x14ac:dyDescent="0.35">
      <c r="A8787">
        <v>8786</v>
      </c>
      <c r="B8787">
        <v>2588</v>
      </c>
      <c r="C8787">
        <v>82</v>
      </c>
      <c r="D8787">
        <v>4</v>
      </c>
      <c r="E8787" s="3">
        <v>47.32</v>
      </c>
    </row>
    <row r="8788" spans="1:5" x14ac:dyDescent="0.35">
      <c r="A8788">
        <v>8787</v>
      </c>
      <c r="B8788">
        <v>2588</v>
      </c>
      <c r="C8788">
        <v>91</v>
      </c>
      <c r="D8788">
        <v>1</v>
      </c>
      <c r="E8788" s="3">
        <v>14.87</v>
      </c>
    </row>
    <row r="8789" spans="1:5" x14ac:dyDescent="0.35">
      <c r="A8789">
        <v>8788</v>
      </c>
      <c r="B8789">
        <v>2589</v>
      </c>
      <c r="C8789">
        <v>32</v>
      </c>
      <c r="D8789">
        <v>2</v>
      </c>
      <c r="E8789" s="3">
        <v>4.38</v>
      </c>
    </row>
    <row r="8790" spans="1:5" x14ac:dyDescent="0.35">
      <c r="A8790">
        <v>8789</v>
      </c>
      <c r="B8790">
        <v>2590</v>
      </c>
      <c r="C8790">
        <v>98</v>
      </c>
      <c r="D8790">
        <v>4</v>
      </c>
      <c r="E8790" s="3">
        <v>34.64</v>
      </c>
    </row>
    <row r="8791" spans="1:5" x14ac:dyDescent="0.35">
      <c r="A8791">
        <v>8790</v>
      </c>
      <c r="B8791">
        <v>2591</v>
      </c>
      <c r="C8791">
        <v>128</v>
      </c>
      <c r="D8791">
        <v>2</v>
      </c>
      <c r="E8791" s="3">
        <v>33.76</v>
      </c>
    </row>
    <row r="8792" spans="1:5" x14ac:dyDescent="0.35">
      <c r="A8792">
        <v>8791</v>
      </c>
      <c r="B8792">
        <v>2591</v>
      </c>
      <c r="C8792">
        <v>21</v>
      </c>
      <c r="D8792">
        <v>2</v>
      </c>
      <c r="E8792" s="3">
        <v>11.38</v>
      </c>
    </row>
    <row r="8793" spans="1:5" x14ac:dyDescent="0.35">
      <c r="A8793">
        <v>8792</v>
      </c>
      <c r="B8793">
        <v>2592</v>
      </c>
      <c r="C8793">
        <v>38</v>
      </c>
      <c r="D8793">
        <v>1</v>
      </c>
      <c r="E8793" s="3">
        <v>16.2</v>
      </c>
    </row>
    <row r="8794" spans="1:5" x14ac:dyDescent="0.35">
      <c r="A8794">
        <v>8793</v>
      </c>
      <c r="B8794">
        <v>2592</v>
      </c>
      <c r="C8794">
        <v>104</v>
      </c>
      <c r="D8794">
        <v>1</v>
      </c>
      <c r="E8794" s="3">
        <v>6.14</v>
      </c>
    </row>
    <row r="8795" spans="1:5" x14ac:dyDescent="0.35">
      <c r="A8795">
        <v>8794</v>
      </c>
      <c r="B8795">
        <v>2592</v>
      </c>
      <c r="C8795">
        <v>100</v>
      </c>
      <c r="D8795">
        <v>4</v>
      </c>
      <c r="E8795" s="3">
        <v>15.56</v>
      </c>
    </row>
    <row r="8796" spans="1:5" x14ac:dyDescent="0.35">
      <c r="A8796">
        <v>8795</v>
      </c>
      <c r="B8796">
        <v>2593</v>
      </c>
      <c r="C8796">
        <v>110</v>
      </c>
      <c r="D8796">
        <v>1</v>
      </c>
      <c r="E8796" s="3">
        <v>29.04</v>
      </c>
    </row>
    <row r="8797" spans="1:5" x14ac:dyDescent="0.35">
      <c r="A8797">
        <v>8796</v>
      </c>
      <c r="B8797">
        <v>2594</v>
      </c>
      <c r="C8797">
        <v>101</v>
      </c>
      <c r="D8797">
        <v>1</v>
      </c>
      <c r="E8797" s="3">
        <v>2.4300000000000002</v>
      </c>
    </row>
    <row r="8798" spans="1:5" x14ac:dyDescent="0.35">
      <c r="A8798">
        <v>8797</v>
      </c>
      <c r="B8798">
        <v>2594</v>
      </c>
      <c r="C8798">
        <v>96</v>
      </c>
      <c r="D8798">
        <v>1</v>
      </c>
      <c r="E8798" s="3">
        <v>14.69</v>
      </c>
    </row>
    <row r="8799" spans="1:5" x14ac:dyDescent="0.35">
      <c r="A8799">
        <v>8798</v>
      </c>
      <c r="B8799">
        <v>2594</v>
      </c>
      <c r="C8799">
        <v>93</v>
      </c>
      <c r="D8799">
        <v>1</v>
      </c>
      <c r="E8799" s="3">
        <v>5.85</v>
      </c>
    </row>
    <row r="8800" spans="1:5" x14ac:dyDescent="0.35">
      <c r="A8800">
        <v>8799</v>
      </c>
      <c r="B8800">
        <v>2595</v>
      </c>
      <c r="C8800">
        <v>100</v>
      </c>
      <c r="D8800">
        <v>3</v>
      </c>
      <c r="E8800" s="3">
        <v>11.67</v>
      </c>
    </row>
    <row r="8801" spans="1:5" x14ac:dyDescent="0.35">
      <c r="A8801">
        <v>8800</v>
      </c>
      <c r="B8801">
        <v>2595</v>
      </c>
      <c r="C8801">
        <v>73</v>
      </c>
      <c r="D8801">
        <v>1</v>
      </c>
      <c r="E8801" s="3">
        <v>16.32</v>
      </c>
    </row>
    <row r="8802" spans="1:5" x14ac:dyDescent="0.35">
      <c r="A8802">
        <v>8801</v>
      </c>
      <c r="B8802">
        <v>2596</v>
      </c>
      <c r="C8802">
        <v>72</v>
      </c>
      <c r="D8802">
        <v>3</v>
      </c>
      <c r="E8802" s="3">
        <v>115.32</v>
      </c>
    </row>
    <row r="8803" spans="1:5" x14ac:dyDescent="0.35">
      <c r="A8803">
        <v>8802</v>
      </c>
      <c r="B8803">
        <v>2596</v>
      </c>
      <c r="C8803">
        <v>10</v>
      </c>
      <c r="D8803">
        <v>1</v>
      </c>
      <c r="E8803" s="3">
        <v>7.67</v>
      </c>
    </row>
    <row r="8804" spans="1:5" x14ac:dyDescent="0.35">
      <c r="A8804">
        <v>8803</v>
      </c>
      <c r="B8804">
        <v>2596</v>
      </c>
      <c r="C8804">
        <v>26</v>
      </c>
      <c r="D8804">
        <v>1</v>
      </c>
      <c r="E8804" s="3">
        <v>35.42</v>
      </c>
    </row>
    <row r="8805" spans="1:5" x14ac:dyDescent="0.35">
      <c r="A8805">
        <v>8804</v>
      </c>
      <c r="B8805">
        <v>2596</v>
      </c>
      <c r="C8805">
        <v>42</v>
      </c>
      <c r="D8805">
        <v>3</v>
      </c>
      <c r="E8805" s="3">
        <v>80.460000000000008</v>
      </c>
    </row>
    <row r="8806" spans="1:5" x14ac:dyDescent="0.35">
      <c r="A8806">
        <v>8805</v>
      </c>
      <c r="B8806">
        <v>2597</v>
      </c>
      <c r="C8806">
        <v>9</v>
      </c>
      <c r="D8806">
        <v>1</v>
      </c>
      <c r="E8806" s="3">
        <v>17.059999999999999</v>
      </c>
    </row>
    <row r="8807" spans="1:5" x14ac:dyDescent="0.35">
      <c r="A8807">
        <v>8806</v>
      </c>
      <c r="B8807">
        <v>2597</v>
      </c>
      <c r="C8807">
        <v>109</v>
      </c>
      <c r="D8807">
        <v>1</v>
      </c>
      <c r="E8807" s="3">
        <v>32.71</v>
      </c>
    </row>
    <row r="8808" spans="1:5" x14ac:dyDescent="0.35">
      <c r="A8808">
        <v>8807</v>
      </c>
      <c r="B8808">
        <v>2598</v>
      </c>
      <c r="C8808">
        <v>85</v>
      </c>
      <c r="D8808">
        <v>1</v>
      </c>
      <c r="E8808" s="3">
        <v>11.8</v>
      </c>
    </row>
    <row r="8809" spans="1:5" x14ac:dyDescent="0.35">
      <c r="A8809">
        <v>8808</v>
      </c>
      <c r="B8809">
        <v>2598</v>
      </c>
      <c r="C8809">
        <v>95</v>
      </c>
      <c r="D8809">
        <v>3</v>
      </c>
      <c r="E8809" s="3">
        <v>40.200000000000003</v>
      </c>
    </row>
    <row r="8810" spans="1:5" x14ac:dyDescent="0.35">
      <c r="A8810">
        <v>8809</v>
      </c>
      <c r="B8810">
        <v>2599</v>
      </c>
      <c r="C8810">
        <v>124</v>
      </c>
      <c r="D8810">
        <v>4</v>
      </c>
      <c r="E8810" s="3">
        <v>15.72</v>
      </c>
    </row>
    <row r="8811" spans="1:5" x14ac:dyDescent="0.35">
      <c r="A8811">
        <v>8810</v>
      </c>
      <c r="B8811">
        <v>2600</v>
      </c>
      <c r="C8811">
        <v>36</v>
      </c>
      <c r="D8811">
        <v>3</v>
      </c>
      <c r="E8811" s="3">
        <v>76.050000000000011</v>
      </c>
    </row>
    <row r="8812" spans="1:5" x14ac:dyDescent="0.35">
      <c r="A8812">
        <v>8811</v>
      </c>
      <c r="B8812">
        <v>2600</v>
      </c>
      <c r="C8812">
        <v>135</v>
      </c>
      <c r="D8812">
        <v>3</v>
      </c>
      <c r="E8812" s="3">
        <v>101.67</v>
      </c>
    </row>
    <row r="8813" spans="1:5" x14ac:dyDescent="0.35">
      <c r="A8813">
        <v>8812</v>
      </c>
      <c r="B8813">
        <v>2601</v>
      </c>
      <c r="C8813">
        <v>89</v>
      </c>
      <c r="D8813">
        <v>1</v>
      </c>
      <c r="E8813" s="3">
        <v>26.95</v>
      </c>
    </row>
    <row r="8814" spans="1:5" x14ac:dyDescent="0.35">
      <c r="A8814">
        <v>8813</v>
      </c>
      <c r="B8814">
        <v>2601</v>
      </c>
      <c r="C8814">
        <v>45</v>
      </c>
      <c r="D8814">
        <v>3</v>
      </c>
      <c r="E8814" s="3">
        <v>27.660000000000004</v>
      </c>
    </row>
    <row r="8815" spans="1:5" x14ac:dyDescent="0.35">
      <c r="A8815">
        <v>8814</v>
      </c>
      <c r="B8815">
        <v>2601</v>
      </c>
      <c r="C8815">
        <v>145</v>
      </c>
      <c r="D8815">
        <v>4</v>
      </c>
      <c r="E8815" s="3">
        <v>65.88</v>
      </c>
    </row>
    <row r="8816" spans="1:5" x14ac:dyDescent="0.35">
      <c r="A8816">
        <v>8815</v>
      </c>
      <c r="B8816">
        <v>2602</v>
      </c>
      <c r="C8816">
        <v>80</v>
      </c>
      <c r="D8816">
        <v>1</v>
      </c>
      <c r="E8816" s="3">
        <v>39.49</v>
      </c>
    </row>
    <row r="8817" spans="1:5" x14ac:dyDescent="0.35">
      <c r="A8817">
        <v>8816</v>
      </c>
      <c r="B8817">
        <v>2602</v>
      </c>
      <c r="C8817">
        <v>92</v>
      </c>
      <c r="D8817">
        <v>3</v>
      </c>
      <c r="E8817" s="3">
        <v>37.200000000000003</v>
      </c>
    </row>
    <row r="8818" spans="1:5" x14ac:dyDescent="0.35">
      <c r="A8818">
        <v>8817</v>
      </c>
      <c r="B8818">
        <v>2602</v>
      </c>
      <c r="C8818">
        <v>114</v>
      </c>
      <c r="D8818">
        <v>1</v>
      </c>
      <c r="E8818" s="3">
        <v>17.899999999999999</v>
      </c>
    </row>
    <row r="8819" spans="1:5" x14ac:dyDescent="0.35">
      <c r="A8819">
        <v>8818</v>
      </c>
      <c r="B8819">
        <v>2602</v>
      </c>
      <c r="C8819">
        <v>37</v>
      </c>
      <c r="D8819">
        <v>2</v>
      </c>
      <c r="E8819" s="3">
        <v>35.020000000000003</v>
      </c>
    </row>
    <row r="8820" spans="1:5" x14ac:dyDescent="0.35">
      <c r="A8820">
        <v>8819</v>
      </c>
      <c r="B8820">
        <v>2603</v>
      </c>
      <c r="C8820">
        <v>133</v>
      </c>
      <c r="D8820">
        <v>4</v>
      </c>
      <c r="E8820" s="3">
        <v>58.6</v>
      </c>
    </row>
    <row r="8821" spans="1:5" x14ac:dyDescent="0.35">
      <c r="A8821">
        <v>8820</v>
      </c>
      <c r="B8821">
        <v>2603</v>
      </c>
      <c r="C8821">
        <v>46</v>
      </c>
      <c r="D8821">
        <v>2</v>
      </c>
      <c r="E8821" s="3">
        <v>2.06</v>
      </c>
    </row>
    <row r="8822" spans="1:5" x14ac:dyDescent="0.35">
      <c r="A8822">
        <v>8821</v>
      </c>
      <c r="B8822">
        <v>2604</v>
      </c>
      <c r="C8822">
        <v>27</v>
      </c>
      <c r="D8822">
        <v>2</v>
      </c>
      <c r="E8822" s="3">
        <v>19.7</v>
      </c>
    </row>
    <row r="8823" spans="1:5" x14ac:dyDescent="0.35">
      <c r="A8823">
        <v>8822</v>
      </c>
      <c r="B8823">
        <v>2604</v>
      </c>
      <c r="C8823">
        <v>2</v>
      </c>
      <c r="D8823">
        <v>3</v>
      </c>
      <c r="E8823" s="3">
        <v>36.089999999999996</v>
      </c>
    </row>
    <row r="8824" spans="1:5" x14ac:dyDescent="0.35">
      <c r="A8824">
        <v>8823</v>
      </c>
      <c r="B8824">
        <v>2604</v>
      </c>
      <c r="C8824">
        <v>53</v>
      </c>
      <c r="D8824">
        <v>1</v>
      </c>
      <c r="E8824" s="3">
        <v>8.27</v>
      </c>
    </row>
    <row r="8825" spans="1:5" x14ac:dyDescent="0.35">
      <c r="A8825">
        <v>8824</v>
      </c>
      <c r="B8825">
        <v>2604</v>
      </c>
      <c r="C8825">
        <v>132</v>
      </c>
      <c r="D8825">
        <v>2</v>
      </c>
      <c r="E8825" s="3">
        <v>17.32</v>
      </c>
    </row>
    <row r="8826" spans="1:5" x14ac:dyDescent="0.35">
      <c r="A8826">
        <v>8825</v>
      </c>
      <c r="B8826">
        <v>2604</v>
      </c>
      <c r="C8826">
        <v>30</v>
      </c>
      <c r="D8826">
        <v>1</v>
      </c>
      <c r="E8826" s="3">
        <v>5.18</v>
      </c>
    </row>
    <row r="8827" spans="1:5" x14ac:dyDescent="0.35">
      <c r="A8827">
        <v>8826</v>
      </c>
      <c r="B8827">
        <v>2604</v>
      </c>
      <c r="C8827">
        <v>70</v>
      </c>
      <c r="D8827">
        <v>4</v>
      </c>
      <c r="E8827" s="3">
        <v>18.48</v>
      </c>
    </row>
    <row r="8828" spans="1:5" x14ac:dyDescent="0.35">
      <c r="A8828">
        <v>8827</v>
      </c>
      <c r="B8828">
        <v>2605</v>
      </c>
      <c r="C8828">
        <v>44</v>
      </c>
      <c r="D8828">
        <v>2</v>
      </c>
      <c r="E8828" s="3">
        <v>19.239999999999998</v>
      </c>
    </row>
    <row r="8829" spans="1:5" x14ac:dyDescent="0.35">
      <c r="A8829">
        <v>8828</v>
      </c>
      <c r="B8829">
        <v>2605</v>
      </c>
      <c r="C8829">
        <v>112</v>
      </c>
      <c r="D8829">
        <v>2</v>
      </c>
      <c r="E8829" s="3">
        <v>30.22</v>
      </c>
    </row>
    <row r="8830" spans="1:5" x14ac:dyDescent="0.35">
      <c r="A8830">
        <v>8829</v>
      </c>
      <c r="B8830">
        <v>2605</v>
      </c>
      <c r="C8830">
        <v>67</v>
      </c>
      <c r="D8830">
        <v>4</v>
      </c>
      <c r="E8830" s="3">
        <v>77.680000000000007</v>
      </c>
    </row>
    <row r="8831" spans="1:5" x14ac:dyDescent="0.35">
      <c r="A8831">
        <v>8830</v>
      </c>
      <c r="B8831">
        <v>2605</v>
      </c>
      <c r="C8831">
        <v>55</v>
      </c>
      <c r="D8831">
        <v>1</v>
      </c>
      <c r="E8831" s="3">
        <v>9.48</v>
      </c>
    </row>
    <row r="8832" spans="1:5" x14ac:dyDescent="0.35">
      <c r="A8832">
        <v>8831</v>
      </c>
      <c r="B8832">
        <v>2605</v>
      </c>
      <c r="C8832">
        <v>63</v>
      </c>
      <c r="D8832">
        <v>3</v>
      </c>
      <c r="E8832" s="3">
        <v>75.150000000000006</v>
      </c>
    </row>
    <row r="8833" spans="1:5" x14ac:dyDescent="0.35">
      <c r="A8833">
        <v>8832</v>
      </c>
      <c r="B8833">
        <v>2605</v>
      </c>
      <c r="C8833">
        <v>120</v>
      </c>
      <c r="D8833">
        <v>3</v>
      </c>
      <c r="E8833" s="3">
        <v>35.730000000000004</v>
      </c>
    </row>
    <row r="8834" spans="1:5" x14ac:dyDescent="0.35">
      <c r="A8834">
        <v>8833</v>
      </c>
      <c r="B8834">
        <v>2606</v>
      </c>
      <c r="C8834">
        <v>116</v>
      </c>
      <c r="D8834">
        <v>4</v>
      </c>
      <c r="E8834" s="3">
        <v>20.399999999999999</v>
      </c>
    </row>
    <row r="8835" spans="1:5" x14ac:dyDescent="0.35">
      <c r="A8835">
        <v>8834</v>
      </c>
      <c r="B8835">
        <v>2606</v>
      </c>
      <c r="C8835">
        <v>63</v>
      </c>
      <c r="D8835">
        <v>3</v>
      </c>
      <c r="E8835" s="3">
        <v>75.150000000000006</v>
      </c>
    </row>
    <row r="8836" spans="1:5" x14ac:dyDescent="0.35">
      <c r="A8836">
        <v>8835</v>
      </c>
      <c r="B8836">
        <v>2606</v>
      </c>
      <c r="C8836">
        <v>7</v>
      </c>
      <c r="D8836">
        <v>4</v>
      </c>
      <c r="E8836" s="3">
        <v>52.96</v>
      </c>
    </row>
    <row r="8837" spans="1:5" x14ac:dyDescent="0.35">
      <c r="A8837">
        <v>8836</v>
      </c>
      <c r="B8837">
        <v>2606</v>
      </c>
      <c r="C8837">
        <v>28</v>
      </c>
      <c r="D8837">
        <v>2</v>
      </c>
      <c r="E8837" s="3">
        <v>25.56</v>
      </c>
    </row>
    <row r="8838" spans="1:5" x14ac:dyDescent="0.35">
      <c r="A8838">
        <v>8837</v>
      </c>
      <c r="B8838">
        <v>2606</v>
      </c>
      <c r="C8838">
        <v>117</v>
      </c>
      <c r="D8838">
        <v>2</v>
      </c>
      <c r="E8838" s="3">
        <v>15.32</v>
      </c>
    </row>
    <row r="8839" spans="1:5" x14ac:dyDescent="0.35">
      <c r="A8839">
        <v>8838</v>
      </c>
      <c r="B8839">
        <v>2607</v>
      </c>
      <c r="C8839">
        <v>111</v>
      </c>
      <c r="D8839">
        <v>2</v>
      </c>
      <c r="E8839" s="3">
        <v>7.24</v>
      </c>
    </row>
    <row r="8840" spans="1:5" x14ac:dyDescent="0.35">
      <c r="A8840">
        <v>8839</v>
      </c>
      <c r="B8840">
        <v>2607</v>
      </c>
      <c r="C8840">
        <v>12</v>
      </c>
      <c r="D8840">
        <v>4</v>
      </c>
      <c r="E8840" s="3">
        <v>140.56</v>
      </c>
    </row>
    <row r="8841" spans="1:5" x14ac:dyDescent="0.35">
      <c r="A8841">
        <v>8840</v>
      </c>
      <c r="B8841">
        <v>2607</v>
      </c>
      <c r="C8841">
        <v>123</v>
      </c>
      <c r="D8841">
        <v>1</v>
      </c>
      <c r="E8841" s="3">
        <v>8.32</v>
      </c>
    </row>
    <row r="8842" spans="1:5" x14ac:dyDescent="0.35">
      <c r="A8842">
        <v>8841</v>
      </c>
      <c r="B8842">
        <v>2607</v>
      </c>
      <c r="C8842">
        <v>78</v>
      </c>
      <c r="D8842">
        <v>2</v>
      </c>
      <c r="E8842" s="3">
        <v>77.88</v>
      </c>
    </row>
    <row r="8843" spans="1:5" x14ac:dyDescent="0.35">
      <c r="A8843">
        <v>8842</v>
      </c>
      <c r="B8843">
        <v>2608</v>
      </c>
      <c r="C8843">
        <v>85</v>
      </c>
      <c r="D8843">
        <v>3</v>
      </c>
      <c r="E8843" s="3">
        <v>35.400000000000006</v>
      </c>
    </row>
    <row r="8844" spans="1:5" x14ac:dyDescent="0.35">
      <c r="A8844">
        <v>8843</v>
      </c>
      <c r="B8844">
        <v>2608</v>
      </c>
      <c r="C8844">
        <v>66</v>
      </c>
      <c r="D8844">
        <v>1</v>
      </c>
      <c r="E8844" s="3">
        <v>9.84</v>
      </c>
    </row>
    <row r="8845" spans="1:5" x14ac:dyDescent="0.35">
      <c r="A8845">
        <v>8844</v>
      </c>
      <c r="B8845">
        <v>2608</v>
      </c>
      <c r="C8845">
        <v>29</v>
      </c>
      <c r="D8845">
        <v>3</v>
      </c>
      <c r="E8845" s="3">
        <v>68.16</v>
      </c>
    </row>
    <row r="8846" spans="1:5" x14ac:dyDescent="0.35">
      <c r="A8846">
        <v>8845</v>
      </c>
      <c r="B8846">
        <v>2608</v>
      </c>
      <c r="C8846">
        <v>16</v>
      </c>
      <c r="D8846">
        <v>1</v>
      </c>
      <c r="E8846" s="3">
        <v>9.57</v>
      </c>
    </row>
    <row r="8847" spans="1:5" x14ac:dyDescent="0.35">
      <c r="A8847">
        <v>8846</v>
      </c>
      <c r="B8847">
        <v>2608</v>
      </c>
      <c r="C8847">
        <v>82</v>
      </c>
      <c r="D8847">
        <v>4</v>
      </c>
      <c r="E8847" s="3">
        <v>47.32</v>
      </c>
    </row>
    <row r="8848" spans="1:5" x14ac:dyDescent="0.35">
      <c r="A8848">
        <v>8847</v>
      </c>
      <c r="B8848">
        <v>2608</v>
      </c>
      <c r="C8848">
        <v>135</v>
      </c>
      <c r="D8848">
        <v>1</v>
      </c>
      <c r="E8848" s="3">
        <v>33.89</v>
      </c>
    </row>
    <row r="8849" spans="1:5" x14ac:dyDescent="0.35">
      <c r="A8849">
        <v>8848</v>
      </c>
      <c r="B8849">
        <v>2608</v>
      </c>
      <c r="C8849">
        <v>115</v>
      </c>
      <c r="D8849">
        <v>3</v>
      </c>
      <c r="E8849" s="3">
        <v>16.32</v>
      </c>
    </row>
    <row r="8850" spans="1:5" x14ac:dyDescent="0.35">
      <c r="A8850">
        <v>8849</v>
      </c>
      <c r="B8850">
        <v>2608</v>
      </c>
      <c r="C8850">
        <v>79</v>
      </c>
      <c r="D8850">
        <v>2</v>
      </c>
      <c r="E8850" s="3">
        <v>66.22</v>
      </c>
    </row>
    <row r="8851" spans="1:5" x14ac:dyDescent="0.35">
      <c r="A8851">
        <v>8850</v>
      </c>
      <c r="B8851">
        <v>2608</v>
      </c>
      <c r="C8851">
        <v>59</v>
      </c>
      <c r="D8851">
        <v>1</v>
      </c>
      <c r="E8851" s="3">
        <v>36.229999999999997</v>
      </c>
    </row>
    <row r="8852" spans="1:5" x14ac:dyDescent="0.35">
      <c r="A8852">
        <v>8851</v>
      </c>
      <c r="B8852">
        <v>2608</v>
      </c>
      <c r="C8852">
        <v>145</v>
      </c>
      <c r="D8852">
        <v>1</v>
      </c>
      <c r="E8852" s="3">
        <v>16.47</v>
      </c>
    </row>
    <row r="8853" spans="1:5" x14ac:dyDescent="0.35">
      <c r="A8853">
        <v>8852</v>
      </c>
      <c r="B8853">
        <v>2609</v>
      </c>
      <c r="C8853">
        <v>9</v>
      </c>
      <c r="D8853">
        <v>4</v>
      </c>
      <c r="E8853" s="3">
        <v>68.239999999999995</v>
      </c>
    </row>
    <row r="8854" spans="1:5" x14ac:dyDescent="0.35">
      <c r="A8854">
        <v>8853</v>
      </c>
      <c r="B8854">
        <v>2609</v>
      </c>
      <c r="C8854">
        <v>30</v>
      </c>
      <c r="D8854">
        <v>2</v>
      </c>
      <c r="E8854" s="3">
        <v>10.36</v>
      </c>
    </row>
    <row r="8855" spans="1:5" x14ac:dyDescent="0.35">
      <c r="A8855">
        <v>8854</v>
      </c>
      <c r="B8855">
        <v>2609</v>
      </c>
      <c r="C8855">
        <v>23</v>
      </c>
      <c r="D8855">
        <v>1</v>
      </c>
      <c r="E8855" s="3">
        <v>17.29</v>
      </c>
    </row>
    <row r="8856" spans="1:5" x14ac:dyDescent="0.35">
      <c r="A8856">
        <v>8855</v>
      </c>
      <c r="B8856">
        <v>2609</v>
      </c>
      <c r="C8856">
        <v>66</v>
      </c>
      <c r="D8856">
        <v>1</v>
      </c>
      <c r="E8856" s="3">
        <v>9.84</v>
      </c>
    </row>
    <row r="8857" spans="1:5" x14ac:dyDescent="0.35">
      <c r="A8857">
        <v>8856</v>
      </c>
      <c r="B8857">
        <v>2609</v>
      </c>
      <c r="C8857">
        <v>100</v>
      </c>
      <c r="D8857">
        <v>2</v>
      </c>
      <c r="E8857" s="3">
        <v>7.78</v>
      </c>
    </row>
    <row r="8858" spans="1:5" x14ac:dyDescent="0.35">
      <c r="A8858">
        <v>8857</v>
      </c>
      <c r="B8858">
        <v>2609</v>
      </c>
      <c r="C8858">
        <v>15</v>
      </c>
      <c r="D8858">
        <v>4</v>
      </c>
      <c r="E8858" s="3">
        <v>70.08</v>
      </c>
    </row>
    <row r="8859" spans="1:5" x14ac:dyDescent="0.35">
      <c r="A8859">
        <v>8858</v>
      </c>
      <c r="B8859">
        <v>2610</v>
      </c>
      <c r="C8859">
        <v>127</v>
      </c>
      <c r="D8859">
        <v>2</v>
      </c>
      <c r="E8859" s="3">
        <v>21.88</v>
      </c>
    </row>
    <row r="8860" spans="1:5" x14ac:dyDescent="0.35">
      <c r="A8860">
        <v>8859</v>
      </c>
      <c r="B8860">
        <v>2611</v>
      </c>
      <c r="C8860">
        <v>31</v>
      </c>
      <c r="D8860">
        <v>1</v>
      </c>
      <c r="E8860" s="3">
        <v>17.77</v>
      </c>
    </row>
    <row r="8861" spans="1:5" x14ac:dyDescent="0.35">
      <c r="A8861">
        <v>8860</v>
      </c>
      <c r="B8861">
        <v>2611</v>
      </c>
      <c r="C8861">
        <v>113</v>
      </c>
      <c r="D8861">
        <v>1</v>
      </c>
      <c r="E8861" s="3">
        <v>9.08</v>
      </c>
    </row>
    <row r="8862" spans="1:5" x14ac:dyDescent="0.35">
      <c r="A8862">
        <v>8861</v>
      </c>
      <c r="B8862">
        <v>2611</v>
      </c>
      <c r="C8862">
        <v>93</v>
      </c>
      <c r="D8862">
        <v>3</v>
      </c>
      <c r="E8862" s="3">
        <v>17.549999999999997</v>
      </c>
    </row>
    <row r="8863" spans="1:5" x14ac:dyDescent="0.35">
      <c r="A8863">
        <v>8862</v>
      </c>
      <c r="B8863">
        <v>2611</v>
      </c>
      <c r="C8863">
        <v>58</v>
      </c>
      <c r="D8863">
        <v>3</v>
      </c>
      <c r="E8863" s="3">
        <v>46.08</v>
      </c>
    </row>
    <row r="8864" spans="1:5" x14ac:dyDescent="0.35">
      <c r="A8864">
        <v>8863</v>
      </c>
      <c r="B8864">
        <v>2612</v>
      </c>
      <c r="C8864">
        <v>81</v>
      </c>
      <c r="D8864">
        <v>1</v>
      </c>
      <c r="E8864" s="3">
        <v>9.08</v>
      </c>
    </row>
    <row r="8865" spans="1:5" x14ac:dyDescent="0.35">
      <c r="A8865">
        <v>8864</v>
      </c>
      <c r="B8865">
        <v>2612</v>
      </c>
      <c r="C8865">
        <v>120</v>
      </c>
      <c r="D8865">
        <v>1</v>
      </c>
      <c r="E8865" s="3">
        <v>11.91</v>
      </c>
    </row>
    <row r="8866" spans="1:5" x14ac:dyDescent="0.35">
      <c r="A8866">
        <v>8865</v>
      </c>
      <c r="B8866">
        <v>2613</v>
      </c>
      <c r="C8866">
        <v>142</v>
      </c>
      <c r="D8866">
        <v>1</v>
      </c>
      <c r="E8866" s="3">
        <v>23.09</v>
      </c>
    </row>
    <row r="8867" spans="1:5" x14ac:dyDescent="0.35">
      <c r="A8867">
        <v>8866</v>
      </c>
      <c r="B8867">
        <v>2613</v>
      </c>
      <c r="C8867">
        <v>64</v>
      </c>
      <c r="D8867">
        <v>2</v>
      </c>
      <c r="E8867" s="3">
        <v>64.36</v>
      </c>
    </row>
    <row r="8868" spans="1:5" x14ac:dyDescent="0.35">
      <c r="A8868">
        <v>8867</v>
      </c>
      <c r="B8868">
        <v>2613</v>
      </c>
      <c r="C8868">
        <v>33</v>
      </c>
      <c r="D8868">
        <v>1</v>
      </c>
      <c r="E8868" s="3">
        <v>12.8</v>
      </c>
    </row>
    <row r="8869" spans="1:5" x14ac:dyDescent="0.35">
      <c r="A8869">
        <v>8868</v>
      </c>
      <c r="B8869">
        <v>2613</v>
      </c>
      <c r="C8869">
        <v>37</v>
      </c>
      <c r="D8869">
        <v>3</v>
      </c>
      <c r="E8869" s="3">
        <v>52.53</v>
      </c>
    </row>
    <row r="8870" spans="1:5" x14ac:dyDescent="0.35">
      <c r="A8870">
        <v>8869</v>
      </c>
      <c r="B8870">
        <v>2614</v>
      </c>
      <c r="C8870">
        <v>131</v>
      </c>
      <c r="D8870">
        <v>2</v>
      </c>
      <c r="E8870" s="3">
        <v>6.12</v>
      </c>
    </row>
    <row r="8871" spans="1:5" x14ac:dyDescent="0.35">
      <c r="A8871">
        <v>8870</v>
      </c>
      <c r="B8871">
        <v>2614</v>
      </c>
      <c r="C8871">
        <v>59</v>
      </c>
      <c r="D8871">
        <v>2</v>
      </c>
      <c r="E8871" s="3">
        <v>72.459999999999994</v>
      </c>
    </row>
    <row r="8872" spans="1:5" x14ac:dyDescent="0.35">
      <c r="A8872">
        <v>8871</v>
      </c>
      <c r="B8872">
        <v>2614</v>
      </c>
      <c r="C8872">
        <v>33</v>
      </c>
      <c r="D8872">
        <v>1</v>
      </c>
      <c r="E8872" s="3">
        <v>12.8</v>
      </c>
    </row>
    <row r="8873" spans="1:5" x14ac:dyDescent="0.35">
      <c r="A8873">
        <v>8872</v>
      </c>
      <c r="B8873">
        <v>2614</v>
      </c>
      <c r="C8873">
        <v>70</v>
      </c>
      <c r="D8873">
        <v>4</v>
      </c>
      <c r="E8873" s="3">
        <v>18.48</v>
      </c>
    </row>
    <row r="8874" spans="1:5" x14ac:dyDescent="0.35">
      <c r="A8874">
        <v>8873</v>
      </c>
      <c r="B8874">
        <v>2615</v>
      </c>
      <c r="C8874">
        <v>89</v>
      </c>
      <c r="D8874">
        <v>1</v>
      </c>
      <c r="E8874" s="3">
        <v>26.95</v>
      </c>
    </row>
    <row r="8875" spans="1:5" x14ac:dyDescent="0.35">
      <c r="A8875">
        <v>8874</v>
      </c>
      <c r="B8875">
        <v>2616</v>
      </c>
      <c r="C8875">
        <v>108</v>
      </c>
      <c r="D8875">
        <v>3</v>
      </c>
      <c r="E8875" s="3">
        <v>75.78</v>
      </c>
    </row>
    <row r="8876" spans="1:5" x14ac:dyDescent="0.35">
      <c r="A8876">
        <v>8875</v>
      </c>
      <c r="B8876">
        <v>2616</v>
      </c>
      <c r="C8876">
        <v>11</v>
      </c>
      <c r="D8876">
        <v>3</v>
      </c>
      <c r="E8876" s="3">
        <v>77.73</v>
      </c>
    </row>
    <row r="8877" spans="1:5" x14ac:dyDescent="0.35">
      <c r="A8877">
        <v>8876</v>
      </c>
      <c r="B8877">
        <v>2616</v>
      </c>
      <c r="C8877">
        <v>68</v>
      </c>
      <c r="D8877">
        <v>1</v>
      </c>
      <c r="E8877" s="3">
        <v>25.21</v>
      </c>
    </row>
    <row r="8878" spans="1:5" x14ac:dyDescent="0.35">
      <c r="A8878">
        <v>8877</v>
      </c>
      <c r="B8878">
        <v>2616</v>
      </c>
      <c r="C8878">
        <v>13</v>
      </c>
      <c r="D8878">
        <v>1</v>
      </c>
      <c r="E8878" s="3">
        <v>18.2</v>
      </c>
    </row>
    <row r="8879" spans="1:5" x14ac:dyDescent="0.35">
      <c r="A8879">
        <v>8878</v>
      </c>
      <c r="B8879">
        <v>2617</v>
      </c>
      <c r="C8879">
        <v>68</v>
      </c>
      <c r="D8879">
        <v>2</v>
      </c>
      <c r="E8879" s="3">
        <v>50.42</v>
      </c>
    </row>
    <row r="8880" spans="1:5" x14ac:dyDescent="0.35">
      <c r="A8880">
        <v>8879</v>
      </c>
      <c r="B8880">
        <v>2617</v>
      </c>
      <c r="C8880">
        <v>37</v>
      </c>
      <c r="D8880">
        <v>4</v>
      </c>
      <c r="E8880" s="3">
        <v>70.040000000000006</v>
      </c>
    </row>
    <row r="8881" spans="1:5" x14ac:dyDescent="0.35">
      <c r="A8881">
        <v>8880</v>
      </c>
      <c r="B8881">
        <v>2617</v>
      </c>
      <c r="C8881">
        <v>116</v>
      </c>
      <c r="D8881">
        <v>4</v>
      </c>
      <c r="E8881" s="3">
        <v>20.399999999999999</v>
      </c>
    </row>
    <row r="8882" spans="1:5" x14ac:dyDescent="0.35">
      <c r="A8882">
        <v>8881</v>
      </c>
      <c r="B8882">
        <v>2617</v>
      </c>
      <c r="C8882">
        <v>65</v>
      </c>
      <c r="D8882">
        <v>2</v>
      </c>
      <c r="E8882" s="3">
        <v>13.26</v>
      </c>
    </row>
    <row r="8883" spans="1:5" x14ac:dyDescent="0.35">
      <c r="A8883">
        <v>8882</v>
      </c>
      <c r="B8883">
        <v>2618</v>
      </c>
      <c r="C8883">
        <v>115</v>
      </c>
      <c r="D8883">
        <v>4</v>
      </c>
      <c r="E8883" s="3">
        <v>21.76</v>
      </c>
    </row>
    <row r="8884" spans="1:5" x14ac:dyDescent="0.35">
      <c r="A8884">
        <v>8883</v>
      </c>
      <c r="B8884">
        <v>2618</v>
      </c>
      <c r="C8884">
        <v>25</v>
      </c>
      <c r="D8884">
        <v>4</v>
      </c>
      <c r="E8884" s="3">
        <v>70.040000000000006</v>
      </c>
    </row>
    <row r="8885" spans="1:5" x14ac:dyDescent="0.35">
      <c r="A8885">
        <v>8884</v>
      </c>
      <c r="B8885">
        <v>2619</v>
      </c>
      <c r="C8885">
        <v>62</v>
      </c>
      <c r="D8885">
        <v>4</v>
      </c>
      <c r="E8885" s="3">
        <v>62.4</v>
      </c>
    </row>
    <row r="8886" spans="1:5" x14ac:dyDescent="0.35">
      <c r="A8886">
        <v>8885</v>
      </c>
      <c r="B8886">
        <v>2619</v>
      </c>
      <c r="C8886">
        <v>102</v>
      </c>
      <c r="D8886">
        <v>1</v>
      </c>
      <c r="E8886" s="3">
        <v>5.21</v>
      </c>
    </row>
    <row r="8887" spans="1:5" x14ac:dyDescent="0.35">
      <c r="A8887">
        <v>8886</v>
      </c>
      <c r="B8887">
        <v>2619</v>
      </c>
      <c r="C8887">
        <v>120</v>
      </c>
      <c r="D8887">
        <v>1</v>
      </c>
      <c r="E8887" s="3">
        <v>11.91</v>
      </c>
    </row>
    <row r="8888" spans="1:5" x14ac:dyDescent="0.35">
      <c r="A8888">
        <v>8887</v>
      </c>
      <c r="B8888">
        <v>2620</v>
      </c>
      <c r="C8888">
        <v>31</v>
      </c>
      <c r="D8888">
        <v>3</v>
      </c>
      <c r="E8888" s="3">
        <v>53.31</v>
      </c>
    </row>
    <row r="8889" spans="1:5" x14ac:dyDescent="0.35">
      <c r="A8889">
        <v>8888</v>
      </c>
      <c r="B8889">
        <v>2621</v>
      </c>
      <c r="C8889">
        <v>17</v>
      </c>
      <c r="D8889">
        <v>3</v>
      </c>
      <c r="E8889" s="3">
        <v>58.56</v>
      </c>
    </row>
    <row r="8890" spans="1:5" x14ac:dyDescent="0.35">
      <c r="A8890">
        <v>8889</v>
      </c>
      <c r="B8890">
        <v>2622</v>
      </c>
      <c r="C8890">
        <v>47</v>
      </c>
      <c r="D8890">
        <v>3</v>
      </c>
      <c r="E8890" s="3">
        <v>24.93</v>
      </c>
    </row>
    <row r="8891" spans="1:5" x14ac:dyDescent="0.35">
      <c r="A8891">
        <v>8890</v>
      </c>
      <c r="B8891">
        <v>2622</v>
      </c>
      <c r="C8891">
        <v>30</v>
      </c>
      <c r="D8891">
        <v>3</v>
      </c>
      <c r="E8891" s="3">
        <v>15.54</v>
      </c>
    </row>
    <row r="8892" spans="1:5" x14ac:dyDescent="0.35">
      <c r="A8892">
        <v>8891</v>
      </c>
      <c r="B8892">
        <v>2622</v>
      </c>
      <c r="C8892">
        <v>124</v>
      </c>
      <c r="D8892">
        <v>2</v>
      </c>
      <c r="E8892" s="3">
        <v>7.86</v>
      </c>
    </row>
    <row r="8893" spans="1:5" x14ac:dyDescent="0.35">
      <c r="A8893">
        <v>8892</v>
      </c>
      <c r="B8893">
        <v>2622</v>
      </c>
      <c r="C8893">
        <v>90</v>
      </c>
      <c r="D8893">
        <v>1</v>
      </c>
      <c r="E8893" s="3">
        <v>27.39</v>
      </c>
    </row>
    <row r="8894" spans="1:5" x14ac:dyDescent="0.35">
      <c r="A8894">
        <v>8893</v>
      </c>
      <c r="B8894">
        <v>2622</v>
      </c>
      <c r="C8894">
        <v>51</v>
      </c>
      <c r="D8894">
        <v>1</v>
      </c>
      <c r="E8894" s="3">
        <v>5.54</v>
      </c>
    </row>
    <row r="8895" spans="1:5" x14ac:dyDescent="0.35">
      <c r="A8895">
        <v>8894</v>
      </c>
      <c r="B8895">
        <v>2623</v>
      </c>
      <c r="C8895">
        <v>12</v>
      </c>
      <c r="D8895">
        <v>1</v>
      </c>
      <c r="E8895" s="3">
        <v>35.14</v>
      </c>
    </row>
    <row r="8896" spans="1:5" x14ac:dyDescent="0.35">
      <c r="A8896">
        <v>8895</v>
      </c>
      <c r="B8896">
        <v>2623</v>
      </c>
      <c r="C8896">
        <v>143</v>
      </c>
      <c r="D8896">
        <v>4</v>
      </c>
      <c r="E8896" s="3">
        <v>24.24</v>
      </c>
    </row>
    <row r="8897" spans="1:5" x14ac:dyDescent="0.35">
      <c r="A8897">
        <v>8896</v>
      </c>
      <c r="B8897">
        <v>2623</v>
      </c>
      <c r="C8897">
        <v>34</v>
      </c>
      <c r="D8897">
        <v>2</v>
      </c>
      <c r="E8897" s="3">
        <v>77.84</v>
      </c>
    </row>
    <row r="8898" spans="1:5" x14ac:dyDescent="0.35">
      <c r="A8898">
        <v>8897</v>
      </c>
      <c r="B8898">
        <v>2623</v>
      </c>
      <c r="C8898">
        <v>22</v>
      </c>
      <c r="D8898">
        <v>3</v>
      </c>
      <c r="E8898" s="3">
        <v>20.91</v>
      </c>
    </row>
    <row r="8899" spans="1:5" x14ac:dyDescent="0.35">
      <c r="A8899">
        <v>8898</v>
      </c>
      <c r="B8899">
        <v>2624</v>
      </c>
      <c r="C8899">
        <v>87</v>
      </c>
      <c r="D8899">
        <v>2</v>
      </c>
      <c r="E8899" s="3">
        <v>52.36</v>
      </c>
    </row>
    <row r="8900" spans="1:5" x14ac:dyDescent="0.35">
      <c r="A8900">
        <v>8899</v>
      </c>
      <c r="B8900">
        <v>2624</v>
      </c>
      <c r="C8900">
        <v>69</v>
      </c>
      <c r="D8900">
        <v>3</v>
      </c>
      <c r="E8900" s="3">
        <v>47.339999999999996</v>
      </c>
    </row>
    <row r="8901" spans="1:5" x14ac:dyDescent="0.35">
      <c r="A8901">
        <v>8900</v>
      </c>
      <c r="B8901">
        <v>2624</v>
      </c>
      <c r="C8901">
        <v>2</v>
      </c>
      <c r="D8901">
        <v>2</v>
      </c>
      <c r="E8901" s="3">
        <v>24.06</v>
      </c>
    </row>
    <row r="8902" spans="1:5" x14ac:dyDescent="0.35">
      <c r="A8902">
        <v>8901</v>
      </c>
      <c r="B8902">
        <v>2624</v>
      </c>
      <c r="C8902">
        <v>140</v>
      </c>
      <c r="D8902">
        <v>4</v>
      </c>
      <c r="E8902" s="3">
        <v>15.44</v>
      </c>
    </row>
    <row r="8903" spans="1:5" x14ac:dyDescent="0.35">
      <c r="A8903">
        <v>8902</v>
      </c>
      <c r="B8903">
        <v>2625</v>
      </c>
      <c r="C8903">
        <v>136</v>
      </c>
      <c r="D8903">
        <v>2</v>
      </c>
      <c r="E8903" s="3">
        <v>5.26</v>
      </c>
    </row>
    <row r="8904" spans="1:5" x14ac:dyDescent="0.35">
      <c r="A8904">
        <v>8903</v>
      </c>
      <c r="B8904">
        <v>2625</v>
      </c>
      <c r="C8904">
        <v>108</v>
      </c>
      <c r="D8904">
        <v>1</v>
      </c>
      <c r="E8904" s="3">
        <v>25.26</v>
      </c>
    </row>
    <row r="8905" spans="1:5" x14ac:dyDescent="0.35">
      <c r="A8905">
        <v>8904</v>
      </c>
      <c r="B8905">
        <v>2625</v>
      </c>
      <c r="C8905">
        <v>138</v>
      </c>
      <c r="D8905">
        <v>1</v>
      </c>
      <c r="E8905" s="3">
        <v>15.74</v>
      </c>
    </row>
    <row r="8906" spans="1:5" x14ac:dyDescent="0.35">
      <c r="A8906">
        <v>8905</v>
      </c>
      <c r="B8906">
        <v>2625</v>
      </c>
      <c r="C8906">
        <v>32</v>
      </c>
      <c r="D8906">
        <v>1</v>
      </c>
      <c r="E8906" s="3">
        <v>2.19</v>
      </c>
    </row>
    <row r="8907" spans="1:5" x14ac:dyDescent="0.35">
      <c r="A8907">
        <v>8906</v>
      </c>
      <c r="B8907">
        <v>2625</v>
      </c>
      <c r="C8907">
        <v>144</v>
      </c>
      <c r="D8907">
        <v>2</v>
      </c>
      <c r="E8907" s="3">
        <v>26.74</v>
      </c>
    </row>
    <row r="8908" spans="1:5" x14ac:dyDescent="0.35">
      <c r="A8908">
        <v>8907</v>
      </c>
      <c r="B8908">
        <v>2626</v>
      </c>
      <c r="C8908">
        <v>135</v>
      </c>
      <c r="D8908">
        <v>3</v>
      </c>
      <c r="E8908" s="3">
        <v>101.67</v>
      </c>
    </row>
    <row r="8909" spans="1:5" x14ac:dyDescent="0.35">
      <c r="A8909">
        <v>8908</v>
      </c>
      <c r="B8909">
        <v>2626</v>
      </c>
      <c r="C8909">
        <v>103</v>
      </c>
      <c r="D8909">
        <v>4</v>
      </c>
      <c r="E8909" s="3">
        <v>29.76</v>
      </c>
    </row>
    <row r="8910" spans="1:5" x14ac:dyDescent="0.35">
      <c r="A8910">
        <v>8909</v>
      </c>
      <c r="B8910">
        <v>2626</v>
      </c>
      <c r="C8910">
        <v>20</v>
      </c>
      <c r="D8910">
        <v>1</v>
      </c>
      <c r="E8910" s="3">
        <v>25.23</v>
      </c>
    </row>
    <row r="8911" spans="1:5" x14ac:dyDescent="0.35">
      <c r="A8911">
        <v>8910</v>
      </c>
      <c r="B8911">
        <v>2626</v>
      </c>
      <c r="C8911">
        <v>84</v>
      </c>
      <c r="D8911">
        <v>3</v>
      </c>
      <c r="E8911" s="3">
        <v>20.82</v>
      </c>
    </row>
    <row r="8912" spans="1:5" x14ac:dyDescent="0.35">
      <c r="A8912">
        <v>8911</v>
      </c>
      <c r="B8912">
        <v>2627</v>
      </c>
      <c r="C8912">
        <v>116</v>
      </c>
      <c r="D8912">
        <v>1</v>
      </c>
      <c r="E8912" s="3">
        <v>5.0999999999999996</v>
      </c>
    </row>
    <row r="8913" spans="1:5" x14ac:dyDescent="0.35">
      <c r="A8913">
        <v>8912</v>
      </c>
      <c r="B8913">
        <v>2627</v>
      </c>
      <c r="C8913">
        <v>7</v>
      </c>
      <c r="D8913">
        <v>1</v>
      </c>
      <c r="E8913" s="3">
        <v>13.24</v>
      </c>
    </row>
    <row r="8914" spans="1:5" x14ac:dyDescent="0.35">
      <c r="A8914">
        <v>8913</v>
      </c>
      <c r="B8914">
        <v>2627</v>
      </c>
      <c r="C8914">
        <v>144</v>
      </c>
      <c r="D8914">
        <v>3</v>
      </c>
      <c r="E8914" s="3">
        <v>40.11</v>
      </c>
    </row>
    <row r="8915" spans="1:5" x14ac:dyDescent="0.35">
      <c r="A8915">
        <v>8914</v>
      </c>
      <c r="B8915">
        <v>2628</v>
      </c>
      <c r="C8915">
        <v>100</v>
      </c>
      <c r="D8915">
        <v>4</v>
      </c>
      <c r="E8915" s="3">
        <v>15.56</v>
      </c>
    </row>
    <row r="8916" spans="1:5" x14ac:dyDescent="0.35">
      <c r="A8916">
        <v>8915</v>
      </c>
      <c r="B8916">
        <v>2628</v>
      </c>
      <c r="C8916">
        <v>133</v>
      </c>
      <c r="D8916">
        <v>1</v>
      </c>
      <c r="E8916" s="3">
        <v>14.65</v>
      </c>
    </row>
    <row r="8917" spans="1:5" x14ac:dyDescent="0.35">
      <c r="A8917">
        <v>8916</v>
      </c>
      <c r="B8917">
        <v>2628</v>
      </c>
      <c r="C8917">
        <v>47</v>
      </c>
      <c r="D8917">
        <v>3</v>
      </c>
      <c r="E8917" s="3">
        <v>24.93</v>
      </c>
    </row>
    <row r="8918" spans="1:5" x14ac:dyDescent="0.35">
      <c r="A8918">
        <v>8917</v>
      </c>
      <c r="B8918">
        <v>2628</v>
      </c>
      <c r="C8918">
        <v>22</v>
      </c>
      <c r="D8918">
        <v>2</v>
      </c>
      <c r="E8918" s="3">
        <v>13.94</v>
      </c>
    </row>
    <row r="8919" spans="1:5" x14ac:dyDescent="0.35">
      <c r="A8919">
        <v>8918</v>
      </c>
      <c r="B8919">
        <v>2628</v>
      </c>
      <c r="C8919">
        <v>124</v>
      </c>
      <c r="D8919">
        <v>4</v>
      </c>
      <c r="E8919" s="3">
        <v>15.72</v>
      </c>
    </row>
    <row r="8920" spans="1:5" x14ac:dyDescent="0.35">
      <c r="A8920">
        <v>8919</v>
      </c>
      <c r="B8920">
        <v>2629</v>
      </c>
      <c r="C8920">
        <v>73</v>
      </c>
      <c r="D8920">
        <v>1</v>
      </c>
      <c r="E8920" s="3">
        <v>16.32</v>
      </c>
    </row>
    <row r="8921" spans="1:5" x14ac:dyDescent="0.35">
      <c r="A8921">
        <v>8920</v>
      </c>
      <c r="B8921">
        <v>2629</v>
      </c>
      <c r="C8921">
        <v>88</v>
      </c>
      <c r="D8921">
        <v>4</v>
      </c>
      <c r="E8921" s="3">
        <v>145.32</v>
      </c>
    </row>
    <row r="8922" spans="1:5" x14ac:dyDescent="0.35">
      <c r="A8922">
        <v>8921</v>
      </c>
      <c r="B8922">
        <v>2629</v>
      </c>
      <c r="C8922">
        <v>114</v>
      </c>
      <c r="D8922">
        <v>3</v>
      </c>
      <c r="E8922" s="3">
        <v>53.699999999999996</v>
      </c>
    </row>
    <row r="8923" spans="1:5" x14ac:dyDescent="0.35">
      <c r="A8923">
        <v>8922</v>
      </c>
      <c r="B8923">
        <v>2629</v>
      </c>
      <c r="C8923">
        <v>119</v>
      </c>
      <c r="D8923">
        <v>1</v>
      </c>
      <c r="E8923" s="3">
        <v>12.84</v>
      </c>
    </row>
    <row r="8924" spans="1:5" x14ac:dyDescent="0.35">
      <c r="A8924">
        <v>8923</v>
      </c>
      <c r="B8924">
        <v>2629</v>
      </c>
      <c r="C8924">
        <v>126</v>
      </c>
      <c r="D8924">
        <v>2</v>
      </c>
      <c r="E8924" s="3">
        <v>71.739999999999995</v>
      </c>
    </row>
    <row r="8925" spans="1:5" x14ac:dyDescent="0.35">
      <c r="A8925">
        <v>8924</v>
      </c>
      <c r="B8925">
        <v>2630</v>
      </c>
      <c r="C8925">
        <v>76</v>
      </c>
      <c r="D8925">
        <v>3</v>
      </c>
      <c r="E8925" s="3">
        <v>19.47</v>
      </c>
    </row>
    <row r="8926" spans="1:5" x14ac:dyDescent="0.35">
      <c r="A8926">
        <v>8925</v>
      </c>
      <c r="B8926">
        <v>2630</v>
      </c>
      <c r="C8926">
        <v>123</v>
      </c>
      <c r="D8926">
        <v>3</v>
      </c>
      <c r="E8926" s="3">
        <v>24.96</v>
      </c>
    </row>
    <row r="8927" spans="1:5" x14ac:dyDescent="0.35">
      <c r="A8927">
        <v>8926</v>
      </c>
      <c r="B8927">
        <v>2630</v>
      </c>
      <c r="C8927">
        <v>69</v>
      </c>
      <c r="D8927">
        <v>4</v>
      </c>
      <c r="E8927" s="3">
        <v>63.12</v>
      </c>
    </row>
    <row r="8928" spans="1:5" x14ac:dyDescent="0.35">
      <c r="A8928">
        <v>8927</v>
      </c>
      <c r="B8928">
        <v>2630</v>
      </c>
      <c r="C8928">
        <v>145</v>
      </c>
      <c r="D8928">
        <v>2</v>
      </c>
      <c r="E8928" s="3">
        <v>32.94</v>
      </c>
    </row>
    <row r="8929" spans="1:5" x14ac:dyDescent="0.35">
      <c r="A8929">
        <v>8928</v>
      </c>
      <c r="B8929">
        <v>2630</v>
      </c>
      <c r="C8929">
        <v>109</v>
      </c>
      <c r="D8929">
        <v>4</v>
      </c>
      <c r="E8929" s="3">
        <v>130.84</v>
      </c>
    </row>
    <row r="8930" spans="1:5" x14ac:dyDescent="0.35">
      <c r="A8930">
        <v>8929</v>
      </c>
      <c r="B8930">
        <v>2631</v>
      </c>
      <c r="C8930">
        <v>132</v>
      </c>
      <c r="D8930">
        <v>3</v>
      </c>
      <c r="E8930" s="3">
        <v>25.98</v>
      </c>
    </row>
    <row r="8931" spans="1:5" x14ac:dyDescent="0.35">
      <c r="A8931">
        <v>8930</v>
      </c>
      <c r="B8931">
        <v>2631</v>
      </c>
      <c r="C8931">
        <v>62</v>
      </c>
      <c r="D8931">
        <v>3</v>
      </c>
      <c r="E8931" s="3">
        <v>46.8</v>
      </c>
    </row>
    <row r="8932" spans="1:5" x14ac:dyDescent="0.35">
      <c r="A8932">
        <v>8931</v>
      </c>
      <c r="B8932">
        <v>2632</v>
      </c>
      <c r="C8932">
        <v>134</v>
      </c>
      <c r="D8932">
        <v>1</v>
      </c>
      <c r="E8932" s="3">
        <v>30.83</v>
      </c>
    </row>
    <row r="8933" spans="1:5" x14ac:dyDescent="0.35">
      <c r="A8933">
        <v>8932</v>
      </c>
      <c r="B8933">
        <v>2632</v>
      </c>
      <c r="C8933">
        <v>136</v>
      </c>
      <c r="D8933">
        <v>1</v>
      </c>
      <c r="E8933" s="3">
        <v>2.63</v>
      </c>
    </row>
    <row r="8934" spans="1:5" x14ac:dyDescent="0.35">
      <c r="A8934">
        <v>8933</v>
      </c>
      <c r="B8934">
        <v>2632</v>
      </c>
      <c r="C8934">
        <v>28</v>
      </c>
      <c r="D8934">
        <v>1</v>
      </c>
      <c r="E8934" s="3">
        <v>12.78</v>
      </c>
    </row>
    <row r="8935" spans="1:5" x14ac:dyDescent="0.35">
      <c r="A8935">
        <v>8934</v>
      </c>
      <c r="B8935">
        <v>2632</v>
      </c>
      <c r="C8935">
        <v>8</v>
      </c>
      <c r="D8935">
        <v>3</v>
      </c>
      <c r="E8935" s="3">
        <v>28.86</v>
      </c>
    </row>
    <row r="8936" spans="1:5" x14ac:dyDescent="0.35">
      <c r="A8936">
        <v>8935</v>
      </c>
      <c r="B8936">
        <v>2633</v>
      </c>
      <c r="C8936">
        <v>124</v>
      </c>
      <c r="D8936">
        <v>1</v>
      </c>
      <c r="E8936" s="3">
        <v>3.93</v>
      </c>
    </row>
    <row r="8937" spans="1:5" x14ac:dyDescent="0.35">
      <c r="A8937">
        <v>8936</v>
      </c>
      <c r="B8937">
        <v>2633</v>
      </c>
      <c r="C8937">
        <v>21</v>
      </c>
      <c r="D8937">
        <v>4</v>
      </c>
      <c r="E8937" s="3">
        <v>22.76</v>
      </c>
    </row>
    <row r="8938" spans="1:5" x14ac:dyDescent="0.35">
      <c r="A8938">
        <v>8937</v>
      </c>
      <c r="B8938">
        <v>2634</v>
      </c>
      <c r="C8938">
        <v>11</v>
      </c>
      <c r="D8938">
        <v>1</v>
      </c>
      <c r="E8938" s="3">
        <v>25.91</v>
      </c>
    </row>
    <row r="8939" spans="1:5" x14ac:dyDescent="0.35">
      <c r="A8939">
        <v>8938</v>
      </c>
      <c r="B8939">
        <v>2634</v>
      </c>
      <c r="C8939">
        <v>116</v>
      </c>
      <c r="D8939">
        <v>2</v>
      </c>
      <c r="E8939" s="3">
        <v>10.199999999999999</v>
      </c>
    </row>
    <row r="8940" spans="1:5" x14ac:dyDescent="0.35">
      <c r="A8940">
        <v>8939</v>
      </c>
      <c r="B8940">
        <v>2634</v>
      </c>
      <c r="C8940">
        <v>102</v>
      </c>
      <c r="D8940">
        <v>1</v>
      </c>
      <c r="E8940" s="3">
        <v>5.21</v>
      </c>
    </row>
    <row r="8941" spans="1:5" x14ac:dyDescent="0.35">
      <c r="A8941">
        <v>8940</v>
      </c>
      <c r="B8941">
        <v>2635</v>
      </c>
      <c r="C8941">
        <v>2</v>
      </c>
      <c r="D8941">
        <v>2</v>
      </c>
      <c r="E8941" s="3">
        <v>24.06</v>
      </c>
    </row>
    <row r="8942" spans="1:5" x14ac:dyDescent="0.35">
      <c r="A8942">
        <v>8941</v>
      </c>
      <c r="B8942">
        <v>2636</v>
      </c>
      <c r="C8942">
        <v>15</v>
      </c>
      <c r="D8942">
        <v>4</v>
      </c>
      <c r="E8942" s="3">
        <v>70.08</v>
      </c>
    </row>
    <row r="8943" spans="1:5" x14ac:dyDescent="0.35">
      <c r="A8943">
        <v>8942</v>
      </c>
      <c r="B8943">
        <v>2636</v>
      </c>
      <c r="C8943">
        <v>26</v>
      </c>
      <c r="D8943">
        <v>2</v>
      </c>
      <c r="E8943" s="3">
        <v>70.84</v>
      </c>
    </row>
    <row r="8944" spans="1:5" x14ac:dyDescent="0.35">
      <c r="A8944">
        <v>8943</v>
      </c>
      <c r="B8944">
        <v>2636</v>
      </c>
      <c r="C8944">
        <v>44</v>
      </c>
      <c r="D8944">
        <v>2</v>
      </c>
      <c r="E8944" s="3">
        <v>19.239999999999998</v>
      </c>
    </row>
    <row r="8945" spans="1:5" x14ac:dyDescent="0.35">
      <c r="A8945">
        <v>8944</v>
      </c>
      <c r="B8945">
        <v>2637</v>
      </c>
      <c r="C8945">
        <v>103</v>
      </c>
      <c r="D8945">
        <v>4</v>
      </c>
      <c r="E8945" s="3">
        <v>29.76</v>
      </c>
    </row>
    <row r="8946" spans="1:5" x14ac:dyDescent="0.35">
      <c r="A8946">
        <v>8945</v>
      </c>
      <c r="B8946">
        <v>2637</v>
      </c>
      <c r="C8946">
        <v>79</v>
      </c>
      <c r="D8946">
        <v>3</v>
      </c>
      <c r="E8946" s="3">
        <v>99.33</v>
      </c>
    </row>
    <row r="8947" spans="1:5" x14ac:dyDescent="0.35">
      <c r="A8947">
        <v>8946</v>
      </c>
      <c r="B8947">
        <v>2637</v>
      </c>
      <c r="C8947">
        <v>13</v>
      </c>
      <c r="D8947">
        <v>3</v>
      </c>
      <c r="E8947" s="3">
        <v>54.599999999999994</v>
      </c>
    </row>
    <row r="8948" spans="1:5" x14ac:dyDescent="0.35">
      <c r="A8948">
        <v>8947</v>
      </c>
      <c r="B8948">
        <v>2638</v>
      </c>
      <c r="C8948">
        <v>58</v>
      </c>
      <c r="D8948">
        <v>2</v>
      </c>
      <c r="E8948" s="3">
        <v>30.72</v>
      </c>
    </row>
    <row r="8949" spans="1:5" x14ac:dyDescent="0.35">
      <c r="A8949">
        <v>8948</v>
      </c>
      <c r="B8949">
        <v>2638</v>
      </c>
      <c r="C8949">
        <v>17</v>
      </c>
      <c r="D8949">
        <v>2</v>
      </c>
      <c r="E8949" s="3">
        <v>39.04</v>
      </c>
    </row>
    <row r="8950" spans="1:5" x14ac:dyDescent="0.35">
      <c r="A8950">
        <v>8949</v>
      </c>
      <c r="B8950">
        <v>2639</v>
      </c>
      <c r="C8950">
        <v>79</v>
      </c>
      <c r="D8950">
        <v>1</v>
      </c>
      <c r="E8950" s="3">
        <v>33.11</v>
      </c>
    </row>
    <row r="8951" spans="1:5" x14ac:dyDescent="0.35">
      <c r="A8951">
        <v>8950</v>
      </c>
      <c r="B8951">
        <v>2639</v>
      </c>
      <c r="C8951">
        <v>102</v>
      </c>
      <c r="D8951">
        <v>1</v>
      </c>
      <c r="E8951" s="3">
        <v>5.21</v>
      </c>
    </row>
    <row r="8952" spans="1:5" x14ac:dyDescent="0.35">
      <c r="A8952">
        <v>8951</v>
      </c>
      <c r="B8952">
        <v>2639</v>
      </c>
      <c r="C8952">
        <v>135</v>
      </c>
      <c r="D8952">
        <v>1</v>
      </c>
      <c r="E8952" s="3">
        <v>33.89</v>
      </c>
    </row>
    <row r="8953" spans="1:5" x14ac:dyDescent="0.35">
      <c r="A8953">
        <v>8952</v>
      </c>
      <c r="B8953">
        <v>2639</v>
      </c>
      <c r="C8953">
        <v>74</v>
      </c>
      <c r="D8953">
        <v>2</v>
      </c>
      <c r="E8953" s="3">
        <v>19.18</v>
      </c>
    </row>
    <row r="8954" spans="1:5" x14ac:dyDescent="0.35">
      <c r="A8954">
        <v>8953</v>
      </c>
      <c r="B8954">
        <v>2639</v>
      </c>
      <c r="C8954">
        <v>97</v>
      </c>
      <c r="D8954">
        <v>2</v>
      </c>
      <c r="E8954" s="3">
        <v>19.14</v>
      </c>
    </row>
    <row r="8955" spans="1:5" x14ac:dyDescent="0.35">
      <c r="A8955">
        <v>8954</v>
      </c>
      <c r="B8955">
        <v>2639</v>
      </c>
      <c r="C8955">
        <v>118</v>
      </c>
      <c r="D8955">
        <v>4</v>
      </c>
      <c r="E8955" s="3">
        <v>149.76</v>
      </c>
    </row>
    <row r="8956" spans="1:5" x14ac:dyDescent="0.35">
      <c r="A8956">
        <v>8955</v>
      </c>
      <c r="B8956">
        <v>2639</v>
      </c>
      <c r="C8956">
        <v>96</v>
      </c>
      <c r="D8956">
        <v>3</v>
      </c>
      <c r="E8956" s="3">
        <v>44.07</v>
      </c>
    </row>
    <row r="8957" spans="1:5" x14ac:dyDescent="0.35">
      <c r="A8957">
        <v>8956</v>
      </c>
      <c r="B8957">
        <v>2640</v>
      </c>
      <c r="C8957">
        <v>91</v>
      </c>
      <c r="D8957">
        <v>4</v>
      </c>
      <c r="E8957" s="3">
        <v>59.48</v>
      </c>
    </row>
    <row r="8958" spans="1:5" x14ac:dyDescent="0.35">
      <c r="A8958">
        <v>8957</v>
      </c>
      <c r="B8958">
        <v>2640</v>
      </c>
      <c r="C8958">
        <v>14</v>
      </c>
      <c r="D8958">
        <v>2</v>
      </c>
      <c r="E8958" s="3">
        <v>26.84</v>
      </c>
    </row>
    <row r="8959" spans="1:5" x14ac:dyDescent="0.35">
      <c r="A8959">
        <v>8958</v>
      </c>
      <c r="B8959">
        <v>2640</v>
      </c>
      <c r="C8959">
        <v>94</v>
      </c>
      <c r="D8959">
        <v>4</v>
      </c>
      <c r="E8959" s="3">
        <v>91.2</v>
      </c>
    </row>
    <row r="8960" spans="1:5" x14ac:dyDescent="0.35">
      <c r="A8960">
        <v>8959</v>
      </c>
      <c r="B8960">
        <v>2641</v>
      </c>
      <c r="C8960">
        <v>58</v>
      </c>
      <c r="D8960">
        <v>2</v>
      </c>
      <c r="E8960" s="3">
        <v>30.72</v>
      </c>
    </row>
    <row r="8961" spans="1:5" x14ac:dyDescent="0.35">
      <c r="A8961">
        <v>8960</v>
      </c>
      <c r="B8961">
        <v>2641</v>
      </c>
      <c r="C8961">
        <v>143</v>
      </c>
      <c r="D8961">
        <v>3</v>
      </c>
      <c r="E8961" s="3">
        <v>18.18</v>
      </c>
    </row>
    <row r="8962" spans="1:5" x14ac:dyDescent="0.35">
      <c r="A8962">
        <v>8961</v>
      </c>
      <c r="B8962">
        <v>2641</v>
      </c>
      <c r="C8962">
        <v>2</v>
      </c>
      <c r="D8962">
        <v>2</v>
      </c>
      <c r="E8962" s="3">
        <v>24.06</v>
      </c>
    </row>
    <row r="8963" spans="1:5" x14ac:dyDescent="0.35">
      <c r="A8963">
        <v>8962</v>
      </c>
      <c r="B8963">
        <v>2642</v>
      </c>
      <c r="C8963">
        <v>90</v>
      </c>
      <c r="D8963">
        <v>3</v>
      </c>
      <c r="E8963" s="3">
        <v>82.17</v>
      </c>
    </row>
    <row r="8964" spans="1:5" x14ac:dyDescent="0.35">
      <c r="A8964">
        <v>8963</v>
      </c>
      <c r="B8964">
        <v>2642</v>
      </c>
      <c r="C8964">
        <v>4</v>
      </c>
      <c r="D8964">
        <v>1</v>
      </c>
      <c r="E8964" s="3">
        <v>34.03</v>
      </c>
    </row>
    <row r="8965" spans="1:5" x14ac:dyDescent="0.35">
      <c r="A8965">
        <v>8964</v>
      </c>
      <c r="B8965">
        <v>2642</v>
      </c>
      <c r="C8965">
        <v>62</v>
      </c>
      <c r="D8965">
        <v>2</v>
      </c>
      <c r="E8965" s="3">
        <v>31.2</v>
      </c>
    </row>
    <row r="8966" spans="1:5" x14ac:dyDescent="0.35">
      <c r="A8966">
        <v>8965</v>
      </c>
      <c r="B8966">
        <v>2643</v>
      </c>
      <c r="C8966">
        <v>81</v>
      </c>
      <c r="D8966">
        <v>2</v>
      </c>
      <c r="E8966" s="3">
        <v>18.16</v>
      </c>
    </row>
    <row r="8967" spans="1:5" x14ac:dyDescent="0.35">
      <c r="A8967">
        <v>8966</v>
      </c>
      <c r="B8967">
        <v>2643</v>
      </c>
      <c r="C8967">
        <v>135</v>
      </c>
      <c r="D8967">
        <v>4</v>
      </c>
      <c r="E8967" s="3">
        <v>135.56</v>
      </c>
    </row>
    <row r="8968" spans="1:5" x14ac:dyDescent="0.35">
      <c r="A8968">
        <v>8967</v>
      </c>
      <c r="B8968">
        <v>2643</v>
      </c>
      <c r="C8968">
        <v>30</v>
      </c>
      <c r="D8968">
        <v>3</v>
      </c>
      <c r="E8968" s="3">
        <v>15.54</v>
      </c>
    </row>
    <row r="8969" spans="1:5" x14ac:dyDescent="0.35">
      <c r="A8969">
        <v>8968</v>
      </c>
      <c r="B8969">
        <v>2643</v>
      </c>
      <c r="C8969">
        <v>83</v>
      </c>
      <c r="D8969">
        <v>3</v>
      </c>
      <c r="E8969" s="3">
        <v>9.69</v>
      </c>
    </row>
    <row r="8970" spans="1:5" x14ac:dyDescent="0.35">
      <c r="A8970">
        <v>8969</v>
      </c>
      <c r="B8970">
        <v>2643</v>
      </c>
      <c r="C8970">
        <v>131</v>
      </c>
      <c r="D8970">
        <v>3</v>
      </c>
      <c r="E8970" s="3">
        <v>9.18</v>
      </c>
    </row>
    <row r="8971" spans="1:5" x14ac:dyDescent="0.35">
      <c r="A8971">
        <v>8970</v>
      </c>
      <c r="B8971">
        <v>2643</v>
      </c>
      <c r="C8971">
        <v>57</v>
      </c>
      <c r="D8971">
        <v>3</v>
      </c>
      <c r="E8971" s="3">
        <v>14.669999999999998</v>
      </c>
    </row>
    <row r="8972" spans="1:5" x14ac:dyDescent="0.35">
      <c r="A8972">
        <v>8971</v>
      </c>
      <c r="B8972">
        <v>2644</v>
      </c>
      <c r="C8972">
        <v>27</v>
      </c>
      <c r="D8972">
        <v>3</v>
      </c>
      <c r="E8972" s="3">
        <v>29.549999999999997</v>
      </c>
    </row>
    <row r="8973" spans="1:5" x14ac:dyDescent="0.35">
      <c r="A8973">
        <v>8972</v>
      </c>
      <c r="B8973">
        <v>2644</v>
      </c>
      <c r="C8973">
        <v>123</v>
      </c>
      <c r="D8973">
        <v>1</v>
      </c>
      <c r="E8973" s="3">
        <v>8.32</v>
      </c>
    </row>
    <row r="8974" spans="1:5" x14ac:dyDescent="0.35">
      <c r="A8974">
        <v>8973</v>
      </c>
      <c r="B8974">
        <v>2645</v>
      </c>
      <c r="C8974">
        <v>124</v>
      </c>
      <c r="D8974">
        <v>2</v>
      </c>
      <c r="E8974" s="3">
        <v>7.86</v>
      </c>
    </row>
    <row r="8975" spans="1:5" x14ac:dyDescent="0.35">
      <c r="A8975">
        <v>8974</v>
      </c>
      <c r="B8975">
        <v>2645</v>
      </c>
      <c r="C8975">
        <v>94</v>
      </c>
      <c r="D8975">
        <v>4</v>
      </c>
      <c r="E8975" s="3">
        <v>91.2</v>
      </c>
    </row>
    <row r="8976" spans="1:5" x14ac:dyDescent="0.35">
      <c r="A8976">
        <v>8975</v>
      </c>
      <c r="B8976">
        <v>2645</v>
      </c>
      <c r="C8976">
        <v>142</v>
      </c>
      <c r="D8976">
        <v>2</v>
      </c>
      <c r="E8976" s="3">
        <v>46.18</v>
      </c>
    </row>
    <row r="8977" spans="1:5" x14ac:dyDescent="0.35">
      <c r="A8977">
        <v>8976</v>
      </c>
      <c r="B8977">
        <v>2645</v>
      </c>
      <c r="C8977">
        <v>88</v>
      </c>
      <c r="D8977">
        <v>2</v>
      </c>
      <c r="E8977" s="3">
        <v>72.66</v>
      </c>
    </row>
    <row r="8978" spans="1:5" x14ac:dyDescent="0.35">
      <c r="A8978">
        <v>8977</v>
      </c>
      <c r="B8978">
        <v>2645</v>
      </c>
      <c r="C8978">
        <v>22</v>
      </c>
      <c r="D8978">
        <v>3</v>
      </c>
      <c r="E8978" s="3">
        <v>20.91</v>
      </c>
    </row>
    <row r="8979" spans="1:5" x14ac:dyDescent="0.35">
      <c r="A8979">
        <v>8978</v>
      </c>
      <c r="B8979">
        <v>2645</v>
      </c>
      <c r="C8979">
        <v>96</v>
      </c>
      <c r="D8979">
        <v>3</v>
      </c>
      <c r="E8979" s="3">
        <v>44.07</v>
      </c>
    </row>
    <row r="8980" spans="1:5" x14ac:dyDescent="0.35">
      <c r="A8980">
        <v>8979</v>
      </c>
      <c r="B8980">
        <v>2645</v>
      </c>
      <c r="C8980">
        <v>149</v>
      </c>
      <c r="D8980">
        <v>2</v>
      </c>
      <c r="E8980" s="3">
        <v>40.380000000000003</v>
      </c>
    </row>
    <row r="8981" spans="1:5" x14ac:dyDescent="0.35">
      <c r="A8981">
        <v>8980</v>
      </c>
      <c r="B8981">
        <v>2646</v>
      </c>
      <c r="C8981">
        <v>57</v>
      </c>
      <c r="D8981">
        <v>4</v>
      </c>
      <c r="E8981" s="3">
        <v>19.559999999999999</v>
      </c>
    </row>
    <row r="8982" spans="1:5" x14ac:dyDescent="0.35">
      <c r="A8982">
        <v>8981</v>
      </c>
      <c r="B8982">
        <v>2646</v>
      </c>
      <c r="C8982">
        <v>30</v>
      </c>
      <c r="D8982">
        <v>1</v>
      </c>
      <c r="E8982" s="3">
        <v>5.18</v>
      </c>
    </row>
    <row r="8983" spans="1:5" x14ac:dyDescent="0.35">
      <c r="A8983">
        <v>8982</v>
      </c>
      <c r="B8983">
        <v>2646</v>
      </c>
      <c r="C8983">
        <v>44</v>
      </c>
      <c r="D8983">
        <v>1</v>
      </c>
      <c r="E8983" s="3">
        <v>9.6199999999999992</v>
      </c>
    </row>
    <row r="8984" spans="1:5" x14ac:dyDescent="0.35">
      <c r="A8984">
        <v>8983</v>
      </c>
      <c r="B8984">
        <v>2646</v>
      </c>
      <c r="C8984">
        <v>77</v>
      </c>
      <c r="D8984">
        <v>2</v>
      </c>
      <c r="E8984" s="3">
        <v>44.1</v>
      </c>
    </row>
    <row r="8985" spans="1:5" x14ac:dyDescent="0.35">
      <c r="A8985">
        <v>8984</v>
      </c>
      <c r="B8985">
        <v>2646</v>
      </c>
      <c r="C8985">
        <v>120</v>
      </c>
      <c r="D8985">
        <v>2</v>
      </c>
      <c r="E8985" s="3">
        <v>23.82</v>
      </c>
    </row>
    <row r="8986" spans="1:5" x14ac:dyDescent="0.35">
      <c r="A8986">
        <v>8985</v>
      </c>
      <c r="B8986">
        <v>2647</v>
      </c>
      <c r="C8986">
        <v>46</v>
      </c>
      <c r="D8986">
        <v>1</v>
      </c>
      <c r="E8986" s="3">
        <v>1.03</v>
      </c>
    </row>
    <row r="8987" spans="1:5" x14ac:dyDescent="0.35">
      <c r="A8987">
        <v>8986</v>
      </c>
      <c r="B8987">
        <v>2647</v>
      </c>
      <c r="C8987">
        <v>79</v>
      </c>
      <c r="D8987">
        <v>4</v>
      </c>
      <c r="E8987" s="3">
        <v>132.44</v>
      </c>
    </row>
    <row r="8988" spans="1:5" x14ac:dyDescent="0.35">
      <c r="A8988">
        <v>8987</v>
      </c>
      <c r="B8988">
        <v>2648</v>
      </c>
      <c r="C8988">
        <v>23</v>
      </c>
      <c r="D8988">
        <v>1</v>
      </c>
      <c r="E8988" s="3">
        <v>17.29</v>
      </c>
    </row>
    <row r="8989" spans="1:5" x14ac:dyDescent="0.35">
      <c r="A8989">
        <v>8988</v>
      </c>
      <c r="B8989">
        <v>2648</v>
      </c>
      <c r="C8989">
        <v>72</v>
      </c>
      <c r="D8989">
        <v>3</v>
      </c>
      <c r="E8989" s="3">
        <v>115.32</v>
      </c>
    </row>
    <row r="8990" spans="1:5" x14ac:dyDescent="0.35">
      <c r="A8990">
        <v>8989</v>
      </c>
      <c r="B8990">
        <v>2648</v>
      </c>
      <c r="C8990">
        <v>87</v>
      </c>
      <c r="D8990">
        <v>1</v>
      </c>
      <c r="E8990" s="3">
        <v>26.18</v>
      </c>
    </row>
    <row r="8991" spans="1:5" x14ac:dyDescent="0.35">
      <c r="A8991">
        <v>8990</v>
      </c>
      <c r="B8991">
        <v>2648</v>
      </c>
      <c r="C8991">
        <v>29</v>
      </c>
      <c r="D8991">
        <v>2</v>
      </c>
      <c r="E8991" s="3">
        <v>45.44</v>
      </c>
    </row>
    <row r="8992" spans="1:5" x14ac:dyDescent="0.35">
      <c r="A8992">
        <v>8991</v>
      </c>
      <c r="B8992">
        <v>2649</v>
      </c>
      <c r="C8992">
        <v>5</v>
      </c>
      <c r="D8992">
        <v>1</v>
      </c>
      <c r="E8992" s="3">
        <v>7.03</v>
      </c>
    </row>
    <row r="8993" spans="1:5" x14ac:dyDescent="0.35">
      <c r="A8993">
        <v>8992</v>
      </c>
      <c r="B8993">
        <v>2649</v>
      </c>
      <c r="C8993">
        <v>50</v>
      </c>
      <c r="D8993">
        <v>2</v>
      </c>
      <c r="E8993" s="3">
        <v>12.64</v>
      </c>
    </row>
    <row r="8994" spans="1:5" x14ac:dyDescent="0.35">
      <c r="A8994">
        <v>8993</v>
      </c>
      <c r="B8994">
        <v>2649</v>
      </c>
      <c r="C8994">
        <v>99</v>
      </c>
      <c r="D8994">
        <v>2</v>
      </c>
      <c r="E8994" s="3">
        <v>8.3800000000000008</v>
      </c>
    </row>
    <row r="8995" spans="1:5" x14ac:dyDescent="0.35">
      <c r="A8995">
        <v>8994</v>
      </c>
      <c r="B8995">
        <v>2649</v>
      </c>
      <c r="C8995">
        <v>146</v>
      </c>
      <c r="D8995">
        <v>2</v>
      </c>
      <c r="E8995" s="3">
        <v>16.98</v>
      </c>
    </row>
    <row r="8996" spans="1:5" x14ac:dyDescent="0.35">
      <c r="A8996">
        <v>8995</v>
      </c>
      <c r="B8996">
        <v>2650</v>
      </c>
      <c r="C8996">
        <v>96</v>
      </c>
      <c r="D8996">
        <v>1</v>
      </c>
      <c r="E8996" s="3">
        <v>14.69</v>
      </c>
    </row>
    <row r="8997" spans="1:5" x14ac:dyDescent="0.35">
      <c r="A8997">
        <v>8996</v>
      </c>
      <c r="B8997">
        <v>2650</v>
      </c>
      <c r="C8997">
        <v>88</v>
      </c>
      <c r="D8997">
        <v>2</v>
      </c>
      <c r="E8997" s="3">
        <v>72.66</v>
      </c>
    </row>
    <row r="8998" spans="1:5" x14ac:dyDescent="0.35">
      <c r="A8998">
        <v>8997</v>
      </c>
      <c r="B8998">
        <v>2650</v>
      </c>
      <c r="C8998">
        <v>12</v>
      </c>
      <c r="D8998">
        <v>1</v>
      </c>
      <c r="E8998" s="3">
        <v>35.14</v>
      </c>
    </row>
    <row r="8999" spans="1:5" x14ac:dyDescent="0.35">
      <c r="A8999">
        <v>8998</v>
      </c>
      <c r="B8999">
        <v>2650</v>
      </c>
      <c r="C8999">
        <v>21</v>
      </c>
      <c r="D8999">
        <v>4</v>
      </c>
      <c r="E8999" s="3">
        <v>22.76</v>
      </c>
    </row>
    <row r="9000" spans="1:5" x14ac:dyDescent="0.35">
      <c r="A9000">
        <v>8999</v>
      </c>
      <c r="B9000">
        <v>2650</v>
      </c>
      <c r="C9000">
        <v>106</v>
      </c>
      <c r="D9000">
        <v>1</v>
      </c>
      <c r="E9000" s="3">
        <v>25.75</v>
      </c>
    </row>
    <row r="9001" spans="1:5" x14ac:dyDescent="0.35">
      <c r="A9001">
        <v>9000</v>
      </c>
      <c r="B9001">
        <v>2651</v>
      </c>
      <c r="C9001">
        <v>86</v>
      </c>
      <c r="D9001">
        <v>1</v>
      </c>
      <c r="E9001" s="3">
        <v>35.299999999999997</v>
      </c>
    </row>
    <row r="9002" spans="1:5" x14ac:dyDescent="0.35">
      <c r="A9002">
        <v>9001</v>
      </c>
      <c r="B9002">
        <v>2651</v>
      </c>
      <c r="C9002">
        <v>88</v>
      </c>
      <c r="D9002">
        <v>4</v>
      </c>
      <c r="E9002" s="3">
        <v>145.32</v>
      </c>
    </row>
    <row r="9003" spans="1:5" x14ac:dyDescent="0.35">
      <c r="A9003">
        <v>9002</v>
      </c>
      <c r="B9003">
        <v>2651</v>
      </c>
      <c r="C9003">
        <v>91</v>
      </c>
      <c r="D9003">
        <v>3</v>
      </c>
      <c r="E9003" s="3">
        <v>44.61</v>
      </c>
    </row>
    <row r="9004" spans="1:5" x14ac:dyDescent="0.35">
      <c r="A9004">
        <v>9003</v>
      </c>
      <c r="B9004">
        <v>2651</v>
      </c>
      <c r="C9004">
        <v>13</v>
      </c>
      <c r="D9004">
        <v>4</v>
      </c>
      <c r="E9004" s="3">
        <v>72.8</v>
      </c>
    </row>
    <row r="9005" spans="1:5" x14ac:dyDescent="0.35">
      <c r="A9005">
        <v>9004</v>
      </c>
      <c r="B9005">
        <v>2651</v>
      </c>
      <c r="C9005">
        <v>19</v>
      </c>
      <c r="D9005">
        <v>1</v>
      </c>
      <c r="E9005" s="3">
        <v>28.59</v>
      </c>
    </row>
    <row r="9006" spans="1:5" x14ac:dyDescent="0.35">
      <c r="A9006">
        <v>9005</v>
      </c>
      <c r="B9006">
        <v>2651</v>
      </c>
      <c r="C9006">
        <v>93</v>
      </c>
      <c r="D9006">
        <v>1</v>
      </c>
      <c r="E9006" s="3">
        <v>5.85</v>
      </c>
    </row>
    <row r="9007" spans="1:5" x14ac:dyDescent="0.35">
      <c r="A9007">
        <v>9006</v>
      </c>
      <c r="B9007">
        <v>2652</v>
      </c>
      <c r="C9007">
        <v>125</v>
      </c>
      <c r="D9007">
        <v>4</v>
      </c>
      <c r="E9007" s="3">
        <v>30.16</v>
      </c>
    </row>
    <row r="9008" spans="1:5" x14ac:dyDescent="0.35">
      <c r="A9008">
        <v>9007</v>
      </c>
      <c r="B9008">
        <v>2652</v>
      </c>
      <c r="C9008">
        <v>97</v>
      </c>
      <c r="D9008">
        <v>4</v>
      </c>
      <c r="E9008" s="3">
        <v>38.28</v>
      </c>
    </row>
    <row r="9009" spans="1:5" x14ac:dyDescent="0.35">
      <c r="A9009">
        <v>9008</v>
      </c>
      <c r="B9009">
        <v>2652</v>
      </c>
      <c r="C9009">
        <v>52</v>
      </c>
      <c r="D9009">
        <v>2</v>
      </c>
      <c r="E9009" s="3">
        <v>34.58</v>
      </c>
    </row>
    <row r="9010" spans="1:5" x14ac:dyDescent="0.35">
      <c r="A9010">
        <v>9009</v>
      </c>
      <c r="B9010">
        <v>2652</v>
      </c>
      <c r="C9010">
        <v>99</v>
      </c>
      <c r="D9010">
        <v>3</v>
      </c>
      <c r="E9010" s="3">
        <v>12.57</v>
      </c>
    </row>
    <row r="9011" spans="1:5" x14ac:dyDescent="0.35">
      <c r="A9011">
        <v>9010</v>
      </c>
      <c r="B9011">
        <v>2653</v>
      </c>
      <c r="C9011">
        <v>133</v>
      </c>
      <c r="D9011">
        <v>1</v>
      </c>
      <c r="E9011" s="3">
        <v>14.65</v>
      </c>
    </row>
    <row r="9012" spans="1:5" x14ac:dyDescent="0.35">
      <c r="A9012">
        <v>9011</v>
      </c>
      <c r="B9012">
        <v>2653</v>
      </c>
      <c r="C9012">
        <v>84</v>
      </c>
      <c r="D9012">
        <v>1</v>
      </c>
      <c r="E9012" s="3">
        <v>6.94</v>
      </c>
    </row>
    <row r="9013" spans="1:5" x14ac:dyDescent="0.35">
      <c r="A9013">
        <v>9012</v>
      </c>
      <c r="B9013">
        <v>2653</v>
      </c>
      <c r="C9013">
        <v>31</v>
      </c>
      <c r="D9013">
        <v>1</v>
      </c>
      <c r="E9013" s="3">
        <v>17.77</v>
      </c>
    </row>
    <row r="9014" spans="1:5" x14ac:dyDescent="0.35">
      <c r="A9014">
        <v>9013</v>
      </c>
      <c r="B9014">
        <v>2654</v>
      </c>
      <c r="C9014">
        <v>143</v>
      </c>
      <c r="D9014">
        <v>3</v>
      </c>
      <c r="E9014" s="3">
        <v>18.18</v>
      </c>
    </row>
    <row r="9015" spans="1:5" x14ac:dyDescent="0.35">
      <c r="A9015">
        <v>9014</v>
      </c>
      <c r="B9015">
        <v>2654</v>
      </c>
      <c r="C9015">
        <v>59</v>
      </c>
      <c r="D9015">
        <v>1</v>
      </c>
      <c r="E9015" s="3">
        <v>36.229999999999997</v>
      </c>
    </row>
    <row r="9016" spans="1:5" x14ac:dyDescent="0.35">
      <c r="A9016">
        <v>9015</v>
      </c>
      <c r="B9016">
        <v>2654</v>
      </c>
      <c r="C9016">
        <v>149</v>
      </c>
      <c r="D9016">
        <v>4</v>
      </c>
      <c r="E9016" s="3">
        <v>80.760000000000005</v>
      </c>
    </row>
    <row r="9017" spans="1:5" x14ac:dyDescent="0.35">
      <c r="A9017">
        <v>9016</v>
      </c>
      <c r="B9017">
        <v>2654</v>
      </c>
      <c r="C9017">
        <v>60</v>
      </c>
      <c r="D9017">
        <v>2</v>
      </c>
      <c r="E9017" s="3">
        <v>14.44</v>
      </c>
    </row>
    <row r="9018" spans="1:5" x14ac:dyDescent="0.35">
      <c r="A9018">
        <v>9017</v>
      </c>
      <c r="B9018">
        <v>2655</v>
      </c>
      <c r="C9018">
        <v>127</v>
      </c>
      <c r="D9018">
        <v>1</v>
      </c>
      <c r="E9018" s="3">
        <v>10.94</v>
      </c>
    </row>
    <row r="9019" spans="1:5" x14ac:dyDescent="0.35">
      <c r="A9019">
        <v>9018</v>
      </c>
      <c r="B9019">
        <v>2655</v>
      </c>
      <c r="C9019">
        <v>130</v>
      </c>
      <c r="D9019">
        <v>3</v>
      </c>
      <c r="E9019" s="3">
        <v>29.849999999999998</v>
      </c>
    </row>
    <row r="9020" spans="1:5" x14ac:dyDescent="0.35">
      <c r="A9020">
        <v>9019</v>
      </c>
      <c r="B9020">
        <v>2655</v>
      </c>
      <c r="C9020">
        <v>131</v>
      </c>
      <c r="D9020">
        <v>2</v>
      </c>
      <c r="E9020" s="3">
        <v>6.12</v>
      </c>
    </row>
    <row r="9021" spans="1:5" x14ac:dyDescent="0.35">
      <c r="A9021">
        <v>9020</v>
      </c>
      <c r="B9021">
        <v>2656</v>
      </c>
      <c r="C9021">
        <v>77</v>
      </c>
      <c r="D9021">
        <v>4</v>
      </c>
      <c r="E9021" s="3">
        <v>88.2</v>
      </c>
    </row>
    <row r="9022" spans="1:5" x14ac:dyDescent="0.35">
      <c r="A9022">
        <v>9021</v>
      </c>
      <c r="B9022">
        <v>2656</v>
      </c>
      <c r="C9022">
        <v>136</v>
      </c>
      <c r="D9022">
        <v>1</v>
      </c>
      <c r="E9022" s="3">
        <v>2.63</v>
      </c>
    </row>
    <row r="9023" spans="1:5" x14ac:dyDescent="0.35">
      <c r="A9023">
        <v>9022</v>
      </c>
      <c r="B9023">
        <v>2656</v>
      </c>
      <c r="C9023">
        <v>19</v>
      </c>
      <c r="D9023">
        <v>3</v>
      </c>
      <c r="E9023" s="3">
        <v>85.77</v>
      </c>
    </row>
    <row r="9024" spans="1:5" x14ac:dyDescent="0.35">
      <c r="A9024">
        <v>9023</v>
      </c>
      <c r="B9024">
        <v>2657</v>
      </c>
      <c r="C9024">
        <v>50</v>
      </c>
      <c r="D9024">
        <v>4</v>
      </c>
      <c r="E9024" s="3">
        <v>25.28</v>
      </c>
    </row>
    <row r="9025" spans="1:5" x14ac:dyDescent="0.35">
      <c r="A9025">
        <v>9024</v>
      </c>
      <c r="B9025">
        <v>2657</v>
      </c>
      <c r="C9025">
        <v>148</v>
      </c>
      <c r="D9025">
        <v>1</v>
      </c>
      <c r="E9025" s="3">
        <v>7.99</v>
      </c>
    </row>
    <row r="9026" spans="1:5" x14ac:dyDescent="0.35">
      <c r="A9026">
        <v>9025</v>
      </c>
      <c r="B9026">
        <v>2657</v>
      </c>
      <c r="C9026">
        <v>41</v>
      </c>
      <c r="D9026">
        <v>4</v>
      </c>
      <c r="E9026" s="3">
        <v>118.64</v>
      </c>
    </row>
    <row r="9027" spans="1:5" x14ac:dyDescent="0.35">
      <c r="A9027">
        <v>9026</v>
      </c>
      <c r="B9027">
        <v>2658</v>
      </c>
      <c r="C9027">
        <v>146</v>
      </c>
      <c r="D9027">
        <v>2</v>
      </c>
      <c r="E9027" s="3">
        <v>16.98</v>
      </c>
    </row>
    <row r="9028" spans="1:5" x14ac:dyDescent="0.35">
      <c r="A9028">
        <v>9027</v>
      </c>
      <c r="B9028">
        <v>2658</v>
      </c>
      <c r="C9028">
        <v>133</v>
      </c>
      <c r="D9028">
        <v>2</v>
      </c>
      <c r="E9028" s="3">
        <v>29.3</v>
      </c>
    </row>
    <row r="9029" spans="1:5" x14ac:dyDescent="0.35">
      <c r="A9029">
        <v>9028</v>
      </c>
      <c r="B9029">
        <v>2658</v>
      </c>
      <c r="C9029">
        <v>4</v>
      </c>
      <c r="D9029">
        <v>4</v>
      </c>
      <c r="E9029" s="3">
        <v>136.12</v>
      </c>
    </row>
    <row r="9030" spans="1:5" x14ac:dyDescent="0.35">
      <c r="A9030">
        <v>9029</v>
      </c>
      <c r="B9030">
        <v>2658</v>
      </c>
      <c r="C9030">
        <v>72</v>
      </c>
      <c r="D9030">
        <v>2</v>
      </c>
      <c r="E9030" s="3">
        <v>76.88</v>
      </c>
    </row>
    <row r="9031" spans="1:5" x14ac:dyDescent="0.35">
      <c r="A9031">
        <v>9030</v>
      </c>
      <c r="B9031">
        <v>2659</v>
      </c>
      <c r="C9031">
        <v>144</v>
      </c>
      <c r="D9031">
        <v>1</v>
      </c>
      <c r="E9031" s="3">
        <v>13.37</v>
      </c>
    </row>
    <row r="9032" spans="1:5" x14ac:dyDescent="0.35">
      <c r="A9032">
        <v>9031</v>
      </c>
      <c r="B9032">
        <v>2659</v>
      </c>
      <c r="C9032">
        <v>112</v>
      </c>
      <c r="D9032">
        <v>1</v>
      </c>
      <c r="E9032" s="3">
        <v>15.11</v>
      </c>
    </row>
    <row r="9033" spans="1:5" x14ac:dyDescent="0.35">
      <c r="A9033">
        <v>9032</v>
      </c>
      <c r="B9033">
        <v>2659</v>
      </c>
      <c r="C9033">
        <v>126</v>
      </c>
      <c r="D9033">
        <v>2</v>
      </c>
      <c r="E9033" s="3">
        <v>71.739999999999995</v>
      </c>
    </row>
    <row r="9034" spans="1:5" x14ac:dyDescent="0.35">
      <c r="A9034">
        <v>9033</v>
      </c>
      <c r="B9034">
        <v>2659</v>
      </c>
      <c r="C9034">
        <v>98</v>
      </c>
      <c r="D9034">
        <v>2</v>
      </c>
      <c r="E9034" s="3">
        <v>17.32</v>
      </c>
    </row>
    <row r="9035" spans="1:5" x14ac:dyDescent="0.35">
      <c r="A9035">
        <v>9034</v>
      </c>
      <c r="B9035">
        <v>2660</v>
      </c>
      <c r="C9035">
        <v>71</v>
      </c>
      <c r="D9035">
        <v>1</v>
      </c>
      <c r="E9035" s="3">
        <v>38.75</v>
      </c>
    </row>
    <row r="9036" spans="1:5" x14ac:dyDescent="0.35">
      <c r="A9036">
        <v>9035</v>
      </c>
      <c r="B9036">
        <v>2660</v>
      </c>
      <c r="C9036">
        <v>114</v>
      </c>
      <c r="D9036">
        <v>3</v>
      </c>
      <c r="E9036" s="3">
        <v>53.699999999999996</v>
      </c>
    </row>
    <row r="9037" spans="1:5" x14ac:dyDescent="0.35">
      <c r="A9037">
        <v>9036</v>
      </c>
      <c r="B9037">
        <v>2660</v>
      </c>
      <c r="C9037">
        <v>123</v>
      </c>
      <c r="D9037">
        <v>1</v>
      </c>
      <c r="E9037" s="3">
        <v>8.32</v>
      </c>
    </row>
    <row r="9038" spans="1:5" x14ac:dyDescent="0.35">
      <c r="A9038">
        <v>9037</v>
      </c>
      <c r="B9038">
        <v>2661</v>
      </c>
      <c r="C9038">
        <v>95</v>
      </c>
      <c r="D9038">
        <v>3</v>
      </c>
      <c r="E9038" s="3">
        <v>40.200000000000003</v>
      </c>
    </row>
    <row r="9039" spans="1:5" x14ac:dyDescent="0.35">
      <c r="A9039">
        <v>9038</v>
      </c>
      <c r="B9039">
        <v>2661</v>
      </c>
      <c r="C9039">
        <v>58</v>
      </c>
      <c r="D9039">
        <v>2</v>
      </c>
      <c r="E9039" s="3">
        <v>30.72</v>
      </c>
    </row>
    <row r="9040" spans="1:5" x14ac:dyDescent="0.35">
      <c r="A9040">
        <v>9039</v>
      </c>
      <c r="B9040">
        <v>2661</v>
      </c>
      <c r="C9040">
        <v>84</v>
      </c>
      <c r="D9040">
        <v>4</v>
      </c>
      <c r="E9040" s="3">
        <v>27.76</v>
      </c>
    </row>
    <row r="9041" spans="1:5" x14ac:dyDescent="0.35">
      <c r="A9041">
        <v>9040</v>
      </c>
      <c r="B9041">
        <v>2662</v>
      </c>
      <c r="C9041">
        <v>73</v>
      </c>
      <c r="D9041">
        <v>1</v>
      </c>
      <c r="E9041" s="3">
        <v>16.32</v>
      </c>
    </row>
    <row r="9042" spans="1:5" x14ac:dyDescent="0.35">
      <c r="A9042">
        <v>9041</v>
      </c>
      <c r="B9042">
        <v>2662</v>
      </c>
      <c r="C9042">
        <v>92</v>
      </c>
      <c r="D9042">
        <v>1</v>
      </c>
      <c r="E9042" s="3">
        <v>12.4</v>
      </c>
    </row>
    <row r="9043" spans="1:5" x14ac:dyDescent="0.35">
      <c r="A9043">
        <v>9042</v>
      </c>
      <c r="B9043">
        <v>2663</v>
      </c>
      <c r="C9043">
        <v>114</v>
      </c>
      <c r="D9043">
        <v>4</v>
      </c>
      <c r="E9043" s="3">
        <v>71.599999999999994</v>
      </c>
    </row>
    <row r="9044" spans="1:5" x14ac:dyDescent="0.35">
      <c r="A9044">
        <v>9043</v>
      </c>
      <c r="B9044">
        <v>2663</v>
      </c>
      <c r="C9044">
        <v>26</v>
      </c>
      <c r="D9044">
        <v>2</v>
      </c>
      <c r="E9044" s="3">
        <v>70.84</v>
      </c>
    </row>
    <row r="9045" spans="1:5" x14ac:dyDescent="0.35">
      <c r="A9045">
        <v>9044</v>
      </c>
      <c r="B9045">
        <v>2663</v>
      </c>
      <c r="C9045">
        <v>11</v>
      </c>
      <c r="D9045">
        <v>4</v>
      </c>
      <c r="E9045" s="3">
        <v>103.64</v>
      </c>
    </row>
    <row r="9046" spans="1:5" x14ac:dyDescent="0.35">
      <c r="A9046">
        <v>9045</v>
      </c>
      <c r="B9046">
        <v>2663</v>
      </c>
      <c r="C9046">
        <v>22</v>
      </c>
      <c r="D9046">
        <v>3</v>
      </c>
      <c r="E9046" s="3">
        <v>20.91</v>
      </c>
    </row>
    <row r="9047" spans="1:5" x14ac:dyDescent="0.35">
      <c r="A9047">
        <v>9046</v>
      </c>
      <c r="B9047">
        <v>2663</v>
      </c>
      <c r="C9047">
        <v>64</v>
      </c>
      <c r="D9047">
        <v>3</v>
      </c>
      <c r="E9047" s="3">
        <v>96.539999999999992</v>
      </c>
    </row>
    <row r="9048" spans="1:5" x14ac:dyDescent="0.35">
      <c r="A9048">
        <v>9047</v>
      </c>
      <c r="B9048">
        <v>2664</v>
      </c>
      <c r="C9048">
        <v>145</v>
      </c>
      <c r="D9048">
        <v>1</v>
      </c>
      <c r="E9048" s="3">
        <v>16.47</v>
      </c>
    </row>
    <row r="9049" spans="1:5" x14ac:dyDescent="0.35">
      <c r="A9049">
        <v>9048</v>
      </c>
      <c r="B9049">
        <v>2664</v>
      </c>
      <c r="C9049">
        <v>146</v>
      </c>
      <c r="D9049">
        <v>2</v>
      </c>
      <c r="E9049" s="3">
        <v>16.98</v>
      </c>
    </row>
    <row r="9050" spans="1:5" x14ac:dyDescent="0.35">
      <c r="A9050">
        <v>9049</v>
      </c>
      <c r="B9050">
        <v>2665</v>
      </c>
      <c r="C9050">
        <v>134</v>
      </c>
      <c r="D9050">
        <v>1</v>
      </c>
      <c r="E9050" s="3">
        <v>30.83</v>
      </c>
    </row>
    <row r="9051" spans="1:5" x14ac:dyDescent="0.35">
      <c r="A9051">
        <v>9050</v>
      </c>
      <c r="B9051">
        <v>2665</v>
      </c>
      <c r="C9051">
        <v>51</v>
      </c>
      <c r="D9051">
        <v>3</v>
      </c>
      <c r="E9051" s="3">
        <v>16.62</v>
      </c>
    </row>
    <row r="9052" spans="1:5" x14ac:dyDescent="0.35">
      <c r="A9052">
        <v>9051</v>
      </c>
      <c r="B9052">
        <v>2665</v>
      </c>
      <c r="C9052">
        <v>47</v>
      </c>
      <c r="D9052">
        <v>3</v>
      </c>
      <c r="E9052" s="3">
        <v>24.93</v>
      </c>
    </row>
    <row r="9053" spans="1:5" x14ac:dyDescent="0.35">
      <c r="A9053">
        <v>9052</v>
      </c>
      <c r="B9053">
        <v>2666</v>
      </c>
      <c r="C9053">
        <v>112</v>
      </c>
      <c r="D9053">
        <v>3</v>
      </c>
      <c r="E9053" s="3">
        <v>45.33</v>
      </c>
    </row>
    <row r="9054" spans="1:5" x14ac:dyDescent="0.35">
      <c r="A9054">
        <v>9053</v>
      </c>
      <c r="B9054">
        <v>2666</v>
      </c>
      <c r="C9054">
        <v>133</v>
      </c>
      <c r="D9054">
        <v>4</v>
      </c>
      <c r="E9054" s="3">
        <v>58.6</v>
      </c>
    </row>
    <row r="9055" spans="1:5" x14ac:dyDescent="0.35">
      <c r="A9055">
        <v>9054</v>
      </c>
      <c r="B9055">
        <v>2667</v>
      </c>
      <c r="C9055">
        <v>61</v>
      </c>
      <c r="D9055">
        <v>3</v>
      </c>
      <c r="E9055" s="3">
        <v>26.31</v>
      </c>
    </row>
    <row r="9056" spans="1:5" x14ac:dyDescent="0.35">
      <c r="A9056">
        <v>9055</v>
      </c>
      <c r="B9056">
        <v>2667</v>
      </c>
      <c r="C9056">
        <v>89</v>
      </c>
      <c r="D9056">
        <v>4</v>
      </c>
      <c r="E9056" s="3">
        <v>107.8</v>
      </c>
    </row>
    <row r="9057" spans="1:5" x14ac:dyDescent="0.35">
      <c r="A9057">
        <v>9056</v>
      </c>
      <c r="B9057">
        <v>2667</v>
      </c>
      <c r="C9057">
        <v>60</v>
      </c>
      <c r="D9057">
        <v>1</v>
      </c>
      <c r="E9057" s="3">
        <v>7.22</v>
      </c>
    </row>
    <row r="9058" spans="1:5" x14ac:dyDescent="0.35">
      <c r="A9058">
        <v>9057</v>
      </c>
      <c r="B9058">
        <v>2667</v>
      </c>
      <c r="C9058">
        <v>111</v>
      </c>
      <c r="D9058">
        <v>1</v>
      </c>
      <c r="E9058" s="3">
        <v>3.62</v>
      </c>
    </row>
    <row r="9059" spans="1:5" x14ac:dyDescent="0.35">
      <c r="A9059">
        <v>9058</v>
      </c>
      <c r="B9059">
        <v>2667</v>
      </c>
      <c r="C9059">
        <v>78</v>
      </c>
      <c r="D9059">
        <v>2</v>
      </c>
      <c r="E9059" s="3">
        <v>77.88</v>
      </c>
    </row>
    <row r="9060" spans="1:5" x14ac:dyDescent="0.35">
      <c r="A9060">
        <v>9059</v>
      </c>
      <c r="B9060">
        <v>2667</v>
      </c>
      <c r="C9060">
        <v>80</v>
      </c>
      <c r="D9060">
        <v>4</v>
      </c>
      <c r="E9060" s="3">
        <v>157.96</v>
      </c>
    </row>
    <row r="9061" spans="1:5" x14ac:dyDescent="0.35">
      <c r="A9061">
        <v>9060</v>
      </c>
      <c r="B9061">
        <v>2668</v>
      </c>
      <c r="C9061">
        <v>103</v>
      </c>
      <c r="D9061">
        <v>1</v>
      </c>
      <c r="E9061" s="3">
        <v>7.44</v>
      </c>
    </row>
    <row r="9062" spans="1:5" x14ac:dyDescent="0.35">
      <c r="A9062">
        <v>9061</v>
      </c>
      <c r="B9062">
        <v>2668</v>
      </c>
      <c r="C9062">
        <v>108</v>
      </c>
      <c r="D9062">
        <v>3</v>
      </c>
      <c r="E9062" s="3">
        <v>75.78</v>
      </c>
    </row>
    <row r="9063" spans="1:5" x14ac:dyDescent="0.35">
      <c r="A9063">
        <v>9062</v>
      </c>
      <c r="B9063">
        <v>2668</v>
      </c>
      <c r="C9063">
        <v>145</v>
      </c>
      <c r="D9063">
        <v>1</v>
      </c>
      <c r="E9063" s="3">
        <v>16.47</v>
      </c>
    </row>
    <row r="9064" spans="1:5" x14ac:dyDescent="0.35">
      <c r="A9064">
        <v>9063</v>
      </c>
      <c r="B9064">
        <v>2669</v>
      </c>
      <c r="C9064">
        <v>121</v>
      </c>
      <c r="D9064">
        <v>4</v>
      </c>
      <c r="E9064" s="3">
        <v>32.32</v>
      </c>
    </row>
    <row r="9065" spans="1:5" x14ac:dyDescent="0.35">
      <c r="A9065">
        <v>9064</v>
      </c>
      <c r="B9065">
        <v>2669</v>
      </c>
      <c r="C9065">
        <v>148</v>
      </c>
      <c r="D9065">
        <v>3</v>
      </c>
      <c r="E9065" s="3">
        <v>23.97</v>
      </c>
    </row>
    <row r="9066" spans="1:5" x14ac:dyDescent="0.35">
      <c r="A9066">
        <v>9065</v>
      </c>
      <c r="B9066">
        <v>2670</v>
      </c>
      <c r="C9066">
        <v>27</v>
      </c>
      <c r="D9066">
        <v>2</v>
      </c>
      <c r="E9066" s="3">
        <v>19.7</v>
      </c>
    </row>
    <row r="9067" spans="1:5" x14ac:dyDescent="0.35">
      <c r="A9067">
        <v>9066</v>
      </c>
      <c r="B9067">
        <v>2671</v>
      </c>
      <c r="C9067">
        <v>64</v>
      </c>
      <c r="D9067">
        <v>3</v>
      </c>
      <c r="E9067" s="3">
        <v>96.539999999999992</v>
      </c>
    </row>
    <row r="9068" spans="1:5" x14ac:dyDescent="0.35">
      <c r="A9068">
        <v>9067</v>
      </c>
      <c r="B9068">
        <v>2671</v>
      </c>
      <c r="C9068">
        <v>52</v>
      </c>
      <c r="D9068">
        <v>4</v>
      </c>
      <c r="E9068" s="3">
        <v>69.16</v>
      </c>
    </row>
    <row r="9069" spans="1:5" x14ac:dyDescent="0.35">
      <c r="A9069">
        <v>9068</v>
      </c>
      <c r="B9069">
        <v>2671</v>
      </c>
      <c r="C9069">
        <v>21</v>
      </c>
      <c r="D9069">
        <v>4</v>
      </c>
      <c r="E9069" s="3">
        <v>22.76</v>
      </c>
    </row>
    <row r="9070" spans="1:5" x14ac:dyDescent="0.35">
      <c r="A9070">
        <v>9069</v>
      </c>
      <c r="B9070">
        <v>2671</v>
      </c>
      <c r="C9070">
        <v>133</v>
      </c>
      <c r="D9070">
        <v>3</v>
      </c>
      <c r="E9070" s="3">
        <v>43.95</v>
      </c>
    </row>
    <row r="9071" spans="1:5" x14ac:dyDescent="0.35">
      <c r="A9071">
        <v>9070</v>
      </c>
      <c r="B9071">
        <v>2671</v>
      </c>
      <c r="C9071">
        <v>81</v>
      </c>
      <c r="D9071">
        <v>3</v>
      </c>
      <c r="E9071" s="3">
        <v>27.240000000000002</v>
      </c>
    </row>
    <row r="9072" spans="1:5" x14ac:dyDescent="0.35">
      <c r="A9072">
        <v>9071</v>
      </c>
      <c r="B9072">
        <v>2672</v>
      </c>
      <c r="C9072">
        <v>48</v>
      </c>
      <c r="D9072">
        <v>4</v>
      </c>
      <c r="E9072" s="3">
        <v>34.64</v>
      </c>
    </row>
    <row r="9073" spans="1:5" x14ac:dyDescent="0.35">
      <c r="A9073">
        <v>9072</v>
      </c>
      <c r="B9073">
        <v>2672</v>
      </c>
      <c r="C9073">
        <v>70</v>
      </c>
      <c r="D9073">
        <v>2</v>
      </c>
      <c r="E9073" s="3">
        <v>9.24</v>
      </c>
    </row>
    <row r="9074" spans="1:5" x14ac:dyDescent="0.35">
      <c r="A9074">
        <v>9073</v>
      </c>
      <c r="B9074">
        <v>2672</v>
      </c>
      <c r="C9074">
        <v>135</v>
      </c>
      <c r="D9074">
        <v>4</v>
      </c>
      <c r="E9074" s="3">
        <v>135.56</v>
      </c>
    </row>
    <row r="9075" spans="1:5" x14ac:dyDescent="0.35">
      <c r="A9075">
        <v>9074</v>
      </c>
      <c r="B9075">
        <v>2672</v>
      </c>
      <c r="C9075">
        <v>71</v>
      </c>
      <c r="D9075">
        <v>2</v>
      </c>
      <c r="E9075" s="3">
        <v>77.5</v>
      </c>
    </row>
    <row r="9076" spans="1:5" x14ac:dyDescent="0.35">
      <c r="A9076">
        <v>9075</v>
      </c>
      <c r="B9076">
        <v>2672</v>
      </c>
      <c r="C9076">
        <v>46</v>
      </c>
      <c r="D9076">
        <v>3</v>
      </c>
      <c r="E9076" s="3">
        <v>3.09</v>
      </c>
    </row>
    <row r="9077" spans="1:5" x14ac:dyDescent="0.35">
      <c r="A9077">
        <v>9076</v>
      </c>
      <c r="B9077">
        <v>2672</v>
      </c>
      <c r="C9077">
        <v>77</v>
      </c>
      <c r="D9077">
        <v>1</v>
      </c>
      <c r="E9077" s="3">
        <v>22.05</v>
      </c>
    </row>
    <row r="9078" spans="1:5" x14ac:dyDescent="0.35">
      <c r="A9078">
        <v>9077</v>
      </c>
      <c r="B9078">
        <v>2673</v>
      </c>
      <c r="C9078">
        <v>135</v>
      </c>
      <c r="D9078">
        <v>1</v>
      </c>
      <c r="E9078" s="3">
        <v>33.89</v>
      </c>
    </row>
    <row r="9079" spans="1:5" x14ac:dyDescent="0.35">
      <c r="A9079">
        <v>9078</v>
      </c>
      <c r="B9079">
        <v>2673</v>
      </c>
      <c r="C9079">
        <v>6</v>
      </c>
      <c r="D9079">
        <v>1</v>
      </c>
      <c r="E9079" s="3">
        <v>6.76</v>
      </c>
    </row>
    <row r="9080" spans="1:5" x14ac:dyDescent="0.35">
      <c r="A9080">
        <v>9079</v>
      </c>
      <c r="B9080">
        <v>2674</v>
      </c>
      <c r="C9080">
        <v>24</v>
      </c>
      <c r="D9080">
        <v>4</v>
      </c>
      <c r="E9080" s="3">
        <v>11.6</v>
      </c>
    </row>
    <row r="9081" spans="1:5" x14ac:dyDescent="0.35">
      <c r="A9081">
        <v>9080</v>
      </c>
      <c r="B9081">
        <v>2675</v>
      </c>
      <c r="C9081">
        <v>49</v>
      </c>
      <c r="D9081">
        <v>1</v>
      </c>
      <c r="E9081" s="3">
        <v>10.130000000000001</v>
      </c>
    </row>
    <row r="9082" spans="1:5" x14ac:dyDescent="0.35">
      <c r="A9082">
        <v>9081</v>
      </c>
      <c r="B9082">
        <v>2675</v>
      </c>
      <c r="C9082">
        <v>21</v>
      </c>
      <c r="D9082">
        <v>4</v>
      </c>
      <c r="E9082" s="3">
        <v>22.76</v>
      </c>
    </row>
    <row r="9083" spans="1:5" x14ac:dyDescent="0.35">
      <c r="A9083">
        <v>9082</v>
      </c>
      <c r="B9083">
        <v>2675</v>
      </c>
      <c r="C9083">
        <v>32</v>
      </c>
      <c r="D9083">
        <v>1</v>
      </c>
      <c r="E9083" s="3">
        <v>2.19</v>
      </c>
    </row>
    <row r="9084" spans="1:5" x14ac:dyDescent="0.35">
      <c r="A9084">
        <v>9083</v>
      </c>
      <c r="B9084">
        <v>2675</v>
      </c>
      <c r="C9084">
        <v>124</v>
      </c>
      <c r="D9084">
        <v>2</v>
      </c>
      <c r="E9084" s="3">
        <v>7.86</v>
      </c>
    </row>
    <row r="9085" spans="1:5" x14ac:dyDescent="0.35">
      <c r="A9085">
        <v>9084</v>
      </c>
      <c r="B9085">
        <v>2675</v>
      </c>
      <c r="C9085">
        <v>113</v>
      </c>
      <c r="D9085">
        <v>4</v>
      </c>
      <c r="E9085" s="3">
        <v>36.32</v>
      </c>
    </row>
    <row r="9086" spans="1:5" x14ac:dyDescent="0.35">
      <c r="A9086">
        <v>9085</v>
      </c>
      <c r="B9086">
        <v>2676</v>
      </c>
      <c r="C9086">
        <v>83</v>
      </c>
      <c r="D9086">
        <v>3</v>
      </c>
      <c r="E9086" s="3">
        <v>9.69</v>
      </c>
    </row>
    <row r="9087" spans="1:5" x14ac:dyDescent="0.35">
      <c r="A9087">
        <v>9086</v>
      </c>
      <c r="B9087">
        <v>2677</v>
      </c>
      <c r="C9087">
        <v>136</v>
      </c>
      <c r="D9087">
        <v>3</v>
      </c>
      <c r="E9087" s="3">
        <v>7.89</v>
      </c>
    </row>
    <row r="9088" spans="1:5" x14ac:dyDescent="0.35">
      <c r="A9088">
        <v>9087</v>
      </c>
      <c r="B9088">
        <v>2677</v>
      </c>
      <c r="C9088">
        <v>65</v>
      </c>
      <c r="D9088">
        <v>3</v>
      </c>
      <c r="E9088" s="3">
        <v>19.89</v>
      </c>
    </row>
    <row r="9089" spans="1:5" x14ac:dyDescent="0.35">
      <c r="A9089">
        <v>9088</v>
      </c>
      <c r="B9089">
        <v>2678</v>
      </c>
      <c r="C9089">
        <v>57</v>
      </c>
      <c r="D9089">
        <v>3</v>
      </c>
      <c r="E9089" s="3">
        <v>14.669999999999998</v>
      </c>
    </row>
    <row r="9090" spans="1:5" x14ac:dyDescent="0.35">
      <c r="A9090">
        <v>9089</v>
      </c>
      <c r="B9090">
        <v>2678</v>
      </c>
      <c r="C9090">
        <v>140</v>
      </c>
      <c r="D9090">
        <v>1</v>
      </c>
      <c r="E9090" s="3">
        <v>3.86</v>
      </c>
    </row>
    <row r="9091" spans="1:5" x14ac:dyDescent="0.35">
      <c r="A9091">
        <v>9090</v>
      </c>
      <c r="B9091">
        <v>2679</v>
      </c>
      <c r="C9091">
        <v>32</v>
      </c>
      <c r="D9091">
        <v>4</v>
      </c>
      <c r="E9091" s="3">
        <v>8.76</v>
      </c>
    </row>
    <row r="9092" spans="1:5" x14ac:dyDescent="0.35">
      <c r="A9092">
        <v>9091</v>
      </c>
      <c r="B9092">
        <v>2679</v>
      </c>
      <c r="C9092">
        <v>126</v>
      </c>
      <c r="D9092">
        <v>2</v>
      </c>
      <c r="E9092" s="3">
        <v>71.739999999999995</v>
      </c>
    </row>
    <row r="9093" spans="1:5" x14ac:dyDescent="0.35">
      <c r="A9093">
        <v>9092</v>
      </c>
      <c r="B9093">
        <v>2679</v>
      </c>
      <c r="C9093">
        <v>65</v>
      </c>
      <c r="D9093">
        <v>3</v>
      </c>
      <c r="E9093" s="3">
        <v>19.89</v>
      </c>
    </row>
    <row r="9094" spans="1:5" x14ac:dyDescent="0.35">
      <c r="A9094">
        <v>9093</v>
      </c>
      <c r="B9094">
        <v>2680</v>
      </c>
      <c r="C9094">
        <v>71</v>
      </c>
      <c r="D9094">
        <v>3</v>
      </c>
      <c r="E9094" s="3">
        <v>116.25</v>
      </c>
    </row>
    <row r="9095" spans="1:5" x14ac:dyDescent="0.35">
      <c r="A9095">
        <v>9094</v>
      </c>
      <c r="B9095">
        <v>2681</v>
      </c>
      <c r="C9095">
        <v>9</v>
      </c>
      <c r="D9095">
        <v>2</v>
      </c>
      <c r="E9095" s="3">
        <v>34.119999999999997</v>
      </c>
    </row>
    <row r="9096" spans="1:5" x14ac:dyDescent="0.35">
      <c r="A9096">
        <v>9095</v>
      </c>
      <c r="B9096">
        <v>2681</v>
      </c>
      <c r="C9096">
        <v>94</v>
      </c>
      <c r="D9096">
        <v>3</v>
      </c>
      <c r="E9096" s="3">
        <v>68.400000000000006</v>
      </c>
    </row>
    <row r="9097" spans="1:5" x14ac:dyDescent="0.35">
      <c r="A9097">
        <v>9096</v>
      </c>
      <c r="B9097">
        <v>2681</v>
      </c>
      <c r="C9097">
        <v>6</v>
      </c>
      <c r="D9097">
        <v>4</v>
      </c>
      <c r="E9097" s="3">
        <v>27.04</v>
      </c>
    </row>
    <row r="9098" spans="1:5" x14ac:dyDescent="0.35">
      <c r="A9098">
        <v>9097</v>
      </c>
      <c r="B9098">
        <v>2681</v>
      </c>
      <c r="C9098">
        <v>139</v>
      </c>
      <c r="D9098">
        <v>2</v>
      </c>
      <c r="E9098" s="3">
        <v>4.5999999999999996</v>
      </c>
    </row>
    <row r="9099" spans="1:5" x14ac:dyDescent="0.35">
      <c r="A9099">
        <v>9098</v>
      </c>
      <c r="B9099">
        <v>2681</v>
      </c>
      <c r="C9099">
        <v>111</v>
      </c>
      <c r="D9099">
        <v>1</v>
      </c>
      <c r="E9099" s="3">
        <v>3.62</v>
      </c>
    </row>
    <row r="9100" spans="1:5" x14ac:dyDescent="0.35">
      <c r="A9100">
        <v>9099</v>
      </c>
      <c r="B9100">
        <v>2681</v>
      </c>
      <c r="C9100">
        <v>35</v>
      </c>
      <c r="D9100">
        <v>4</v>
      </c>
      <c r="E9100" s="3">
        <v>149.44</v>
      </c>
    </row>
    <row r="9101" spans="1:5" x14ac:dyDescent="0.35">
      <c r="A9101">
        <v>9100</v>
      </c>
      <c r="B9101">
        <v>2682</v>
      </c>
      <c r="C9101">
        <v>103</v>
      </c>
      <c r="D9101">
        <v>4</v>
      </c>
      <c r="E9101" s="3">
        <v>29.76</v>
      </c>
    </row>
    <row r="9102" spans="1:5" x14ac:dyDescent="0.35">
      <c r="A9102">
        <v>9101</v>
      </c>
      <c r="B9102">
        <v>2682</v>
      </c>
      <c r="C9102">
        <v>133</v>
      </c>
      <c r="D9102">
        <v>2</v>
      </c>
      <c r="E9102" s="3">
        <v>29.3</v>
      </c>
    </row>
    <row r="9103" spans="1:5" x14ac:dyDescent="0.35">
      <c r="A9103">
        <v>9102</v>
      </c>
      <c r="B9103">
        <v>2682</v>
      </c>
      <c r="C9103">
        <v>114</v>
      </c>
      <c r="D9103">
        <v>2</v>
      </c>
      <c r="E9103" s="3">
        <v>35.799999999999997</v>
      </c>
    </row>
    <row r="9104" spans="1:5" x14ac:dyDescent="0.35">
      <c r="A9104">
        <v>9103</v>
      </c>
      <c r="B9104">
        <v>2682</v>
      </c>
      <c r="C9104">
        <v>115</v>
      </c>
      <c r="D9104">
        <v>1</v>
      </c>
      <c r="E9104" s="3">
        <v>5.44</v>
      </c>
    </row>
    <row r="9105" spans="1:5" x14ac:dyDescent="0.35">
      <c r="A9105">
        <v>9104</v>
      </c>
      <c r="B9105">
        <v>2683</v>
      </c>
      <c r="C9105">
        <v>139</v>
      </c>
      <c r="D9105">
        <v>2</v>
      </c>
      <c r="E9105" s="3">
        <v>4.5999999999999996</v>
      </c>
    </row>
    <row r="9106" spans="1:5" x14ac:dyDescent="0.35">
      <c r="A9106">
        <v>9105</v>
      </c>
      <c r="B9106">
        <v>2683</v>
      </c>
      <c r="C9106">
        <v>94</v>
      </c>
      <c r="D9106">
        <v>3</v>
      </c>
      <c r="E9106" s="3">
        <v>68.400000000000006</v>
      </c>
    </row>
    <row r="9107" spans="1:5" x14ac:dyDescent="0.35">
      <c r="A9107">
        <v>9106</v>
      </c>
      <c r="B9107">
        <v>2683</v>
      </c>
      <c r="C9107">
        <v>104</v>
      </c>
      <c r="D9107">
        <v>4</v>
      </c>
      <c r="E9107" s="3">
        <v>24.56</v>
      </c>
    </row>
    <row r="9108" spans="1:5" x14ac:dyDescent="0.35">
      <c r="A9108">
        <v>9107</v>
      </c>
      <c r="B9108">
        <v>2683</v>
      </c>
      <c r="C9108">
        <v>131</v>
      </c>
      <c r="D9108">
        <v>2</v>
      </c>
      <c r="E9108" s="3">
        <v>6.12</v>
      </c>
    </row>
    <row r="9109" spans="1:5" x14ac:dyDescent="0.35">
      <c r="A9109">
        <v>9108</v>
      </c>
      <c r="B9109">
        <v>2683</v>
      </c>
      <c r="C9109">
        <v>76</v>
      </c>
      <c r="D9109">
        <v>4</v>
      </c>
      <c r="E9109" s="3">
        <v>25.96</v>
      </c>
    </row>
    <row r="9110" spans="1:5" x14ac:dyDescent="0.35">
      <c r="A9110">
        <v>9109</v>
      </c>
      <c r="B9110">
        <v>2683</v>
      </c>
      <c r="C9110">
        <v>125</v>
      </c>
      <c r="D9110">
        <v>4</v>
      </c>
      <c r="E9110" s="3">
        <v>30.16</v>
      </c>
    </row>
    <row r="9111" spans="1:5" x14ac:dyDescent="0.35">
      <c r="A9111">
        <v>9110</v>
      </c>
      <c r="B9111">
        <v>2684</v>
      </c>
      <c r="C9111">
        <v>110</v>
      </c>
      <c r="D9111">
        <v>1</v>
      </c>
      <c r="E9111" s="3">
        <v>29.04</v>
      </c>
    </row>
    <row r="9112" spans="1:5" x14ac:dyDescent="0.35">
      <c r="A9112">
        <v>9111</v>
      </c>
      <c r="B9112">
        <v>2684</v>
      </c>
      <c r="C9112">
        <v>15</v>
      </c>
      <c r="D9112">
        <v>1</v>
      </c>
      <c r="E9112" s="3">
        <v>17.52</v>
      </c>
    </row>
    <row r="9113" spans="1:5" x14ac:dyDescent="0.35">
      <c r="A9113">
        <v>9112</v>
      </c>
      <c r="B9113">
        <v>2685</v>
      </c>
      <c r="C9113">
        <v>148</v>
      </c>
      <c r="D9113">
        <v>1</v>
      </c>
      <c r="E9113" s="3">
        <v>7.99</v>
      </c>
    </row>
    <row r="9114" spans="1:5" x14ac:dyDescent="0.35">
      <c r="A9114">
        <v>9113</v>
      </c>
      <c r="B9114">
        <v>2685</v>
      </c>
      <c r="C9114">
        <v>64</v>
      </c>
      <c r="D9114">
        <v>1</v>
      </c>
      <c r="E9114" s="3">
        <v>32.18</v>
      </c>
    </row>
    <row r="9115" spans="1:5" x14ac:dyDescent="0.35">
      <c r="A9115">
        <v>9114</v>
      </c>
      <c r="B9115">
        <v>2685</v>
      </c>
      <c r="C9115">
        <v>78</v>
      </c>
      <c r="D9115">
        <v>2</v>
      </c>
      <c r="E9115" s="3">
        <v>77.88</v>
      </c>
    </row>
    <row r="9116" spans="1:5" x14ac:dyDescent="0.35">
      <c r="A9116">
        <v>9115</v>
      </c>
      <c r="B9116">
        <v>2685</v>
      </c>
      <c r="C9116">
        <v>20</v>
      </c>
      <c r="D9116">
        <v>3</v>
      </c>
      <c r="E9116" s="3">
        <v>75.69</v>
      </c>
    </row>
    <row r="9117" spans="1:5" x14ac:dyDescent="0.35">
      <c r="A9117">
        <v>9116</v>
      </c>
      <c r="B9117">
        <v>2685</v>
      </c>
      <c r="C9117">
        <v>28</v>
      </c>
      <c r="D9117">
        <v>3</v>
      </c>
      <c r="E9117" s="3">
        <v>38.339999999999996</v>
      </c>
    </row>
    <row r="9118" spans="1:5" x14ac:dyDescent="0.35">
      <c r="A9118">
        <v>9117</v>
      </c>
      <c r="B9118">
        <v>2685</v>
      </c>
      <c r="C9118">
        <v>49</v>
      </c>
      <c r="D9118">
        <v>4</v>
      </c>
      <c r="E9118" s="3">
        <v>40.520000000000003</v>
      </c>
    </row>
    <row r="9119" spans="1:5" x14ac:dyDescent="0.35">
      <c r="A9119">
        <v>9118</v>
      </c>
      <c r="B9119">
        <v>2685</v>
      </c>
      <c r="C9119">
        <v>46</v>
      </c>
      <c r="D9119">
        <v>3</v>
      </c>
      <c r="E9119" s="3">
        <v>3.09</v>
      </c>
    </row>
    <row r="9120" spans="1:5" x14ac:dyDescent="0.35">
      <c r="A9120">
        <v>9119</v>
      </c>
      <c r="B9120">
        <v>2685</v>
      </c>
      <c r="C9120">
        <v>24</v>
      </c>
      <c r="D9120">
        <v>2</v>
      </c>
      <c r="E9120" s="3">
        <v>5.8</v>
      </c>
    </row>
    <row r="9121" spans="1:5" x14ac:dyDescent="0.35">
      <c r="A9121">
        <v>9120</v>
      </c>
      <c r="B9121">
        <v>2686</v>
      </c>
      <c r="C9121">
        <v>140</v>
      </c>
      <c r="D9121">
        <v>3</v>
      </c>
      <c r="E9121" s="3">
        <v>11.58</v>
      </c>
    </row>
    <row r="9122" spans="1:5" x14ac:dyDescent="0.35">
      <c r="A9122">
        <v>9121</v>
      </c>
      <c r="B9122">
        <v>2686</v>
      </c>
      <c r="C9122">
        <v>40</v>
      </c>
      <c r="D9122">
        <v>3</v>
      </c>
      <c r="E9122" s="3">
        <v>47.07</v>
      </c>
    </row>
    <row r="9123" spans="1:5" x14ac:dyDescent="0.35">
      <c r="A9123">
        <v>9122</v>
      </c>
      <c r="B9123">
        <v>2686</v>
      </c>
      <c r="C9123">
        <v>27</v>
      </c>
      <c r="D9123">
        <v>4</v>
      </c>
      <c r="E9123" s="3">
        <v>39.4</v>
      </c>
    </row>
    <row r="9124" spans="1:5" x14ac:dyDescent="0.35">
      <c r="A9124">
        <v>9123</v>
      </c>
      <c r="B9124">
        <v>2686</v>
      </c>
      <c r="C9124">
        <v>46</v>
      </c>
      <c r="D9124">
        <v>2</v>
      </c>
      <c r="E9124" s="3">
        <v>2.06</v>
      </c>
    </row>
    <row r="9125" spans="1:5" x14ac:dyDescent="0.35">
      <c r="A9125">
        <v>9124</v>
      </c>
      <c r="B9125">
        <v>2686</v>
      </c>
      <c r="C9125">
        <v>112</v>
      </c>
      <c r="D9125">
        <v>2</v>
      </c>
      <c r="E9125" s="3">
        <v>30.22</v>
      </c>
    </row>
    <row r="9126" spans="1:5" x14ac:dyDescent="0.35">
      <c r="A9126">
        <v>9125</v>
      </c>
      <c r="B9126">
        <v>2686</v>
      </c>
      <c r="C9126">
        <v>147</v>
      </c>
      <c r="D9126">
        <v>3</v>
      </c>
      <c r="E9126" s="3">
        <v>28.589999999999996</v>
      </c>
    </row>
    <row r="9127" spans="1:5" x14ac:dyDescent="0.35">
      <c r="A9127">
        <v>9126</v>
      </c>
      <c r="B9127">
        <v>2687</v>
      </c>
      <c r="C9127">
        <v>63</v>
      </c>
      <c r="D9127">
        <v>1</v>
      </c>
      <c r="E9127" s="3">
        <v>25.05</v>
      </c>
    </row>
    <row r="9128" spans="1:5" x14ac:dyDescent="0.35">
      <c r="A9128">
        <v>9127</v>
      </c>
      <c r="B9128">
        <v>2687</v>
      </c>
      <c r="C9128">
        <v>133</v>
      </c>
      <c r="D9128">
        <v>3</v>
      </c>
      <c r="E9128" s="3">
        <v>43.95</v>
      </c>
    </row>
    <row r="9129" spans="1:5" x14ac:dyDescent="0.35">
      <c r="A9129">
        <v>9128</v>
      </c>
      <c r="B9129">
        <v>2688</v>
      </c>
      <c r="C9129">
        <v>100</v>
      </c>
      <c r="D9129">
        <v>3</v>
      </c>
      <c r="E9129" s="3">
        <v>11.67</v>
      </c>
    </row>
    <row r="9130" spans="1:5" x14ac:dyDescent="0.35">
      <c r="A9130">
        <v>9129</v>
      </c>
      <c r="B9130">
        <v>2689</v>
      </c>
      <c r="C9130">
        <v>137</v>
      </c>
      <c r="D9130">
        <v>2</v>
      </c>
      <c r="E9130" s="3">
        <v>18.3</v>
      </c>
    </row>
    <row r="9131" spans="1:5" x14ac:dyDescent="0.35">
      <c r="A9131">
        <v>9130</v>
      </c>
      <c r="B9131">
        <v>2689</v>
      </c>
      <c r="C9131">
        <v>50</v>
      </c>
      <c r="D9131">
        <v>2</v>
      </c>
      <c r="E9131" s="3">
        <v>12.64</v>
      </c>
    </row>
    <row r="9132" spans="1:5" x14ac:dyDescent="0.35">
      <c r="A9132">
        <v>9131</v>
      </c>
      <c r="B9132">
        <v>2689</v>
      </c>
      <c r="C9132">
        <v>28</v>
      </c>
      <c r="D9132">
        <v>3</v>
      </c>
      <c r="E9132" s="3">
        <v>38.339999999999996</v>
      </c>
    </row>
    <row r="9133" spans="1:5" x14ac:dyDescent="0.35">
      <c r="A9133">
        <v>9132</v>
      </c>
      <c r="B9133">
        <v>2690</v>
      </c>
      <c r="C9133">
        <v>87</v>
      </c>
      <c r="D9133">
        <v>1</v>
      </c>
      <c r="E9133" s="3">
        <v>26.18</v>
      </c>
    </row>
    <row r="9134" spans="1:5" x14ac:dyDescent="0.35">
      <c r="A9134">
        <v>9133</v>
      </c>
      <c r="B9134">
        <v>2691</v>
      </c>
      <c r="C9134">
        <v>117</v>
      </c>
      <c r="D9134">
        <v>3</v>
      </c>
      <c r="E9134" s="3">
        <v>22.98</v>
      </c>
    </row>
    <row r="9135" spans="1:5" x14ac:dyDescent="0.35">
      <c r="A9135">
        <v>9134</v>
      </c>
      <c r="B9135">
        <v>2691</v>
      </c>
      <c r="C9135">
        <v>50</v>
      </c>
      <c r="D9135">
        <v>4</v>
      </c>
      <c r="E9135" s="3">
        <v>25.28</v>
      </c>
    </row>
    <row r="9136" spans="1:5" x14ac:dyDescent="0.35">
      <c r="A9136">
        <v>9135</v>
      </c>
      <c r="B9136">
        <v>2691</v>
      </c>
      <c r="C9136">
        <v>27</v>
      </c>
      <c r="D9136">
        <v>3</v>
      </c>
      <c r="E9136" s="3">
        <v>29.549999999999997</v>
      </c>
    </row>
    <row r="9137" spans="1:5" x14ac:dyDescent="0.35">
      <c r="A9137">
        <v>9136</v>
      </c>
      <c r="B9137">
        <v>2691</v>
      </c>
      <c r="C9137">
        <v>1</v>
      </c>
      <c r="D9137">
        <v>4</v>
      </c>
      <c r="E9137" s="3">
        <v>54.28</v>
      </c>
    </row>
    <row r="9138" spans="1:5" x14ac:dyDescent="0.35">
      <c r="A9138">
        <v>9137</v>
      </c>
      <c r="B9138">
        <v>2691</v>
      </c>
      <c r="C9138">
        <v>113</v>
      </c>
      <c r="D9138">
        <v>4</v>
      </c>
      <c r="E9138" s="3">
        <v>36.32</v>
      </c>
    </row>
    <row r="9139" spans="1:5" x14ac:dyDescent="0.35">
      <c r="A9139">
        <v>9138</v>
      </c>
      <c r="B9139">
        <v>2691</v>
      </c>
      <c r="C9139">
        <v>106</v>
      </c>
      <c r="D9139">
        <v>3</v>
      </c>
      <c r="E9139" s="3">
        <v>77.25</v>
      </c>
    </row>
    <row r="9140" spans="1:5" x14ac:dyDescent="0.35">
      <c r="A9140">
        <v>9139</v>
      </c>
      <c r="B9140">
        <v>2692</v>
      </c>
      <c r="C9140">
        <v>87</v>
      </c>
      <c r="D9140">
        <v>3</v>
      </c>
      <c r="E9140" s="3">
        <v>78.539999999999992</v>
      </c>
    </row>
    <row r="9141" spans="1:5" x14ac:dyDescent="0.35">
      <c r="A9141">
        <v>9140</v>
      </c>
      <c r="B9141">
        <v>2692</v>
      </c>
      <c r="C9141">
        <v>44</v>
      </c>
      <c r="D9141">
        <v>1</v>
      </c>
      <c r="E9141" s="3">
        <v>9.6199999999999992</v>
      </c>
    </row>
    <row r="9142" spans="1:5" x14ac:dyDescent="0.35">
      <c r="A9142">
        <v>9141</v>
      </c>
      <c r="B9142">
        <v>2692</v>
      </c>
      <c r="C9142">
        <v>68</v>
      </c>
      <c r="D9142">
        <v>1</v>
      </c>
      <c r="E9142" s="3">
        <v>25.21</v>
      </c>
    </row>
    <row r="9143" spans="1:5" x14ac:dyDescent="0.35">
      <c r="A9143">
        <v>9142</v>
      </c>
      <c r="B9143">
        <v>2693</v>
      </c>
      <c r="C9143">
        <v>107</v>
      </c>
      <c r="D9143">
        <v>4</v>
      </c>
      <c r="E9143" s="3">
        <v>34.36</v>
      </c>
    </row>
    <row r="9144" spans="1:5" x14ac:dyDescent="0.35">
      <c r="A9144">
        <v>9143</v>
      </c>
      <c r="B9144">
        <v>2693</v>
      </c>
      <c r="C9144">
        <v>93</v>
      </c>
      <c r="D9144">
        <v>3</v>
      </c>
      <c r="E9144" s="3">
        <v>17.549999999999997</v>
      </c>
    </row>
    <row r="9145" spans="1:5" x14ac:dyDescent="0.35">
      <c r="A9145">
        <v>9144</v>
      </c>
      <c r="B9145">
        <v>2694</v>
      </c>
      <c r="C9145">
        <v>72</v>
      </c>
      <c r="D9145">
        <v>4</v>
      </c>
      <c r="E9145" s="3">
        <v>153.76</v>
      </c>
    </row>
    <row r="9146" spans="1:5" x14ac:dyDescent="0.35">
      <c r="A9146">
        <v>9145</v>
      </c>
      <c r="B9146">
        <v>2694</v>
      </c>
      <c r="C9146">
        <v>42</v>
      </c>
      <c r="D9146">
        <v>2</v>
      </c>
      <c r="E9146" s="3">
        <v>53.64</v>
      </c>
    </row>
    <row r="9147" spans="1:5" x14ac:dyDescent="0.35">
      <c r="A9147">
        <v>9146</v>
      </c>
      <c r="B9147">
        <v>2694</v>
      </c>
      <c r="C9147">
        <v>106</v>
      </c>
      <c r="D9147">
        <v>2</v>
      </c>
      <c r="E9147" s="3">
        <v>51.5</v>
      </c>
    </row>
    <row r="9148" spans="1:5" x14ac:dyDescent="0.35">
      <c r="A9148">
        <v>9147</v>
      </c>
      <c r="B9148">
        <v>2694</v>
      </c>
      <c r="C9148">
        <v>59</v>
      </c>
      <c r="D9148">
        <v>3</v>
      </c>
      <c r="E9148" s="3">
        <v>108.69</v>
      </c>
    </row>
    <row r="9149" spans="1:5" x14ac:dyDescent="0.35">
      <c r="A9149">
        <v>9148</v>
      </c>
      <c r="B9149">
        <v>2695</v>
      </c>
      <c r="C9149">
        <v>64</v>
      </c>
      <c r="D9149">
        <v>1</v>
      </c>
      <c r="E9149" s="3">
        <v>32.18</v>
      </c>
    </row>
    <row r="9150" spans="1:5" x14ac:dyDescent="0.35">
      <c r="A9150">
        <v>9149</v>
      </c>
      <c r="B9150">
        <v>2695</v>
      </c>
      <c r="C9150">
        <v>55</v>
      </c>
      <c r="D9150">
        <v>4</v>
      </c>
      <c r="E9150" s="3">
        <v>37.92</v>
      </c>
    </row>
    <row r="9151" spans="1:5" x14ac:dyDescent="0.35">
      <c r="A9151">
        <v>9150</v>
      </c>
      <c r="B9151">
        <v>2695</v>
      </c>
      <c r="C9151">
        <v>99</v>
      </c>
      <c r="D9151">
        <v>3</v>
      </c>
      <c r="E9151" s="3">
        <v>12.57</v>
      </c>
    </row>
    <row r="9152" spans="1:5" x14ac:dyDescent="0.35">
      <c r="A9152">
        <v>9151</v>
      </c>
      <c r="B9152">
        <v>2695</v>
      </c>
      <c r="C9152">
        <v>137</v>
      </c>
      <c r="D9152">
        <v>2</v>
      </c>
      <c r="E9152" s="3">
        <v>18.3</v>
      </c>
    </row>
    <row r="9153" spans="1:5" x14ac:dyDescent="0.35">
      <c r="A9153">
        <v>9152</v>
      </c>
      <c r="B9153">
        <v>2696</v>
      </c>
      <c r="C9153">
        <v>13</v>
      </c>
      <c r="D9153">
        <v>3</v>
      </c>
      <c r="E9153" s="3">
        <v>54.599999999999994</v>
      </c>
    </row>
    <row r="9154" spans="1:5" x14ac:dyDescent="0.35">
      <c r="A9154">
        <v>9153</v>
      </c>
      <c r="B9154">
        <v>2696</v>
      </c>
      <c r="C9154">
        <v>106</v>
      </c>
      <c r="D9154">
        <v>1</v>
      </c>
      <c r="E9154" s="3">
        <v>25.75</v>
      </c>
    </row>
    <row r="9155" spans="1:5" x14ac:dyDescent="0.35">
      <c r="A9155">
        <v>9154</v>
      </c>
      <c r="B9155">
        <v>2696</v>
      </c>
      <c r="C9155">
        <v>150</v>
      </c>
      <c r="D9155">
        <v>2</v>
      </c>
      <c r="E9155" s="3">
        <v>15.54</v>
      </c>
    </row>
    <row r="9156" spans="1:5" x14ac:dyDescent="0.35">
      <c r="A9156">
        <v>9155</v>
      </c>
      <c r="B9156">
        <v>2696</v>
      </c>
      <c r="C9156">
        <v>8</v>
      </c>
      <c r="D9156">
        <v>3</v>
      </c>
      <c r="E9156" s="3">
        <v>28.86</v>
      </c>
    </row>
    <row r="9157" spans="1:5" x14ac:dyDescent="0.35">
      <c r="A9157">
        <v>9156</v>
      </c>
      <c r="B9157">
        <v>2696</v>
      </c>
      <c r="C9157">
        <v>114</v>
      </c>
      <c r="D9157">
        <v>1</v>
      </c>
      <c r="E9157" s="3">
        <v>17.899999999999999</v>
      </c>
    </row>
    <row r="9158" spans="1:5" x14ac:dyDescent="0.35">
      <c r="A9158">
        <v>9157</v>
      </c>
      <c r="B9158">
        <v>2696</v>
      </c>
      <c r="C9158">
        <v>37</v>
      </c>
      <c r="D9158">
        <v>2</v>
      </c>
      <c r="E9158" s="3">
        <v>35.020000000000003</v>
      </c>
    </row>
    <row r="9159" spans="1:5" x14ac:dyDescent="0.35">
      <c r="A9159">
        <v>9158</v>
      </c>
      <c r="B9159">
        <v>2697</v>
      </c>
      <c r="C9159">
        <v>30</v>
      </c>
      <c r="D9159">
        <v>4</v>
      </c>
      <c r="E9159" s="3">
        <v>20.72</v>
      </c>
    </row>
    <row r="9160" spans="1:5" x14ac:dyDescent="0.35">
      <c r="A9160">
        <v>9159</v>
      </c>
      <c r="B9160">
        <v>2698</v>
      </c>
      <c r="C9160">
        <v>66</v>
      </c>
      <c r="D9160">
        <v>4</v>
      </c>
      <c r="E9160" s="3">
        <v>39.36</v>
      </c>
    </row>
    <row r="9161" spans="1:5" x14ac:dyDescent="0.35">
      <c r="A9161">
        <v>9160</v>
      </c>
      <c r="B9161">
        <v>2698</v>
      </c>
      <c r="C9161">
        <v>5</v>
      </c>
      <c r="D9161">
        <v>2</v>
      </c>
      <c r="E9161" s="3">
        <v>14.06</v>
      </c>
    </row>
    <row r="9162" spans="1:5" x14ac:dyDescent="0.35">
      <c r="A9162">
        <v>9161</v>
      </c>
      <c r="B9162">
        <v>2699</v>
      </c>
      <c r="C9162">
        <v>141</v>
      </c>
      <c r="D9162">
        <v>4</v>
      </c>
      <c r="E9162" s="3">
        <v>26.84</v>
      </c>
    </row>
    <row r="9163" spans="1:5" x14ac:dyDescent="0.35">
      <c r="A9163">
        <v>9162</v>
      </c>
      <c r="B9163">
        <v>2699</v>
      </c>
      <c r="C9163">
        <v>67</v>
      </c>
      <c r="D9163">
        <v>4</v>
      </c>
      <c r="E9163" s="3">
        <v>77.680000000000007</v>
      </c>
    </row>
    <row r="9164" spans="1:5" x14ac:dyDescent="0.35">
      <c r="A9164">
        <v>9163</v>
      </c>
      <c r="B9164">
        <v>2699</v>
      </c>
      <c r="C9164">
        <v>52</v>
      </c>
      <c r="D9164">
        <v>3</v>
      </c>
      <c r="E9164" s="3">
        <v>51.87</v>
      </c>
    </row>
    <row r="9165" spans="1:5" x14ac:dyDescent="0.35">
      <c r="A9165">
        <v>9164</v>
      </c>
      <c r="B9165">
        <v>2699</v>
      </c>
      <c r="C9165">
        <v>79</v>
      </c>
      <c r="D9165">
        <v>1</v>
      </c>
      <c r="E9165" s="3">
        <v>33.11</v>
      </c>
    </row>
    <row r="9166" spans="1:5" x14ac:dyDescent="0.35">
      <c r="A9166">
        <v>9165</v>
      </c>
      <c r="B9166">
        <v>2700</v>
      </c>
      <c r="C9166">
        <v>149</v>
      </c>
      <c r="D9166">
        <v>4</v>
      </c>
      <c r="E9166" s="3">
        <v>80.760000000000005</v>
      </c>
    </row>
    <row r="9167" spans="1:5" x14ac:dyDescent="0.35">
      <c r="A9167">
        <v>9166</v>
      </c>
      <c r="B9167">
        <v>2700</v>
      </c>
      <c r="C9167">
        <v>4</v>
      </c>
      <c r="D9167">
        <v>4</v>
      </c>
      <c r="E9167" s="3">
        <v>136.12</v>
      </c>
    </row>
    <row r="9168" spans="1:5" x14ac:dyDescent="0.35">
      <c r="A9168">
        <v>9167</v>
      </c>
      <c r="B9168">
        <v>2701</v>
      </c>
      <c r="C9168">
        <v>109</v>
      </c>
      <c r="D9168">
        <v>2</v>
      </c>
      <c r="E9168" s="3">
        <v>65.42</v>
      </c>
    </row>
    <row r="9169" spans="1:5" x14ac:dyDescent="0.35">
      <c r="A9169">
        <v>9168</v>
      </c>
      <c r="B9169">
        <v>2701</v>
      </c>
      <c r="C9169">
        <v>65</v>
      </c>
      <c r="D9169">
        <v>4</v>
      </c>
      <c r="E9169" s="3">
        <v>26.52</v>
      </c>
    </row>
    <row r="9170" spans="1:5" x14ac:dyDescent="0.35">
      <c r="A9170">
        <v>9169</v>
      </c>
      <c r="B9170">
        <v>2702</v>
      </c>
      <c r="C9170">
        <v>97</v>
      </c>
      <c r="D9170">
        <v>4</v>
      </c>
      <c r="E9170" s="3">
        <v>38.28</v>
      </c>
    </row>
    <row r="9171" spans="1:5" x14ac:dyDescent="0.35">
      <c r="A9171">
        <v>9170</v>
      </c>
      <c r="B9171">
        <v>2703</v>
      </c>
      <c r="C9171">
        <v>113</v>
      </c>
      <c r="D9171">
        <v>4</v>
      </c>
      <c r="E9171" s="3">
        <v>36.32</v>
      </c>
    </row>
    <row r="9172" spans="1:5" x14ac:dyDescent="0.35">
      <c r="A9172">
        <v>9171</v>
      </c>
      <c r="B9172">
        <v>2703</v>
      </c>
      <c r="C9172">
        <v>79</v>
      </c>
      <c r="D9172">
        <v>2</v>
      </c>
      <c r="E9172" s="3">
        <v>66.22</v>
      </c>
    </row>
    <row r="9173" spans="1:5" x14ac:dyDescent="0.35">
      <c r="A9173">
        <v>9172</v>
      </c>
      <c r="B9173">
        <v>2704</v>
      </c>
      <c r="C9173">
        <v>26</v>
      </c>
      <c r="D9173">
        <v>1</v>
      </c>
      <c r="E9173" s="3">
        <v>35.42</v>
      </c>
    </row>
    <row r="9174" spans="1:5" x14ac:dyDescent="0.35">
      <c r="A9174">
        <v>9173</v>
      </c>
      <c r="B9174">
        <v>2704</v>
      </c>
      <c r="C9174">
        <v>29</v>
      </c>
      <c r="D9174">
        <v>1</v>
      </c>
      <c r="E9174" s="3">
        <v>22.72</v>
      </c>
    </row>
    <row r="9175" spans="1:5" x14ac:dyDescent="0.35">
      <c r="A9175">
        <v>9174</v>
      </c>
      <c r="B9175">
        <v>2705</v>
      </c>
      <c r="C9175">
        <v>25</v>
      </c>
      <c r="D9175">
        <v>4</v>
      </c>
      <c r="E9175" s="3">
        <v>70.040000000000006</v>
      </c>
    </row>
    <row r="9176" spans="1:5" x14ac:dyDescent="0.35">
      <c r="A9176">
        <v>9175</v>
      </c>
      <c r="B9176">
        <v>2705</v>
      </c>
      <c r="C9176">
        <v>56</v>
      </c>
      <c r="D9176">
        <v>1</v>
      </c>
      <c r="E9176" s="3">
        <v>6.28</v>
      </c>
    </row>
    <row r="9177" spans="1:5" x14ac:dyDescent="0.35">
      <c r="A9177">
        <v>9176</v>
      </c>
      <c r="B9177">
        <v>2705</v>
      </c>
      <c r="C9177">
        <v>34</v>
      </c>
      <c r="D9177">
        <v>2</v>
      </c>
      <c r="E9177" s="3">
        <v>77.84</v>
      </c>
    </row>
    <row r="9178" spans="1:5" x14ac:dyDescent="0.35">
      <c r="A9178">
        <v>9177</v>
      </c>
      <c r="B9178">
        <v>2706</v>
      </c>
      <c r="C9178">
        <v>37</v>
      </c>
      <c r="D9178">
        <v>3</v>
      </c>
      <c r="E9178" s="3">
        <v>52.53</v>
      </c>
    </row>
    <row r="9179" spans="1:5" x14ac:dyDescent="0.35">
      <c r="A9179">
        <v>9178</v>
      </c>
      <c r="B9179">
        <v>2706</v>
      </c>
      <c r="C9179">
        <v>25</v>
      </c>
      <c r="D9179">
        <v>4</v>
      </c>
      <c r="E9179" s="3">
        <v>70.040000000000006</v>
      </c>
    </row>
    <row r="9180" spans="1:5" x14ac:dyDescent="0.35">
      <c r="A9180">
        <v>9179</v>
      </c>
      <c r="B9180">
        <v>2706</v>
      </c>
      <c r="C9180">
        <v>141</v>
      </c>
      <c r="D9180">
        <v>3</v>
      </c>
      <c r="E9180" s="3">
        <v>20.13</v>
      </c>
    </row>
    <row r="9181" spans="1:5" x14ac:dyDescent="0.35">
      <c r="A9181">
        <v>9180</v>
      </c>
      <c r="B9181">
        <v>2706</v>
      </c>
      <c r="C9181">
        <v>38</v>
      </c>
      <c r="D9181">
        <v>4</v>
      </c>
      <c r="E9181" s="3">
        <v>64.8</v>
      </c>
    </row>
    <row r="9182" spans="1:5" x14ac:dyDescent="0.35">
      <c r="A9182">
        <v>9181</v>
      </c>
      <c r="B9182">
        <v>2706</v>
      </c>
      <c r="C9182">
        <v>29</v>
      </c>
      <c r="D9182">
        <v>1</v>
      </c>
      <c r="E9182" s="3">
        <v>22.72</v>
      </c>
    </row>
    <row r="9183" spans="1:5" x14ac:dyDescent="0.35">
      <c r="A9183">
        <v>9182</v>
      </c>
      <c r="B9183">
        <v>2707</v>
      </c>
      <c r="C9183">
        <v>7</v>
      </c>
      <c r="D9183">
        <v>4</v>
      </c>
      <c r="E9183" s="3">
        <v>52.96</v>
      </c>
    </row>
    <row r="9184" spans="1:5" x14ac:dyDescent="0.35">
      <c r="A9184">
        <v>9183</v>
      </c>
      <c r="B9184">
        <v>2707</v>
      </c>
      <c r="C9184">
        <v>53</v>
      </c>
      <c r="D9184">
        <v>2</v>
      </c>
      <c r="E9184" s="3">
        <v>16.54</v>
      </c>
    </row>
    <row r="9185" spans="1:5" x14ac:dyDescent="0.35">
      <c r="A9185">
        <v>9184</v>
      </c>
      <c r="B9185">
        <v>2707</v>
      </c>
      <c r="C9185">
        <v>66</v>
      </c>
      <c r="D9185">
        <v>1</v>
      </c>
      <c r="E9185" s="3">
        <v>9.84</v>
      </c>
    </row>
    <row r="9186" spans="1:5" x14ac:dyDescent="0.35">
      <c r="A9186">
        <v>9185</v>
      </c>
      <c r="B9186">
        <v>2707</v>
      </c>
      <c r="C9186">
        <v>25</v>
      </c>
      <c r="D9186">
        <v>1</v>
      </c>
      <c r="E9186" s="3">
        <v>17.510000000000002</v>
      </c>
    </row>
    <row r="9187" spans="1:5" x14ac:dyDescent="0.35">
      <c r="A9187">
        <v>9186</v>
      </c>
      <c r="B9187">
        <v>2707</v>
      </c>
      <c r="C9187">
        <v>133</v>
      </c>
      <c r="D9187">
        <v>3</v>
      </c>
      <c r="E9187" s="3">
        <v>43.95</v>
      </c>
    </row>
    <row r="9188" spans="1:5" x14ac:dyDescent="0.35">
      <c r="A9188">
        <v>9187</v>
      </c>
      <c r="B9188">
        <v>2707</v>
      </c>
      <c r="C9188">
        <v>47</v>
      </c>
      <c r="D9188">
        <v>3</v>
      </c>
      <c r="E9188" s="3">
        <v>24.93</v>
      </c>
    </row>
    <row r="9189" spans="1:5" x14ac:dyDescent="0.35">
      <c r="A9189">
        <v>9188</v>
      </c>
      <c r="B9189">
        <v>2707</v>
      </c>
      <c r="C9189">
        <v>90</v>
      </c>
      <c r="D9189">
        <v>4</v>
      </c>
      <c r="E9189" s="3">
        <v>109.56</v>
      </c>
    </row>
    <row r="9190" spans="1:5" x14ac:dyDescent="0.35">
      <c r="A9190">
        <v>9189</v>
      </c>
      <c r="B9190">
        <v>2708</v>
      </c>
      <c r="C9190">
        <v>100</v>
      </c>
      <c r="D9190">
        <v>1</v>
      </c>
      <c r="E9190" s="3">
        <v>3.89</v>
      </c>
    </row>
    <row r="9191" spans="1:5" x14ac:dyDescent="0.35">
      <c r="A9191">
        <v>9190</v>
      </c>
      <c r="B9191">
        <v>2709</v>
      </c>
      <c r="C9191">
        <v>4</v>
      </c>
      <c r="D9191">
        <v>1</v>
      </c>
      <c r="E9191" s="3">
        <v>34.03</v>
      </c>
    </row>
    <row r="9192" spans="1:5" x14ac:dyDescent="0.35">
      <c r="A9192">
        <v>9191</v>
      </c>
      <c r="B9192">
        <v>2709</v>
      </c>
      <c r="C9192">
        <v>7</v>
      </c>
      <c r="D9192">
        <v>2</v>
      </c>
      <c r="E9192" s="3">
        <v>26.48</v>
      </c>
    </row>
    <row r="9193" spans="1:5" x14ac:dyDescent="0.35">
      <c r="A9193">
        <v>9192</v>
      </c>
      <c r="B9193">
        <v>2710</v>
      </c>
      <c r="C9193">
        <v>112</v>
      </c>
      <c r="D9193">
        <v>3</v>
      </c>
      <c r="E9193" s="3">
        <v>45.33</v>
      </c>
    </row>
    <row r="9194" spans="1:5" x14ac:dyDescent="0.35">
      <c r="A9194">
        <v>9193</v>
      </c>
      <c r="B9194">
        <v>2711</v>
      </c>
      <c r="C9194">
        <v>128</v>
      </c>
      <c r="D9194">
        <v>2</v>
      </c>
      <c r="E9194" s="3">
        <v>33.76</v>
      </c>
    </row>
    <row r="9195" spans="1:5" x14ac:dyDescent="0.35">
      <c r="A9195">
        <v>9194</v>
      </c>
      <c r="B9195">
        <v>2711</v>
      </c>
      <c r="C9195">
        <v>36</v>
      </c>
      <c r="D9195">
        <v>2</v>
      </c>
      <c r="E9195" s="3">
        <v>50.7</v>
      </c>
    </row>
    <row r="9196" spans="1:5" x14ac:dyDescent="0.35">
      <c r="A9196">
        <v>9195</v>
      </c>
      <c r="B9196">
        <v>2711</v>
      </c>
      <c r="C9196">
        <v>50</v>
      </c>
      <c r="D9196">
        <v>4</v>
      </c>
      <c r="E9196" s="3">
        <v>25.28</v>
      </c>
    </row>
    <row r="9197" spans="1:5" x14ac:dyDescent="0.35">
      <c r="A9197">
        <v>9196</v>
      </c>
      <c r="B9197">
        <v>2711</v>
      </c>
      <c r="C9197">
        <v>31</v>
      </c>
      <c r="D9197">
        <v>1</v>
      </c>
      <c r="E9197" s="3">
        <v>17.77</v>
      </c>
    </row>
    <row r="9198" spans="1:5" x14ac:dyDescent="0.35">
      <c r="A9198">
        <v>9197</v>
      </c>
      <c r="B9198">
        <v>2711</v>
      </c>
      <c r="C9198">
        <v>116</v>
      </c>
      <c r="D9198">
        <v>2</v>
      </c>
      <c r="E9198" s="3">
        <v>10.199999999999999</v>
      </c>
    </row>
    <row r="9199" spans="1:5" x14ac:dyDescent="0.35">
      <c r="A9199">
        <v>9198</v>
      </c>
      <c r="B9199">
        <v>2712</v>
      </c>
      <c r="C9199">
        <v>107</v>
      </c>
      <c r="D9199">
        <v>4</v>
      </c>
      <c r="E9199" s="3">
        <v>34.36</v>
      </c>
    </row>
    <row r="9200" spans="1:5" x14ac:dyDescent="0.35">
      <c r="A9200">
        <v>9199</v>
      </c>
      <c r="B9200">
        <v>2712</v>
      </c>
      <c r="C9200">
        <v>117</v>
      </c>
      <c r="D9200">
        <v>1</v>
      </c>
      <c r="E9200" s="3">
        <v>7.66</v>
      </c>
    </row>
    <row r="9201" spans="1:5" x14ac:dyDescent="0.35">
      <c r="A9201">
        <v>9200</v>
      </c>
      <c r="B9201">
        <v>2713</v>
      </c>
      <c r="C9201">
        <v>96</v>
      </c>
      <c r="D9201">
        <v>1</v>
      </c>
      <c r="E9201" s="3">
        <v>14.69</v>
      </c>
    </row>
    <row r="9202" spans="1:5" x14ac:dyDescent="0.35">
      <c r="A9202">
        <v>9201</v>
      </c>
      <c r="B9202">
        <v>2714</v>
      </c>
      <c r="C9202">
        <v>81</v>
      </c>
      <c r="D9202">
        <v>4</v>
      </c>
      <c r="E9202" s="3">
        <v>36.32</v>
      </c>
    </row>
    <row r="9203" spans="1:5" x14ac:dyDescent="0.35">
      <c r="A9203">
        <v>9202</v>
      </c>
      <c r="B9203">
        <v>2714</v>
      </c>
      <c r="C9203">
        <v>8</v>
      </c>
      <c r="D9203">
        <v>1</v>
      </c>
      <c r="E9203" s="3">
        <v>9.6199999999999992</v>
      </c>
    </row>
    <row r="9204" spans="1:5" x14ac:dyDescent="0.35">
      <c r="A9204">
        <v>9203</v>
      </c>
      <c r="B9204">
        <v>2714</v>
      </c>
      <c r="C9204">
        <v>26</v>
      </c>
      <c r="D9204">
        <v>1</v>
      </c>
      <c r="E9204" s="3">
        <v>35.42</v>
      </c>
    </row>
    <row r="9205" spans="1:5" x14ac:dyDescent="0.35">
      <c r="A9205">
        <v>9204</v>
      </c>
      <c r="B9205">
        <v>2714</v>
      </c>
      <c r="C9205">
        <v>13</v>
      </c>
      <c r="D9205">
        <v>1</v>
      </c>
      <c r="E9205" s="3">
        <v>18.2</v>
      </c>
    </row>
    <row r="9206" spans="1:5" x14ac:dyDescent="0.35">
      <c r="A9206">
        <v>9205</v>
      </c>
      <c r="B9206">
        <v>2715</v>
      </c>
      <c r="C9206">
        <v>15</v>
      </c>
      <c r="D9206">
        <v>4</v>
      </c>
      <c r="E9206" s="3">
        <v>70.08</v>
      </c>
    </row>
    <row r="9207" spans="1:5" x14ac:dyDescent="0.35">
      <c r="A9207">
        <v>9206</v>
      </c>
      <c r="B9207">
        <v>2715</v>
      </c>
      <c r="C9207">
        <v>38</v>
      </c>
      <c r="D9207">
        <v>2</v>
      </c>
      <c r="E9207" s="3">
        <v>32.4</v>
      </c>
    </row>
    <row r="9208" spans="1:5" x14ac:dyDescent="0.35">
      <c r="A9208">
        <v>9207</v>
      </c>
      <c r="B9208">
        <v>2715</v>
      </c>
      <c r="C9208">
        <v>145</v>
      </c>
      <c r="D9208">
        <v>4</v>
      </c>
      <c r="E9208" s="3">
        <v>65.88</v>
      </c>
    </row>
    <row r="9209" spans="1:5" x14ac:dyDescent="0.35">
      <c r="A9209">
        <v>9208</v>
      </c>
      <c r="B9209">
        <v>2715</v>
      </c>
      <c r="C9209">
        <v>116</v>
      </c>
      <c r="D9209">
        <v>1</v>
      </c>
      <c r="E9209" s="3">
        <v>5.0999999999999996</v>
      </c>
    </row>
    <row r="9210" spans="1:5" x14ac:dyDescent="0.35">
      <c r="A9210">
        <v>9209</v>
      </c>
      <c r="B9210">
        <v>2716</v>
      </c>
      <c r="C9210">
        <v>141</v>
      </c>
      <c r="D9210">
        <v>4</v>
      </c>
      <c r="E9210" s="3">
        <v>26.84</v>
      </c>
    </row>
    <row r="9211" spans="1:5" x14ac:dyDescent="0.35">
      <c r="A9211">
        <v>9210</v>
      </c>
      <c r="B9211">
        <v>2716</v>
      </c>
      <c r="C9211">
        <v>44</v>
      </c>
      <c r="D9211">
        <v>1</v>
      </c>
      <c r="E9211" s="3">
        <v>9.6199999999999992</v>
      </c>
    </row>
    <row r="9212" spans="1:5" x14ac:dyDescent="0.35">
      <c r="A9212">
        <v>9211</v>
      </c>
      <c r="B9212">
        <v>2716</v>
      </c>
      <c r="C9212">
        <v>132</v>
      </c>
      <c r="D9212">
        <v>2</v>
      </c>
      <c r="E9212" s="3">
        <v>17.32</v>
      </c>
    </row>
    <row r="9213" spans="1:5" x14ac:dyDescent="0.35">
      <c r="A9213">
        <v>9212</v>
      </c>
      <c r="B9213">
        <v>2716</v>
      </c>
      <c r="C9213">
        <v>69</v>
      </c>
      <c r="D9213">
        <v>1</v>
      </c>
      <c r="E9213" s="3">
        <v>15.78</v>
      </c>
    </row>
    <row r="9214" spans="1:5" x14ac:dyDescent="0.35">
      <c r="A9214">
        <v>9213</v>
      </c>
      <c r="B9214">
        <v>2716</v>
      </c>
      <c r="C9214">
        <v>56</v>
      </c>
      <c r="D9214">
        <v>4</v>
      </c>
      <c r="E9214" s="3">
        <v>25.12</v>
      </c>
    </row>
    <row r="9215" spans="1:5" x14ac:dyDescent="0.35">
      <c r="A9215">
        <v>9214</v>
      </c>
      <c r="B9215">
        <v>2717</v>
      </c>
      <c r="C9215">
        <v>142</v>
      </c>
      <c r="D9215">
        <v>3</v>
      </c>
      <c r="E9215" s="3">
        <v>69.27</v>
      </c>
    </row>
    <row r="9216" spans="1:5" x14ac:dyDescent="0.35">
      <c r="A9216">
        <v>9215</v>
      </c>
      <c r="B9216">
        <v>2717</v>
      </c>
      <c r="C9216">
        <v>116</v>
      </c>
      <c r="D9216">
        <v>1</v>
      </c>
      <c r="E9216" s="3">
        <v>5.0999999999999996</v>
      </c>
    </row>
    <row r="9217" spans="1:5" x14ac:dyDescent="0.35">
      <c r="A9217">
        <v>9216</v>
      </c>
      <c r="B9217">
        <v>2717</v>
      </c>
      <c r="C9217">
        <v>134</v>
      </c>
      <c r="D9217">
        <v>4</v>
      </c>
      <c r="E9217" s="3">
        <v>123.32</v>
      </c>
    </row>
    <row r="9218" spans="1:5" x14ac:dyDescent="0.35">
      <c r="A9218">
        <v>9217</v>
      </c>
      <c r="B9218">
        <v>2718</v>
      </c>
      <c r="C9218">
        <v>95</v>
      </c>
      <c r="D9218">
        <v>1</v>
      </c>
      <c r="E9218" s="3">
        <v>13.4</v>
      </c>
    </row>
    <row r="9219" spans="1:5" x14ac:dyDescent="0.35">
      <c r="A9219">
        <v>9218</v>
      </c>
      <c r="B9219">
        <v>2719</v>
      </c>
      <c r="C9219">
        <v>138</v>
      </c>
      <c r="D9219">
        <v>1</v>
      </c>
      <c r="E9219" s="3">
        <v>15.74</v>
      </c>
    </row>
    <row r="9220" spans="1:5" x14ac:dyDescent="0.35">
      <c r="A9220">
        <v>9219</v>
      </c>
      <c r="B9220">
        <v>2720</v>
      </c>
      <c r="C9220">
        <v>23</v>
      </c>
      <c r="D9220">
        <v>4</v>
      </c>
      <c r="E9220" s="3">
        <v>69.16</v>
      </c>
    </row>
    <row r="9221" spans="1:5" x14ac:dyDescent="0.35">
      <c r="A9221">
        <v>9220</v>
      </c>
      <c r="B9221">
        <v>2721</v>
      </c>
      <c r="C9221">
        <v>34</v>
      </c>
      <c r="D9221">
        <v>1</v>
      </c>
      <c r="E9221" s="3">
        <v>38.92</v>
      </c>
    </row>
    <row r="9222" spans="1:5" x14ac:dyDescent="0.35">
      <c r="A9222">
        <v>9221</v>
      </c>
      <c r="B9222">
        <v>2721</v>
      </c>
      <c r="C9222">
        <v>21</v>
      </c>
      <c r="D9222">
        <v>4</v>
      </c>
      <c r="E9222" s="3">
        <v>22.76</v>
      </c>
    </row>
    <row r="9223" spans="1:5" x14ac:dyDescent="0.35">
      <c r="A9223">
        <v>9222</v>
      </c>
      <c r="B9223">
        <v>2721</v>
      </c>
      <c r="C9223">
        <v>66</v>
      </c>
      <c r="D9223">
        <v>1</v>
      </c>
      <c r="E9223" s="3">
        <v>9.84</v>
      </c>
    </row>
    <row r="9224" spans="1:5" x14ac:dyDescent="0.35">
      <c r="A9224">
        <v>9223</v>
      </c>
      <c r="B9224">
        <v>2722</v>
      </c>
      <c r="C9224">
        <v>9</v>
      </c>
      <c r="D9224">
        <v>3</v>
      </c>
      <c r="E9224" s="3">
        <v>51.179999999999993</v>
      </c>
    </row>
    <row r="9225" spans="1:5" x14ac:dyDescent="0.35">
      <c r="A9225">
        <v>9224</v>
      </c>
      <c r="B9225">
        <v>2723</v>
      </c>
      <c r="C9225">
        <v>46</v>
      </c>
      <c r="D9225">
        <v>2</v>
      </c>
      <c r="E9225" s="3">
        <v>2.06</v>
      </c>
    </row>
    <row r="9226" spans="1:5" x14ac:dyDescent="0.35">
      <c r="A9226">
        <v>9225</v>
      </c>
      <c r="B9226">
        <v>2723</v>
      </c>
      <c r="C9226">
        <v>117</v>
      </c>
      <c r="D9226">
        <v>3</v>
      </c>
      <c r="E9226" s="3">
        <v>22.98</v>
      </c>
    </row>
    <row r="9227" spans="1:5" x14ac:dyDescent="0.35">
      <c r="A9227">
        <v>9226</v>
      </c>
      <c r="B9227">
        <v>2723</v>
      </c>
      <c r="C9227">
        <v>146</v>
      </c>
      <c r="D9227">
        <v>1</v>
      </c>
      <c r="E9227" s="3">
        <v>8.49</v>
      </c>
    </row>
    <row r="9228" spans="1:5" x14ac:dyDescent="0.35">
      <c r="A9228">
        <v>9227</v>
      </c>
      <c r="B9228">
        <v>2723</v>
      </c>
      <c r="C9228">
        <v>118</v>
      </c>
      <c r="D9228">
        <v>4</v>
      </c>
      <c r="E9228" s="3">
        <v>149.76</v>
      </c>
    </row>
    <row r="9229" spans="1:5" x14ac:dyDescent="0.35">
      <c r="A9229">
        <v>9228</v>
      </c>
      <c r="B9229">
        <v>2724</v>
      </c>
      <c r="C9229">
        <v>114</v>
      </c>
      <c r="D9229">
        <v>2</v>
      </c>
      <c r="E9229" s="3">
        <v>35.799999999999997</v>
      </c>
    </row>
    <row r="9230" spans="1:5" x14ac:dyDescent="0.35">
      <c r="A9230">
        <v>9229</v>
      </c>
      <c r="B9230">
        <v>2724</v>
      </c>
      <c r="C9230">
        <v>146</v>
      </c>
      <c r="D9230">
        <v>1</v>
      </c>
      <c r="E9230" s="3">
        <v>8.49</v>
      </c>
    </row>
    <row r="9231" spans="1:5" x14ac:dyDescent="0.35">
      <c r="A9231">
        <v>9230</v>
      </c>
      <c r="B9231">
        <v>2725</v>
      </c>
      <c r="C9231">
        <v>49</v>
      </c>
      <c r="D9231">
        <v>3</v>
      </c>
      <c r="E9231" s="3">
        <v>30.39</v>
      </c>
    </row>
    <row r="9232" spans="1:5" x14ac:dyDescent="0.35">
      <c r="A9232">
        <v>9231</v>
      </c>
      <c r="B9232">
        <v>2725</v>
      </c>
      <c r="C9232">
        <v>89</v>
      </c>
      <c r="D9232">
        <v>3</v>
      </c>
      <c r="E9232" s="3">
        <v>80.849999999999994</v>
      </c>
    </row>
    <row r="9233" spans="1:5" x14ac:dyDescent="0.35">
      <c r="A9233">
        <v>9232</v>
      </c>
      <c r="B9233">
        <v>2725</v>
      </c>
      <c r="C9233">
        <v>148</v>
      </c>
      <c r="D9233">
        <v>4</v>
      </c>
      <c r="E9233" s="3">
        <v>31.96</v>
      </c>
    </row>
    <row r="9234" spans="1:5" x14ac:dyDescent="0.35">
      <c r="A9234">
        <v>9233</v>
      </c>
      <c r="B9234">
        <v>2725</v>
      </c>
      <c r="C9234">
        <v>134</v>
      </c>
      <c r="D9234">
        <v>4</v>
      </c>
      <c r="E9234" s="3">
        <v>123.32</v>
      </c>
    </row>
    <row r="9235" spans="1:5" x14ac:dyDescent="0.35">
      <c r="A9235">
        <v>9234</v>
      </c>
      <c r="B9235">
        <v>2726</v>
      </c>
      <c r="C9235">
        <v>77</v>
      </c>
      <c r="D9235">
        <v>3</v>
      </c>
      <c r="E9235" s="3">
        <v>66.150000000000006</v>
      </c>
    </row>
    <row r="9236" spans="1:5" x14ac:dyDescent="0.35">
      <c r="A9236">
        <v>9235</v>
      </c>
      <c r="B9236">
        <v>2726</v>
      </c>
      <c r="C9236">
        <v>58</v>
      </c>
      <c r="D9236">
        <v>1</v>
      </c>
      <c r="E9236" s="3">
        <v>15.36</v>
      </c>
    </row>
    <row r="9237" spans="1:5" x14ac:dyDescent="0.35">
      <c r="A9237">
        <v>9236</v>
      </c>
      <c r="B9237">
        <v>2726</v>
      </c>
      <c r="C9237">
        <v>128</v>
      </c>
      <c r="D9237">
        <v>3</v>
      </c>
      <c r="E9237" s="3">
        <v>50.64</v>
      </c>
    </row>
    <row r="9238" spans="1:5" x14ac:dyDescent="0.35">
      <c r="A9238">
        <v>9237</v>
      </c>
      <c r="B9238">
        <v>2726</v>
      </c>
      <c r="C9238">
        <v>105</v>
      </c>
      <c r="D9238">
        <v>4</v>
      </c>
      <c r="E9238" s="3">
        <v>12.4</v>
      </c>
    </row>
    <row r="9239" spans="1:5" x14ac:dyDescent="0.35">
      <c r="A9239">
        <v>9238</v>
      </c>
      <c r="B9239">
        <v>2726</v>
      </c>
      <c r="C9239">
        <v>128</v>
      </c>
      <c r="D9239">
        <v>2</v>
      </c>
      <c r="E9239" s="3">
        <v>33.76</v>
      </c>
    </row>
    <row r="9240" spans="1:5" x14ac:dyDescent="0.35">
      <c r="A9240">
        <v>9239</v>
      </c>
      <c r="B9240">
        <v>2727</v>
      </c>
      <c r="C9240">
        <v>3</v>
      </c>
      <c r="D9240">
        <v>2</v>
      </c>
      <c r="E9240" s="3">
        <v>71.42</v>
      </c>
    </row>
    <row r="9241" spans="1:5" x14ac:dyDescent="0.35">
      <c r="A9241">
        <v>9240</v>
      </c>
      <c r="B9241">
        <v>2728</v>
      </c>
      <c r="C9241">
        <v>23</v>
      </c>
      <c r="D9241">
        <v>4</v>
      </c>
      <c r="E9241" s="3">
        <v>69.16</v>
      </c>
    </row>
    <row r="9242" spans="1:5" x14ac:dyDescent="0.35">
      <c r="A9242">
        <v>9241</v>
      </c>
      <c r="B9242">
        <v>2728</v>
      </c>
      <c r="C9242">
        <v>93</v>
      </c>
      <c r="D9242">
        <v>2</v>
      </c>
      <c r="E9242" s="3">
        <v>11.7</v>
      </c>
    </row>
    <row r="9243" spans="1:5" x14ac:dyDescent="0.35">
      <c r="A9243">
        <v>9242</v>
      </c>
      <c r="B9243">
        <v>2728</v>
      </c>
      <c r="C9243">
        <v>135</v>
      </c>
      <c r="D9243">
        <v>4</v>
      </c>
      <c r="E9243" s="3">
        <v>135.56</v>
      </c>
    </row>
    <row r="9244" spans="1:5" x14ac:dyDescent="0.35">
      <c r="A9244">
        <v>9243</v>
      </c>
      <c r="B9244">
        <v>2728</v>
      </c>
      <c r="C9244">
        <v>80</v>
      </c>
      <c r="D9244">
        <v>1</v>
      </c>
      <c r="E9244" s="3">
        <v>39.49</v>
      </c>
    </row>
    <row r="9245" spans="1:5" x14ac:dyDescent="0.35">
      <c r="A9245">
        <v>9244</v>
      </c>
      <c r="B9245">
        <v>2729</v>
      </c>
      <c r="C9245">
        <v>141</v>
      </c>
      <c r="D9245">
        <v>1</v>
      </c>
      <c r="E9245" s="3">
        <v>6.71</v>
      </c>
    </row>
    <row r="9246" spans="1:5" x14ac:dyDescent="0.35">
      <c r="A9246">
        <v>9245</v>
      </c>
      <c r="B9246">
        <v>2729</v>
      </c>
      <c r="C9246">
        <v>121</v>
      </c>
      <c r="D9246">
        <v>1</v>
      </c>
      <c r="E9246" s="3">
        <v>8.08</v>
      </c>
    </row>
    <row r="9247" spans="1:5" x14ac:dyDescent="0.35">
      <c r="A9247">
        <v>9246</v>
      </c>
      <c r="B9247">
        <v>2729</v>
      </c>
      <c r="C9247">
        <v>88</v>
      </c>
      <c r="D9247">
        <v>1</v>
      </c>
      <c r="E9247" s="3">
        <v>36.33</v>
      </c>
    </row>
    <row r="9248" spans="1:5" x14ac:dyDescent="0.35">
      <c r="A9248">
        <v>9247</v>
      </c>
      <c r="B9248">
        <v>2729</v>
      </c>
      <c r="C9248">
        <v>58</v>
      </c>
      <c r="D9248">
        <v>1</v>
      </c>
      <c r="E9248" s="3">
        <v>15.36</v>
      </c>
    </row>
    <row r="9249" spans="1:5" x14ac:dyDescent="0.35">
      <c r="A9249">
        <v>9248</v>
      </c>
      <c r="B9249">
        <v>2729</v>
      </c>
      <c r="C9249">
        <v>135</v>
      </c>
      <c r="D9249">
        <v>4</v>
      </c>
      <c r="E9249" s="3">
        <v>135.56</v>
      </c>
    </row>
    <row r="9250" spans="1:5" x14ac:dyDescent="0.35">
      <c r="A9250">
        <v>9249</v>
      </c>
      <c r="B9250">
        <v>2730</v>
      </c>
      <c r="C9250">
        <v>74</v>
      </c>
      <c r="D9250">
        <v>3</v>
      </c>
      <c r="E9250" s="3">
        <v>28.77</v>
      </c>
    </row>
    <row r="9251" spans="1:5" x14ac:dyDescent="0.35">
      <c r="A9251">
        <v>9250</v>
      </c>
      <c r="B9251">
        <v>2731</v>
      </c>
      <c r="C9251">
        <v>49</v>
      </c>
      <c r="D9251">
        <v>2</v>
      </c>
      <c r="E9251" s="3">
        <v>20.260000000000002</v>
      </c>
    </row>
    <row r="9252" spans="1:5" x14ac:dyDescent="0.35">
      <c r="A9252">
        <v>9251</v>
      </c>
      <c r="B9252">
        <v>2731</v>
      </c>
      <c r="C9252">
        <v>62</v>
      </c>
      <c r="D9252">
        <v>3</v>
      </c>
      <c r="E9252" s="3">
        <v>46.8</v>
      </c>
    </row>
    <row r="9253" spans="1:5" x14ac:dyDescent="0.35">
      <c r="A9253">
        <v>9252</v>
      </c>
      <c r="B9253">
        <v>2731</v>
      </c>
      <c r="C9253">
        <v>131</v>
      </c>
      <c r="D9253">
        <v>2</v>
      </c>
      <c r="E9253" s="3">
        <v>6.12</v>
      </c>
    </row>
    <row r="9254" spans="1:5" x14ac:dyDescent="0.35">
      <c r="A9254">
        <v>9253</v>
      </c>
      <c r="B9254">
        <v>2731</v>
      </c>
      <c r="C9254">
        <v>131</v>
      </c>
      <c r="D9254">
        <v>1</v>
      </c>
      <c r="E9254" s="3">
        <v>3.06</v>
      </c>
    </row>
    <row r="9255" spans="1:5" x14ac:dyDescent="0.35">
      <c r="A9255">
        <v>9254</v>
      </c>
      <c r="B9255">
        <v>2732</v>
      </c>
      <c r="C9255">
        <v>48</v>
      </c>
      <c r="D9255">
        <v>1</v>
      </c>
      <c r="E9255" s="3">
        <v>8.66</v>
      </c>
    </row>
    <row r="9256" spans="1:5" x14ac:dyDescent="0.35">
      <c r="A9256">
        <v>9255</v>
      </c>
      <c r="B9256">
        <v>2732</v>
      </c>
      <c r="C9256">
        <v>20</v>
      </c>
      <c r="D9256">
        <v>4</v>
      </c>
      <c r="E9256" s="3">
        <v>100.92</v>
      </c>
    </row>
    <row r="9257" spans="1:5" x14ac:dyDescent="0.35">
      <c r="A9257">
        <v>9256</v>
      </c>
      <c r="B9257">
        <v>2733</v>
      </c>
      <c r="C9257">
        <v>122</v>
      </c>
      <c r="D9257">
        <v>2</v>
      </c>
      <c r="E9257" s="3">
        <v>39.04</v>
      </c>
    </row>
    <row r="9258" spans="1:5" x14ac:dyDescent="0.35">
      <c r="A9258">
        <v>9257</v>
      </c>
      <c r="B9258">
        <v>2733</v>
      </c>
      <c r="C9258">
        <v>66</v>
      </c>
      <c r="D9258">
        <v>2</v>
      </c>
      <c r="E9258" s="3">
        <v>19.68</v>
      </c>
    </row>
    <row r="9259" spans="1:5" x14ac:dyDescent="0.35">
      <c r="A9259">
        <v>9258</v>
      </c>
      <c r="B9259">
        <v>2733</v>
      </c>
      <c r="C9259">
        <v>92</v>
      </c>
      <c r="D9259">
        <v>4</v>
      </c>
      <c r="E9259" s="3">
        <v>49.6</v>
      </c>
    </row>
    <row r="9260" spans="1:5" x14ac:dyDescent="0.35">
      <c r="A9260">
        <v>9259</v>
      </c>
      <c r="B9260">
        <v>2733</v>
      </c>
      <c r="C9260">
        <v>49</v>
      </c>
      <c r="D9260">
        <v>3</v>
      </c>
      <c r="E9260" s="3">
        <v>30.39</v>
      </c>
    </row>
    <row r="9261" spans="1:5" x14ac:dyDescent="0.35">
      <c r="A9261">
        <v>9260</v>
      </c>
      <c r="B9261">
        <v>2733</v>
      </c>
      <c r="C9261">
        <v>84</v>
      </c>
      <c r="D9261">
        <v>2</v>
      </c>
      <c r="E9261" s="3">
        <v>13.88</v>
      </c>
    </row>
    <row r="9262" spans="1:5" x14ac:dyDescent="0.35">
      <c r="A9262">
        <v>9261</v>
      </c>
      <c r="B9262">
        <v>2733</v>
      </c>
      <c r="C9262">
        <v>80</v>
      </c>
      <c r="D9262">
        <v>1</v>
      </c>
      <c r="E9262" s="3">
        <v>39.49</v>
      </c>
    </row>
    <row r="9263" spans="1:5" x14ac:dyDescent="0.35">
      <c r="A9263">
        <v>9262</v>
      </c>
      <c r="B9263">
        <v>2734</v>
      </c>
      <c r="C9263">
        <v>42</v>
      </c>
      <c r="D9263">
        <v>1</v>
      </c>
      <c r="E9263" s="3">
        <v>26.82</v>
      </c>
    </row>
    <row r="9264" spans="1:5" x14ac:dyDescent="0.35">
      <c r="A9264">
        <v>9263</v>
      </c>
      <c r="B9264">
        <v>2734</v>
      </c>
      <c r="C9264">
        <v>22</v>
      </c>
      <c r="D9264">
        <v>4</v>
      </c>
      <c r="E9264" s="3">
        <v>27.88</v>
      </c>
    </row>
    <row r="9265" spans="1:5" x14ac:dyDescent="0.35">
      <c r="A9265">
        <v>9264</v>
      </c>
      <c r="B9265">
        <v>2735</v>
      </c>
      <c r="C9265">
        <v>146</v>
      </c>
      <c r="D9265">
        <v>4</v>
      </c>
      <c r="E9265" s="3">
        <v>33.96</v>
      </c>
    </row>
    <row r="9266" spans="1:5" x14ac:dyDescent="0.35">
      <c r="A9266">
        <v>9265</v>
      </c>
      <c r="B9266">
        <v>2735</v>
      </c>
      <c r="C9266">
        <v>90</v>
      </c>
      <c r="D9266">
        <v>3</v>
      </c>
      <c r="E9266" s="3">
        <v>82.17</v>
      </c>
    </row>
    <row r="9267" spans="1:5" x14ac:dyDescent="0.35">
      <c r="A9267">
        <v>9266</v>
      </c>
      <c r="B9267">
        <v>2735</v>
      </c>
      <c r="C9267">
        <v>132</v>
      </c>
      <c r="D9267">
        <v>3</v>
      </c>
      <c r="E9267" s="3">
        <v>25.98</v>
      </c>
    </row>
    <row r="9268" spans="1:5" x14ac:dyDescent="0.35">
      <c r="A9268">
        <v>9267</v>
      </c>
      <c r="B9268">
        <v>2736</v>
      </c>
      <c r="C9268">
        <v>124</v>
      </c>
      <c r="D9268">
        <v>2</v>
      </c>
      <c r="E9268" s="3">
        <v>7.86</v>
      </c>
    </row>
    <row r="9269" spans="1:5" x14ac:dyDescent="0.35">
      <c r="A9269">
        <v>9268</v>
      </c>
      <c r="B9269">
        <v>2736</v>
      </c>
      <c r="C9269">
        <v>43</v>
      </c>
      <c r="D9269">
        <v>3</v>
      </c>
      <c r="E9269" s="3">
        <v>75.449999999999989</v>
      </c>
    </row>
    <row r="9270" spans="1:5" x14ac:dyDescent="0.35">
      <c r="A9270">
        <v>9269</v>
      </c>
      <c r="B9270">
        <v>2736</v>
      </c>
      <c r="C9270">
        <v>62</v>
      </c>
      <c r="D9270">
        <v>1</v>
      </c>
      <c r="E9270" s="3">
        <v>15.6</v>
      </c>
    </row>
    <row r="9271" spans="1:5" x14ac:dyDescent="0.35">
      <c r="A9271">
        <v>9270</v>
      </c>
      <c r="B9271">
        <v>2736</v>
      </c>
      <c r="C9271">
        <v>125</v>
      </c>
      <c r="D9271">
        <v>3</v>
      </c>
      <c r="E9271" s="3">
        <v>22.62</v>
      </c>
    </row>
    <row r="9272" spans="1:5" x14ac:dyDescent="0.35">
      <c r="A9272">
        <v>9271</v>
      </c>
      <c r="B9272">
        <v>2736</v>
      </c>
      <c r="C9272">
        <v>14</v>
      </c>
      <c r="D9272">
        <v>1</v>
      </c>
      <c r="E9272" s="3">
        <v>13.42</v>
      </c>
    </row>
    <row r="9273" spans="1:5" x14ac:dyDescent="0.35">
      <c r="A9273">
        <v>9272</v>
      </c>
      <c r="B9273">
        <v>2736</v>
      </c>
      <c r="C9273">
        <v>17</v>
      </c>
      <c r="D9273">
        <v>1</v>
      </c>
      <c r="E9273" s="3">
        <v>19.52</v>
      </c>
    </row>
    <row r="9274" spans="1:5" x14ac:dyDescent="0.35">
      <c r="A9274">
        <v>9273</v>
      </c>
      <c r="B9274">
        <v>2736</v>
      </c>
      <c r="C9274">
        <v>57</v>
      </c>
      <c r="D9274">
        <v>2</v>
      </c>
      <c r="E9274" s="3">
        <v>9.7799999999999994</v>
      </c>
    </row>
    <row r="9275" spans="1:5" x14ac:dyDescent="0.35">
      <c r="A9275">
        <v>9274</v>
      </c>
      <c r="B9275">
        <v>2736</v>
      </c>
      <c r="C9275">
        <v>80</v>
      </c>
      <c r="D9275">
        <v>4</v>
      </c>
      <c r="E9275" s="3">
        <v>157.96</v>
      </c>
    </row>
    <row r="9276" spans="1:5" x14ac:dyDescent="0.35">
      <c r="A9276">
        <v>9275</v>
      </c>
      <c r="B9276">
        <v>2737</v>
      </c>
      <c r="C9276">
        <v>98</v>
      </c>
      <c r="D9276">
        <v>1</v>
      </c>
      <c r="E9276" s="3">
        <v>8.66</v>
      </c>
    </row>
    <row r="9277" spans="1:5" x14ac:dyDescent="0.35">
      <c r="A9277">
        <v>9276</v>
      </c>
      <c r="B9277">
        <v>2738</v>
      </c>
      <c r="C9277">
        <v>120</v>
      </c>
      <c r="D9277">
        <v>1</v>
      </c>
      <c r="E9277" s="3">
        <v>11.91</v>
      </c>
    </row>
    <row r="9278" spans="1:5" x14ac:dyDescent="0.35">
      <c r="A9278">
        <v>9277</v>
      </c>
      <c r="B9278">
        <v>2738</v>
      </c>
      <c r="C9278">
        <v>150</v>
      </c>
      <c r="D9278">
        <v>4</v>
      </c>
      <c r="E9278" s="3">
        <v>31.08</v>
      </c>
    </row>
    <row r="9279" spans="1:5" x14ac:dyDescent="0.35">
      <c r="A9279">
        <v>9278</v>
      </c>
      <c r="B9279">
        <v>2738</v>
      </c>
      <c r="C9279">
        <v>49</v>
      </c>
      <c r="D9279">
        <v>2</v>
      </c>
      <c r="E9279" s="3">
        <v>20.260000000000002</v>
      </c>
    </row>
    <row r="9280" spans="1:5" x14ac:dyDescent="0.35">
      <c r="A9280">
        <v>9279</v>
      </c>
      <c r="B9280">
        <v>2739</v>
      </c>
      <c r="C9280">
        <v>51</v>
      </c>
      <c r="D9280">
        <v>4</v>
      </c>
      <c r="E9280" s="3">
        <v>22.16</v>
      </c>
    </row>
    <row r="9281" spans="1:5" x14ac:dyDescent="0.35">
      <c r="A9281">
        <v>9280</v>
      </c>
      <c r="B9281">
        <v>2739</v>
      </c>
      <c r="C9281">
        <v>50</v>
      </c>
      <c r="D9281">
        <v>4</v>
      </c>
      <c r="E9281" s="3">
        <v>25.28</v>
      </c>
    </row>
    <row r="9282" spans="1:5" x14ac:dyDescent="0.35">
      <c r="A9282">
        <v>9281</v>
      </c>
      <c r="B9282">
        <v>2740</v>
      </c>
      <c r="C9282">
        <v>73</v>
      </c>
      <c r="D9282">
        <v>2</v>
      </c>
      <c r="E9282" s="3">
        <v>32.64</v>
      </c>
    </row>
    <row r="9283" spans="1:5" x14ac:dyDescent="0.35">
      <c r="A9283">
        <v>9282</v>
      </c>
      <c r="B9283">
        <v>2740</v>
      </c>
      <c r="C9283">
        <v>53</v>
      </c>
      <c r="D9283">
        <v>1</v>
      </c>
      <c r="E9283" s="3">
        <v>8.27</v>
      </c>
    </row>
    <row r="9284" spans="1:5" x14ac:dyDescent="0.35">
      <c r="A9284">
        <v>9283</v>
      </c>
      <c r="B9284">
        <v>2741</v>
      </c>
      <c r="C9284">
        <v>52</v>
      </c>
      <c r="D9284">
        <v>1</v>
      </c>
      <c r="E9284" s="3">
        <v>17.29</v>
      </c>
    </row>
    <row r="9285" spans="1:5" x14ac:dyDescent="0.35">
      <c r="A9285">
        <v>9284</v>
      </c>
      <c r="B9285">
        <v>2741</v>
      </c>
      <c r="C9285">
        <v>116</v>
      </c>
      <c r="D9285">
        <v>3</v>
      </c>
      <c r="E9285" s="3">
        <v>15.299999999999999</v>
      </c>
    </row>
    <row r="9286" spans="1:5" x14ac:dyDescent="0.35">
      <c r="A9286">
        <v>9285</v>
      </c>
      <c r="B9286">
        <v>2741</v>
      </c>
      <c r="C9286">
        <v>52</v>
      </c>
      <c r="D9286">
        <v>1</v>
      </c>
      <c r="E9286" s="3">
        <v>17.29</v>
      </c>
    </row>
    <row r="9287" spans="1:5" x14ac:dyDescent="0.35">
      <c r="A9287">
        <v>9286</v>
      </c>
      <c r="B9287">
        <v>2742</v>
      </c>
      <c r="C9287">
        <v>60</v>
      </c>
      <c r="D9287">
        <v>3</v>
      </c>
      <c r="E9287" s="3">
        <v>21.66</v>
      </c>
    </row>
    <row r="9288" spans="1:5" x14ac:dyDescent="0.35">
      <c r="A9288">
        <v>9287</v>
      </c>
      <c r="B9288">
        <v>2742</v>
      </c>
      <c r="C9288">
        <v>103</v>
      </c>
      <c r="D9288">
        <v>1</v>
      </c>
      <c r="E9288" s="3">
        <v>7.44</v>
      </c>
    </row>
    <row r="9289" spans="1:5" x14ac:dyDescent="0.35">
      <c r="A9289">
        <v>9288</v>
      </c>
      <c r="B9289">
        <v>2743</v>
      </c>
      <c r="C9289">
        <v>39</v>
      </c>
      <c r="D9289">
        <v>3</v>
      </c>
      <c r="E9289" s="3">
        <v>41.339999999999996</v>
      </c>
    </row>
    <row r="9290" spans="1:5" x14ac:dyDescent="0.35">
      <c r="A9290">
        <v>9289</v>
      </c>
      <c r="B9290">
        <v>2744</v>
      </c>
      <c r="C9290">
        <v>117</v>
      </c>
      <c r="D9290">
        <v>3</v>
      </c>
      <c r="E9290" s="3">
        <v>22.98</v>
      </c>
    </row>
    <row r="9291" spans="1:5" x14ac:dyDescent="0.35">
      <c r="A9291">
        <v>9290</v>
      </c>
      <c r="B9291">
        <v>2744</v>
      </c>
      <c r="C9291">
        <v>112</v>
      </c>
      <c r="D9291">
        <v>4</v>
      </c>
      <c r="E9291" s="3">
        <v>60.44</v>
      </c>
    </row>
    <row r="9292" spans="1:5" x14ac:dyDescent="0.35">
      <c r="A9292">
        <v>9291</v>
      </c>
      <c r="B9292">
        <v>2744</v>
      </c>
      <c r="C9292">
        <v>135</v>
      </c>
      <c r="D9292">
        <v>3</v>
      </c>
      <c r="E9292" s="3">
        <v>101.67</v>
      </c>
    </row>
    <row r="9293" spans="1:5" x14ac:dyDescent="0.35">
      <c r="A9293">
        <v>9292</v>
      </c>
      <c r="B9293">
        <v>2745</v>
      </c>
      <c r="C9293">
        <v>115</v>
      </c>
      <c r="D9293">
        <v>3</v>
      </c>
      <c r="E9293" s="3">
        <v>16.32</v>
      </c>
    </row>
    <row r="9294" spans="1:5" x14ac:dyDescent="0.35">
      <c r="A9294">
        <v>9293</v>
      </c>
      <c r="B9294">
        <v>2745</v>
      </c>
      <c r="C9294">
        <v>147</v>
      </c>
      <c r="D9294">
        <v>2</v>
      </c>
      <c r="E9294" s="3">
        <v>19.059999999999999</v>
      </c>
    </row>
    <row r="9295" spans="1:5" x14ac:dyDescent="0.35">
      <c r="A9295">
        <v>9294</v>
      </c>
      <c r="B9295">
        <v>2745</v>
      </c>
      <c r="C9295">
        <v>110</v>
      </c>
      <c r="D9295">
        <v>1</v>
      </c>
      <c r="E9295" s="3">
        <v>29.04</v>
      </c>
    </row>
    <row r="9296" spans="1:5" x14ac:dyDescent="0.35">
      <c r="A9296">
        <v>9295</v>
      </c>
      <c r="B9296">
        <v>2745</v>
      </c>
      <c r="C9296">
        <v>132</v>
      </c>
      <c r="D9296">
        <v>4</v>
      </c>
      <c r="E9296" s="3">
        <v>34.64</v>
      </c>
    </row>
    <row r="9297" spans="1:5" x14ac:dyDescent="0.35">
      <c r="A9297">
        <v>9296</v>
      </c>
      <c r="B9297">
        <v>2745</v>
      </c>
      <c r="C9297">
        <v>22</v>
      </c>
      <c r="D9297">
        <v>2</v>
      </c>
      <c r="E9297" s="3">
        <v>13.94</v>
      </c>
    </row>
    <row r="9298" spans="1:5" x14ac:dyDescent="0.35">
      <c r="A9298">
        <v>9297</v>
      </c>
      <c r="B9298">
        <v>2746</v>
      </c>
      <c r="C9298">
        <v>121</v>
      </c>
      <c r="D9298">
        <v>1</v>
      </c>
      <c r="E9298" s="3">
        <v>8.08</v>
      </c>
    </row>
    <row r="9299" spans="1:5" x14ac:dyDescent="0.35">
      <c r="A9299">
        <v>9298</v>
      </c>
      <c r="B9299">
        <v>2746</v>
      </c>
      <c r="C9299">
        <v>101</v>
      </c>
      <c r="D9299">
        <v>3</v>
      </c>
      <c r="E9299" s="3">
        <v>7.2900000000000009</v>
      </c>
    </row>
    <row r="9300" spans="1:5" x14ac:dyDescent="0.35">
      <c r="A9300">
        <v>9299</v>
      </c>
      <c r="B9300">
        <v>2746</v>
      </c>
      <c r="C9300">
        <v>57</v>
      </c>
      <c r="D9300">
        <v>2</v>
      </c>
      <c r="E9300" s="3">
        <v>9.7799999999999994</v>
      </c>
    </row>
    <row r="9301" spans="1:5" x14ac:dyDescent="0.35">
      <c r="A9301">
        <v>9300</v>
      </c>
      <c r="B9301">
        <v>2746</v>
      </c>
      <c r="C9301">
        <v>50</v>
      </c>
      <c r="D9301">
        <v>4</v>
      </c>
      <c r="E9301" s="3">
        <v>25.28</v>
      </c>
    </row>
    <row r="9302" spans="1:5" x14ac:dyDescent="0.35">
      <c r="A9302">
        <v>9301</v>
      </c>
      <c r="B9302">
        <v>2747</v>
      </c>
      <c r="C9302">
        <v>76</v>
      </c>
      <c r="D9302">
        <v>2</v>
      </c>
      <c r="E9302" s="3">
        <v>12.98</v>
      </c>
    </row>
    <row r="9303" spans="1:5" x14ac:dyDescent="0.35">
      <c r="A9303">
        <v>9302</v>
      </c>
      <c r="B9303">
        <v>2747</v>
      </c>
      <c r="C9303">
        <v>71</v>
      </c>
      <c r="D9303">
        <v>1</v>
      </c>
      <c r="E9303" s="3">
        <v>38.75</v>
      </c>
    </row>
    <row r="9304" spans="1:5" x14ac:dyDescent="0.35">
      <c r="A9304">
        <v>9303</v>
      </c>
      <c r="B9304">
        <v>2747</v>
      </c>
      <c r="C9304">
        <v>61</v>
      </c>
      <c r="D9304">
        <v>2</v>
      </c>
      <c r="E9304" s="3">
        <v>17.54</v>
      </c>
    </row>
    <row r="9305" spans="1:5" x14ac:dyDescent="0.35">
      <c r="A9305">
        <v>9304</v>
      </c>
      <c r="B9305">
        <v>2747</v>
      </c>
      <c r="C9305">
        <v>85</v>
      </c>
      <c r="D9305">
        <v>2</v>
      </c>
      <c r="E9305" s="3">
        <v>23.6</v>
      </c>
    </row>
    <row r="9306" spans="1:5" x14ac:dyDescent="0.35">
      <c r="A9306">
        <v>9305</v>
      </c>
      <c r="B9306">
        <v>2748</v>
      </c>
      <c r="C9306">
        <v>53</v>
      </c>
      <c r="D9306">
        <v>3</v>
      </c>
      <c r="E9306" s="3">
        <v>24.81</v>
      </c>
    </row>
    <row r="9307" spans="1:5" x14ac:dyDescent="0.35">
      <c r="A9307">
        <v>9306</v>
      </c>
      <c r="B9307">
        <v>2748</v>
      </c>
      <c r="C9307">
        <v>148</v>
      </c>
      <c r="D9307">
        <v>3</v>
      </c>
      <c r="E9307" s="3">
        <v>23.97</v>
      </c>
    </row>
    <row r="9308" spans="1:5" x14ac:dyDescent="0.35">
      <c r="A9308">
        <v>9307</v>
      </c>
      <c r="B9308">
        <v>2748</v>
      </c>
      <c r="C9308">
        <v>73</v>
      </c>
      <c r="D9308">
        <v>4</v>
      </c>
      <c r="E9308" s="3">
        <v>65.28</v>
      </c>
    </row>
    <row r="9309" spans="1:5" x14ac:dyDescent="0.35">
      <c r="A9309">
        <v>9308</v>
      </c>
      <c r="B9309">
        <v>2749</v>
      </c>
      <c r="C9309">
        <v>14</v>
      </c>
      <c r="D9309">
        <v>4</v>
      </c>
      <c r="E9309" s="3">
        <v>53.68</v>
      </c>
    </row>
    <row r="9310" spans="1:5" x14ac:dyDescent="0.35">
      <c r="A9310">
        <v>9309</v>
      </c>
      <c r="B9310">
        <v>2749</v>
      </c>
      <c r="C9310">
        <v>28</v>
      </c>
      <c r="D9310">
        <v>3</v>
      </c>
      <c r="E9310" s="3">
        <v>38.339999999999996</v>
      </c>
    </row>
    <row r="9311" spans="1:5" x14ac:dyDescent="0.35">
      <c r="A9311">
        <v>9310</v>
      </c>
      <c r="B9311">
        <v>2749</v>
      </c>
      <c r="C9311">
        <v>21</v>
      </c>
      <c r="D9311">
        <v>3</v>
      </c>
      <c r="E9311" s="3">
        <v>17.07</v>
      </c>
    </row>
    <row r="9312" spans="1:5" x14ac:dyDescent="0.35">
      <c r="A9312">
        <v>9311</v>
      </c>
      <c r="B9312">
        <v>2750</v>
      </c>
      <c r="C9312">
        <v>58</v>
      </c>
      <c r="D9312">
        <v>1</v>
      </c>
      <c r="E9312" s="3">
        <v>15.36</v>
      </c>
    </row>
    <row r="9313" spans="1:5" x14ac:dyDescent="0.35">
      <c r="A9313">
        <v>9312</v>
      </c>
      <c r="B9313">
        <v>2750</v>
      </c>
      <c r="C9313">
        <v>81</v>
      </c>
      <c r="D9313">
        <v>3</v>
      </c>
      <c r="E9313" s="3">
        <v>27.240000000000002</v>
      </c>
    </row>
    <row r="9314" spans="1:5" x14ac:dyDescent="0.35">
      <c r="A9314">
        <v>9313</v>
      </c>
      <c r="B9314">
        <v>2750</v>
      </c>
      <c r="C9314">
        <v>74</v>
      </c>
      <c r="D9314">
        <v>1</v>
      </c>
      <c r="E9314" s="3">
        <v>9.59</v>
      </c>
    </row>
    <row r="9315" spans="1:5" x14ac:dyDescent="0.35">
      <c r="A9315">
        <v>9314</v>
      </c>
      <c r="B9315">
        <v>2750</v>
      </c>
      <c r="C9315">
        <v>114</v>
      </c>
      <c r="D9315">
        <v>2</v>
      </c>
      <c r="E9315" s="3">
        <v>35.799999999999997</v>
      </c>
    </row>
    <row r="9316" spans="1:5" x14ac:dyDescent="0.35">
      <c r="A9316">
        <v>9315</v>
      </c>
      <c r="B9316">
        <v>2750</v>
      </c>
      <c r="C9316">
        <v>131</v>
      </c>
      <c r="D9316">
        <v>4</v>
      </c>
      <c r="E9316" s="3">
        <v>12.24</v>
      </c>
    </row>
    <row r="9317" spans="1:5" x14ac:dyDescent="0.35">
      <c r="A9317">
        <v>9316</v>
      </c>
      <c r="B9317">
        <v>2751</v>
      </c>
      <c r="C9317">
        <v>141</v>
      </c>
      <c r="D9317">
        <v>1</v>
      </c>
      <c r="E9317" s="3">
        <v>6.71</v>
      </c>
    </row>
    <row r="9318" spans="1:5" x14ac:dyDescent="0.35">
      <c r="A9318">
        <v>9317</v>
      </c>
      <c r="B9318">
        <v>2751</v>
      </c>
      <c r="C9318">
        <v>126</v>
      </c>
      <c r="D9318">
        <v>4</v>
      </c>
      <c r="E9318" s="3">
        <v>143.47999999999999</v>
      </c>
    </row>
    <row r="9319" spans="1:5" x14ac:dyDescent="0.35">
      <c r="A9319">
        <v>9318</v>
      </c>
      <c r="B9319">
        <v>2751</v>
      </c>
      <c r="C9319">
        <v>149</v>
      </c>
      <c r="D9319">
        <v>3</v>
      </c>
      <c r="E9319" s="3">
        <v>60.570000000000007</v>
      </c>
    </row>
    <row r="9320" spans="1:5" x14ac:dyDescent="0.35">
      <c r="A9320">
        <v>9319</v>
      </c>
      <c r="B9320">
        <v>2751</v>
      </c>
      <c r="C9320">
        <v>36</v>
      </c>
      <c r="D9320">
        <v>1</v>
      </c>
      <c r="E9320" s="3">
        <v>25.35</v>
      </c>
    </row>
    <row r="9321" spans="1:5" x14ac:dyDescent="0.35">
      <c r="A9321">
        <v>9320</v>
      </c>
      <c r="B9321">
        <v>2751</v>
      </c>
      <c r="C9321">
        <v>137</v>
      </c>
      <c r="D9321">
        <v>1</v>
      </c>
      <c r="E9321" s="3">
        <v>9.15</v>
      </c>
    </row>
    <row r="9322" spans="1:5" x14ac:dyDescent="0.35">
      <c r="A9322">
        <v>9321</v>
      </c>
      <c r="B9322">
        <v>2752</v>
      </c>
      <c r="C9322">
        <v>24</v>
      </c>
      <c r="D9322">
        <v>2</v>
      </c>
      <c r="E9322" s="3">
        <v>5.8</v>
      </c>
    </row>
    <row r="9323" spans="1:5" x14ac:dyDescent="0.35">
      <c r="A9323">
        <v>9322</v>
      </c>
      <c r="B9323">
        <v>2752</v>
      </c>
      <c r="C9323">
        <v>14</v>
      </c>
      <c r="D9323">
        <v>2</v>
      </c>
      <c r="E9323" s="3">
        <v>26.84</v>
      </c>
    </row>
    <row r="9324" spans="1:5" x14ac:dyDescent="0.35">
      <c r="A9324">
        <v>9323</v>
      </c>
      <c r="B9324">
        <v>2752</v>
      </c>
      <c r="C9324">
        <v>22</v>
      </c>
      <c r="D9324">
        <v>1</v>
      </c>
      <c r="E9324" s="3">
        <v>6.97</v>
      </c>
    </row>
    <row r="9325" spans="1:5" x14ac:dyDescent="0.35">
      <c r="A9325">
        <v>9324</v>
      </c>
      <c r="B9325">
        <v>2753</v>
      </c>
      <c r="C9325">
        <v>118</v>
      </c>
      <c r="D9325">
        <v>2</v>
      </c>
      <c r="E9325" s="3">
        <v>74.88</v>
      </c>
    </row>
    <row r="9326" spans="1:5" x14ac:dyDescent="0.35">
      <c r="A9326">
        <v>9325</v>
      </c>
      <c r="B9326">
        <v>2753</v>
      </c>
      <c r="C9326">
        <v>139</v>
      </c>
      <c r="D9326">
        <v>1</v>
      </c>
      <c r="E9326" s="3">
        <v>2.2999999999999998</v>
      </c>
    </row>
    <row r="9327" spans="1:5" x14ac:dyDescent="0.35">
      <c r="A9327">
        <v>9326</v>
      </c>
      <c r="B9327">
        <v>2754</v>
      </c>
      <c r="C9327">
        <v>150</v>
      </c>
      <c r="D9327">
        <v>1</v>
      </c>
      <c r="E9327" s="3">
        <v>7.77</v>
      </c>
    </row>
    <row r="9328" spans="1:5" x14ac:dyDescent="0.35">
      <c r="A9328">
        <v>9327</v>
      </c>
      <c r="B9328">
        <v>2754</v>
      </c>
      <c r="C9328">
        <v>33</v>
      </c>
      <c r="D9328">
        <v>3</v>
      </c>
      <c r="E9328" s="3">
        <v>38.400000000000006</v>
      </c>
    </row>
    <row r="9329" spans="1:5" x14ac:dyDescent="0.35">
      <c r="A9329">
        <v>9328</v>
      </c>
      <c r="B9329">
        <v>2755</v>
      </c>
      <c r="C9329">
        <v>90</v>
      </c>
      <c r="D9329">
        <v>2</v>
      </c>
      <c r="E9329" s="3">
        <v>54.78</v>
      </c>
    </row>
    <row r="9330" spans="1:5" x14ac:dyDescent="0.35">
      <c r="A9330">
        <v>9329</v>
      </c>
      <c r="B9330">
        <v>2755</v>
      </c>
      <c r="C9330">
        <v>101</v>
      </c>
      <c r="D9330">
        <v>2</v>
      </c>
      <c r="E9330" s="3">
        <v>4.8600000000000003</v>
      </c>
    </row>
    <row r="9331" spans="1:5" x14ac:dyDescent="0.35">
      <c r="A9331">
        <v>9330</v>
      </c>
      <c r="B9331">
        <v>2755</v>
      </c>
      <c r="C9331">
        <v>96</v>
      </c>
      <c r="D9331">
        <v>3</v>
      </c>
      <c r="E9331" s="3">
        <v>44.07</v>
      </c>
    </row>
    <row r="9332" spans="1:5" x14ac:dyDescent="0.35">
      <c r="A9332">
        <v>9331</v>
      </c>
      <c r="B9332">
        <v>2755</v>
      </c>
      <c r="C9332">
        <v>149</v>
      </c>
      <c r="D9332">
        <v>1</v>
      </c>
      <c r="E9332" s="3">
        <v>20.190000000000001</v>
      </c>
    </row>
    <row r="9333" spans="1:5" x14ac:dyDescent="0.35">
      <c r="A9333">
        <v>9332</v>
      </c>
      <c r="B9333">
        <v>2755</v>
      </c>
      <c r="C9333">
        <v>145</v>
      </c>
      <c r="D9333">
        <v>4</v>
      </c>
      <c r="E9333" s="3">
        <v>65.88</v>
      </c>
    </row>
    <row r="9334" spans="1:5" x14ac:dyDescent="0.35">
      <c r="A9334">
        <v>9333</v>
      </c>
      <c r="B9334">
        <v>2755</v>
      </c>
      <c r="C9334">
        <v>76</v>
      </c>
      <c r="D9334">
        <v>2</v>
      </c>
      <c r="E9334" s="3">
        <v>12.98</v>
      </c>
    </row>
    <row r="9335" spans="1:5" x14ac:dyDescent="0.35">
      <c r="A9335">
        <v>9334</v>
      </c>
      <c r="B9335">
        <v>2756</v>
      </c>
      <c r="C9335">
        <v>22</v>
      </c>
      <c r="D9335">
        <v>2</v>
      </c>
      <c r="E9335" s="3">
        <v>13.94</v>
      </c>
    </row>
    <row r="9336" spans="1:5" x14ac:dyDescent="0.35">
      <c r="A9336">
        <v>9335</v>
      </c>
      <c r="B9336">
        <v>2756</v>
      </c>
      <c r="C9336">
        <v>6</v>
      </c>
      <c r="D9336">
        <v>3</v>
      </c>
      <c r="E9336" s="3">
        <v>20.28</v>
      </c>
    </row>
    <row r="9337" spans="1:5" x14ac:dyDescent="0.35">
      <c r="A9337">
        <v>9336</v>
      </c>
      <c r="B9337">
        <v>2756</v>
      </c>
      <c r="C9337">
        <v>58</v>
      </c>
      <c r="D9337">
        <v>2</v>
      </c>
      <c r="E9337" s="3">
        <v>30.72</v>
      </c>
    </row>
    <row r="9338" spans="1:5" x14ac:dyDescent="0.35">
      <c r="A9338">
        <v>9337</v>
      </c>
      <c r="B9338">
        <v>2756</v>
      </c>
      <c r="C9338">
        <v>27</v>
      </c>
      <c r="D9338">
        <v>1</v>
      </c>
      <c r="E9338" s="3">
        <v>9.85</v>
      </c>
    </row>
    <row r="9339" spans="1:5" x14ac:dyDescent="0.35">
      <c r="A9339">
        <v>9338</v>
      </c>
      <c r="B9339">
        <v>2757</v>
      </c>
      <c r="C9339">
        <v>123</v>
      </c>
      <c r="D9339">
        <v>2</v>
      </c>
      <c r="E9339" s="3">
        <v>16.64</v>
      </c>
    </row>
    <row r="9340" spans="1:5" x14ac:dyDescent="0.35">
      <c r="A9340">
        <v>9339</v>
      </c>
      <c r="B9340">
        <v>2758</v>
      </c>
      <c r="C9340">
        <v>60</v>
      </c>
      <c r="D9340">
        <v>1</v>
      </c>
      <c r="E9340" s="3">
        <v>7.22</v>
      </c>
    </row>
    <row r="9341" spans="1:5" x14ac:dyDescent="0.35">
      <c r="A9341">
        <v>9340</v>
      </c>
      <c r="B9341">
        <v>2758</v>
      </c>
      <c r="C9341">
        <v>137</v>
      </c>
      <c r="D9341">
        <v>4</v>
      </c>
      <c r="E9341" s="3">
        <v>36.6</v>
      </c>
    </row>
    <row r="9342" spans="1:5" x14ac:dyDescent="0.35">
      <c r="A9342">
        <v>9341</v>
      </c>
      <c r="B9342">
        <v>2758</v>
      </c>
      <c r="C9342">
        <v>106</v>
      </c>
      <c r="D9342">
        <v>2</v>
      </c>
      <c r="E9342" s="3">
        <v>51.5</v>
      </c>
    </row>
    <row r="9343" spans="1:5" x14ac:dyDescent="0.35">
      <c r="A9343">
        <v>9342</v>
      </c>
      <c r="B9343">
        <v>2758</v>
      </c>
      <c r="C9343">
        <v>83</v>
      </c>
      <c r="D9343">
        <v>2</v>
      </c>
      <c r="E9343" s="3">
        <v>6.46</v>
      </c>
    </row>
    <row r="9344" spans="1:5" x14ac:dyDescent="0.35">
      <c r="A9344">
        <v>9343</v>
      </c>
      <c r="B9344">
        <v>2759</v>
      </c>
      <c r="C9344">
        <v>42</v>
      </c>
      <c r="D9344">
        <v>2</v>
      </c>
      <c r="E9344" s="3">
        <v>53.64</v>
      </c>
    </row>
    <row r="9345" spans="1:5" x14ac:dyDescent="0.35">
      <c r="A9345">
        <v>9344</v>
      </c>
      <c r="B9345">
        <v>2759</v>
      </c>
      <c r="C9345">
        <v>15</v>
      </c>
      <c r="D9345">
        <v>1</v>
      </c>
      <c r="E9345" s="3">
        <v>17.52</v>
      </c>
    </row>
    <row r="9346" spans="1:5" x14ac:dyDescent="0.35">
      <c r="A9346">
        <v>9345</v>
      </c>
      <c r="B9346">
        <v>2759</v>
      </c>
      <c r="C9346">
        <v>141</v>
      </c>
      <c r="D9346">
        <v>3</v>
      </c>
      <c r="E9346" s="3">
        <v>20.13</v>
      </c>
    </row>
    <row r="9347" spans="1:5" x14ac:dyDescent="0.35">
      <c r="A9347">
        <v>9346</v>
      </c>
      <c r="B9347">
        <v>2760</v>
      </c>
      <c r="C9347">
        <v>84</v>
      </c>
      <c r="D9347">
        <v>3</v>
      </c>
      <c r="E9347" s="3">
        <v>20.82</v>
      </c>
    </row>
    <row r="9348" spans="1:5" x14ac:dyDescent="0.35">
      <c r="A9348">
        <v>9347</v>
      </c>
      <c r="B9348">
        <v>2760</v>
      </c>
      <c r="C9348">
        <v>49</v>
      </c>
      <c r="D9348">
        <v>2</v>
      </c>
      <c r="E9348" s="3">
        <v>20.260000000000002</v>
      </c>
    </row>
    <row r="9349" spans="1:5" x14ac:dyDescent="0.35">
      <c r="A9349">
        <v>9348</v>
      </c>
      <c r="B9349">
        <v>2760</v>
      </c>
      <c r="C9349">
        <v>84</v>
      </c>
      <c r="D9349">
        <v>4</v>
      </c>
      <c r="E9349" s="3">
        <v>27.76</v>
      </c>
    </row>
    <row r="9350" spans="1:5" x14ac:dyDescent="0.35">
      <c r="A9350">
        <v>9349</v>
      </c>
      <c r="B9350">
        <v>2761</v>
      </c>
      <c r="C9350">
        <v>35</v>
      </c>
      <c r="D9350">
        <v>4</v>
      </c>
      <c r="E9350" s="3">
        <v>149.44</v>
      </c>
    </row>
    <row r="9351" spans="1:5" x14ac:dyDescent="0.35">
      <c r="A9351">
        <v>9350</v>
      </c>
      <c r="B9351">
        <v>2761</v>
      </c>
      <c r="C9351">
        <v>18</v>
      </c>
      <c r="D9351">
        <v>4</v>
      </c>
      <c r="E9351" s="3">
        <v>16.2</v>
      </c>
    </row>
    <row r="9352" spans="1:5" x14ac:dyDescent="0.35">
      <c r="A9352">
        <v>9351</v>
      </c>
      <c r="B9352">
        <v>2761</v>
      </c>
      <c r="C9352">
        <v>101</v>
      </c>
      <c r="D9352">
        <v>4</v>
      </c>
      <c r="E9352" s="3">
        <v>9.7200000000000006</v>
      </c>
    </row>
    <row r="9353" spans="1:5" x14ac:dyDescent="0.35">
      <c r="A9353">
        <v>9352</v>
      </c>
      <c r="B9353">
        <v>2762</v>
      </c>
      <c r="C9353">
        <v>137</v>
      </c>
      <c r="D9353">
        <v>3</v>
      </c>
      <c r="E9353" s="3">
        <v>27.450000000000003</v>
      </c>
    </row>
    <row r="9354" spans="1:5" x14ac:dyDescent="0.35">
      <c r="A9354">
        <v>9353</v>
      </c>
      <c r="B9354">
        <v>2762</v>
      </c>
      <c r="C9354">
        <v>70</v>
      </c>
      <c r="D9354">
        <v>4</v>
      </c>
      <c r="E9354" s="3">
        <v>18.48</v>
      </c>
    </row>
    <row r="9355" spans="1:5" x14ac:dyDescent="0.35">
      <c r="A9355">
        <v>9354</v>
      </c>
      <c r="B9355">
        <v>2762</v>
      </c>
      <c r="C9355">
        <v>83</v>
      </c>
      <c r="D9355">
        <v>4</v>
      </c>
      <c r="E9355" s="3">
        <v>12.92</v>
      </c>
    </row>
    <row r="9356" spans="1:5" x14ac:dyDescent="0.35">
      <c r="A9356">
        <v>9355</v>
      </c>
      <c r="B9356">
        <v>2762</v>
      </c>
      <c r="C9356">
        <v>70</v>
      </c>
      <c r="D9356">
        <v>1</v>
      </c>
      <c r="E9356" s="3">
        <v>4.62</v>
      </c>
    </row>
    <row r="9357" spans="1:5" x14ac:dyDescent="0.35">
      <c r="A9357">
        <v>9356</v>
      </c>
      <c r="B9357">
        <v>2763</v>
      </c>
      <c r="C9357">
        <v>48</v>
      </c>
      <c r="D9357">
        <v>2</v>
      </c>
      <c r="E9357" s="3">
        <v>17.32</v>
      </c>
    </row>
    <row r="9358" spans="1:5" x14ac:dyDescent="0.35">
      <c r="A9358">
        <v>9357</v>
      </c>
      <c r="B9358">
        <v>2763</v>
      </c>
      <c r="C9358">
        <v>75</v>
      </c>
      <c r="D9358">
        <v>3</v>
      </c>
      <c r="E9358" s="3">
        <v>37.769999999999996</v>
      </c>
    </row>
    <row r="9359" spans="1:5" x14ac:dyDescent="0.35">
      <c r="A9359">
        <v>9358</v>
      </c>
      <c r="B9359">
        <v>2764</v>
      </c>
      <c r="C9359">
        <v>59</v>
      </c>
      <c r="D9359">
        <v>3</v>
      </c>
      <c r="E9359" s="3">
        <v>108.69</v>
      </c>
    </row>
    <row r="9360" spans="1:5" x14ac:dyDescent="0.35">
      <c r="A9360">
        <v>9359</v>
      </c>
      <c r="B9360">
        <v>2764</v>
      </c>
      <c r="C9360">
        <v>23</v>
      </c>
      <c r="D9360">
        <v>4</v>
      </c>
      <c r="E9360" s="3">
        <v>69.16</v>
      </c>
    </row>
    <row r="9361" spans="1:5" x14ac:dyDescent="0.35">
      <c r="A9361">
        <v>9360</v>
      </c>
      <c r="B9361">
        <v>2764</v>
      </c>
      <c r="C9361">
        <v>110</v>
      </c>
      <c r="D9361">
        <v>2</v>
      </c>
      <c r="E9361" s="3">
        <v>58.08</v>
      </c>
    </row>
    <row r="9362" spans="1:5" x14ac:dyDescent="0.35">
      <c r="A9362">
        <v>9361</v>
      </c>
      <c r="B9362">
        <v>2765</v>
      </c>
      <c r="C9362">
        <v>47</v>
      </c>
      <c r="D9362">
        <v>2</v>
      </c>
      <c r="E9362" s="3">
        <v>16.62</v>
      </c>
    </row>
    <row r="9363" spans="1:5" x14ac:dyDescent="0.35">
      <c r="A9363">
        <v>9362</v>
      </c>
      <c r="B9363">
        <v>2765</v>
      </c>
      <c r="C9363">
        <v>91</v>
      </c>
      <c r="D9363">
        <v>4</v>
      </c>
      <c r="E9363" s="3">
        <v>59.48</v>
      </c>
    </row>
    <row r="9364" spans="1:5" x14ac:dyDescent="0.35">
      <c r="A9364">
        <v>9363</v>
      </c>
      <c r="B9364">
        <v>2765</v>
      </c>
      <c r="C9364">
        <v>114</v>
      </c>
      <c r="D9364">
        <v>4</v>
      </c>
      <c r="E9364" s="3">
        <v>71.599999999999994</v>
      </c>
    </row>
    <row r="9365" spans="1:5" x14ac:dyDescent="0.35">
      <c r="A9365">
        <v>9364</v>
      </c>
      <c r="B9365">
        <v>2766</v>
      </c>
      <c r="C9365">
        <v>33</v>
      </c>
      <c r="D9365">
        <v>3</v>
      </c>
      <c r="E9365" s="3">
        <v>38.400000000000006</v>
      </c>
    </row>
    <row r="9366" spans="1:5" x14ac:dyDescent="0.35">
      <c r="A9366">
        <v>9365</v>
      </c>
      <c r="B9366">
        <v>2766</v>
      </c>
      <c r="C9366">
        <v>31</v>
      </c>
      <c r="D9366">
        <v>2</v>
      </c>
      <c r="E9366" s="3">
        <v>35.54</v>
      </c>
    </row>
    <row r="9367" spans="1:5" x14ac:dyDescent="0.35">
      <c r="A9367">
        <v>9366</v>
      </c>
      <c r="B9367">
        <v>2766</v>
      </c>
      <c r="C9367">
        <v>66</v>
      </c>
      <c r="D9367">
        <v>3</v>
      </c>
      <c r="E9367" s="3">
        <v>29.52</v>
      </c>
    </row>
    <row r="9368" spans="1:5" x14ac:dyDescent="0.35">
      <c r="A9368">
        <v>9367</v>
      </c>
      <c r="B9368">
        <v>2767</v>
      </c>
      <c r="C9368">
        <v>63</v>
      </c>
      <c r="D9368">
        <v>4</v>
      </c>
      <c r="E9368" s="3">
        <v>100.2</v>
      </c>
    </row>
    <row r="9369" spans="1:5" x14ac:dyDescent="0.35">
      <c r="A9369">
        <v>9368</v>
      </c>
      <c r="B9369">
        <v>2767</v>
      </c>
      <c r="C9369">
        <v>82</v>
      </c>
      <c r="D9369">
        <v>1</v>
      </c>
      <c r="E9369" s="3">
        <v>11.83</v>
      </c>
    </row>
    <row r="9370" spans="1:5" x14ac:dyDescent="0.35">
      <c r="A9370">
        <v>9369</v>
      </c>
      <c r="B9370">
        <v>2767</v>
      </c>
      <c r="C9370">
        <v>27</v>
      </c>
      <c r="D9370">
        <v>2</v>
      </c>
      <c r="E9370" s="3">
        <v>19.7</v>
      </c>
    </row>
    <row r="9371" spans="1:5" x14ac:dyDescent="0.35">
      <c r="A9371">
        <v>9370</v>
      </c>
      <c r="B9371">
        <v>2768</v>
      </c>
      <c r="C9371">
        <v>17</v>
      </c>
      <c r="D9371">
        <v>3</v>
      </c>
      <c r="E9371" s="3">
        <v>58.56</v>
      </c>
    </row>
    <row r="9372" spans="1:5" x14ac:dyDescent="0.35">
      <c r="A9372">
        <v>9371</v>
      </c>
      <c r="B9372">
        <v>2768</v>
      </c>
      <c r="C9372">
        <v>5</v>
      </c>
      <c r="D9372">
        <v>4</v>
      </c>
      <c r="E9372" s="3">
        <v>28.12</v>
      </c>
    </row>
    <row r="9373" spans="1:5" x14ac:dyDescent="0.35">
      <c r="A9373">
        <v>9372</v>
      </c>
      <c r="B9373">
        <v>2769</v>
      </c>
      <c r="C9373">
        <v>8</v>
      </c>
      <c r="D9373">
        <v>3</v>
      </c>
      <c r="E9373" s="3">
        <v>28.86</v>
      </c>
    </row>
    <row r="9374" spans="1:5" x14ac:dyDescent="0.35">
      <c r="A9374">
        <v>9373</v>
      </c>
      <c r="B9374">
        <v>2769</v>
      </c>
      <c r="C9374">
        <v>131</v>
      </c>
      <c r="D9374">
        <v>3</v>
      </c>
      <c r="E9374" s="3">
        <v>9.18</v>
      </c>
    </row>
    <row r="9375" spans="1:5" x14ac:dyDescent="0.35">
      <c r="A9375">
        <v>9374</v>
      </c>
      <c r="B9375">
        <v>2769</v>
      </c>
      <c r="C9375">
        <v>131</v>
      </c>
      <c r="D9375">
        <v>2</v>
      </c>
      <c r="E9375" s="3">
        <v>6.12</v>
      </c>
    </row>
    <row r="9376" spans="1:5" x14ac:dyDescent="0.35">
      <c r="A9376">
        <v>9375</v>
      </c>
      <c r="B9376">
        <v>2770</v>
      </c>
      <c r="C9376">
        <v>73</v>
      </c>
      <c r="D9376">
        <v>1</v>
      </c>
      <c r="E9376" s="3">
        <v>16.32</v>
      </c>
    </row>
    <row r="9377" spans="1:5" x14ac:dyDescent="0.35">
      <c r="A9377">
        <v>9376</v>
      </c>
      <c r="B9377">
        <v>2770</v>
      </c>
      <c r="C9377">
        <v>55</v>
      </c>
      <c r="D9377">
        <v>3</v>
      </c>
      <c r="E9377" s="3">
        <v>28.44</v>
      </c>
    </row>
    <row r="9378" spans="1:5" x14ac:dyDescent="0.35">
      <c r="A9378">
        <v>9377</v>
      </c>
      <c r="B9378">
        <v>2770</v>
      </c>
      <c r="C9378">
        <v>96</v>
      </c>
      <c r="D9378">
        <v>4</v>
      </c>
      <c r="E9378" s="3">
        <v>58.76</v>
      </c>
    </row>
    <row r="9379" spans="1:5" x14ac:dyDescent="0.35">
      <c r="A9379">
        <v>9378</v>
      </c>
      <c r="B9379">
        <v>2771</v>
      </c>
      <c r="C9379">
        <v>39</v>
      </c>
      <c r="D9379">
        <v>3</v>
      </c>
      <c r="E9379" s="3">
        <v>41.339999999999996</v>
      </c>
    </row>
    <row r="9380" spans="1:5" x14ac:dyDescent="0.35">
      <c r="A9380">
        <v>9379</v>
      </c>
      <c r="B9380">
        <v>2771</v>
      </c>
      <c r="C9380">
        <v>34</v>
      </c>
      <c r="D9380">
        <v>2</v>
      </c>
      <c r="E9380" s="3">
        <v>77.84</v>
      </c>
    </row>
    <row r="9381" spans="1:5" x14ac:dyDescent="0.35">
      <c r="A9381">
        <v>9380</v>
      </c>
      <c r="B9381">
        <v>2771</v>
      </c>
      <c r="C9381">
        <v>104</v>
      </c>
      <c r="D9381">
        <v>2</v>
      </c>
      <c r="E9381" s="3">
        <v>12.28</v>
      </c>
    </row>
    <row r="9382" spans="1:5" x14ac:dyDescent="0.35">
      <c r="A9382">
        <v>9381</v>
      </c>
      <c r="B9382">
        <v>2772</v>
      </c>
      <c r="C9382">
        <v>4</v>
      </c>
      <c r="D9382">
        <v>3</v>
      </c>
      <c r="E9382" s="3">
        <v>102.09</v>
      </c>
    </row>
    <row r="9383" spans="1:5" x14ac:dyDescent="0.35">
      <c r="A9383">
        <v>9382</v>
      </c>
      <c r="B9383">
        <v>2773</v>
      </c>
      <c r="C9383">
        <v>63</v>
      </c>
      <c r="D9383">
        <v>3</v>
      </c>
      <c r="E9383" s="3">
        <v>75.150000000000006</v>
      </c>
    </row>
    <row r="9384" spans="1:5" x14ac:dyDescent="0.35">
      <c r="A9384">
        <v>9383</v>
      </c>
      <c r="B9384">
        <v>2774</v>
      </c>
      <c r="C9384">
        <v>142</v>
      </c>
      <c r="D9384">
        <v>3</v>
      </c>
      <c r="E9384" s="3">
        <v>69.27</v>
      </c>
    </row>
    <row r="9385" spans="1:5" x14ac:dyDescent="0.35">
      <c r="A9385">
        <v>9384</v>
      </c>
      <c r="B9385">
        <v>2774</v>
      </c>
      <c r="C9385">
        <v>93</v>
      </c>
      <c r="D9385">
        <v>3</v>
      </c>
      <c r="E9385" s="3">
        <v>17.549999999999997</v>
      </c>
    </row>
    <row r="9386" spans="1:5" x14ac:dyDescent="0.35">
      <c r="A9386">
        <v>9385</v>
      </c>
      <c r="B9386">
        <v>2774</v>
      </c>
      <c r="C9386">
        <v>19</v>
      </c>
      <c r="D9386">
        <v>3</v>
      </c>
      <c r="E9386" s="3">
        <v>85.77</v>
      </c>
    </row>
    <row r="9387" spans="1:5" x14ac:dyDescent="0.35">
      <c r="A9387">
        <v>9386</v>
      </c>
      <c r="B9387">
        <v>2774</v>
      </c>
      <c r="C9387">
        <v>84</v>
      </c>
      <c r="D9387">
        <v>3</v>
      </c>
      <c r="E9387" s="3">
        <v>20.82</v>
      </c>
    </row>
    <row r="9388" spans="1:5" x14ac:dyDescent="0.35">
      <c r="A9388">
        <v>9387</v>
      </c>
      <c r="B9388">
        <v>2774</v>
      </c>
      <c r="C9388">
        <v>58</v>
      </c>
      <c r="D9388">
        <v>3</v>
      </c>
      <c r="E9388" s="3">
        <v>46.08</v>
      </c>
    </row>
    <row r="9389" spans="1:5" x14ac:dyDescent="0.35">
      <c r="A9389">
        <v>9388</v>
      </c>
      <c r="B9389">
        <v>2774</v>
      </c>
      <c r="C9389">
        <v>71</v>
      </c>
      <c r="D9389">
        <v>1</v>
      </c>
      <c r="E9389" s="3">
        <v>38.75</v>
      </c>
    </row>
    <row r="9390" spans="1:5" x14ac:dyDescent="0.35">
      <c r="A9390">
        <v>9389</v>
      </c>
      <c r="B9390">
        <v>2775</v>
      </c>
      <c r="C9390">
        <v>111</v>
      </c>
      <c r="D9390">
        <v>4</v>
      </c>
      <c r="E9390" s="3">
        <v>14.48</v>
      </c>
    </row>
    <row r="9391" spans="1:5" x14ac:dyDescent="0.35">
      <c r="A9391">
        <v>9390</v>
      </c>
      <c r="B9391">
        <v>2775</v>
      </c>
      <c r="C9391">
        <v>124</v>
      </c>
      <c r="D9391">
        <v>2</v>
      </c>
      <c r="E9391" s="3">
        <v>7.86</v>
      </c>
    </row>
    <row r="9392" spans="1:5" x14ac:dyDescent="0.35">
      <c r="A9392">
        <v>9391</v>
      </c>
      <c r="B9392">
        <v>2775</v>
      </c>
      <c r="C9392">
        <v>81</v>
      </c>
      <c r="D9392">
        <v>1</v>
      </c>
      <c r="E9392" s="3">
        <v>9.08</v>
      </c>
    </row>
    <row r="9393" spans="1:5" x14ac:dyDescent="0.35">
      <c r="A9393">
        <v>9392</v>
      </c>
      <c r="B9393">
        <v>2775</v>
      </c>
      <c r="C9393">
        <v>146</v>
      </c>
      <c r="D9393">
        <v>4</v>
      </c>
      <c r="E9393" s="3">
        <v>33.96</v>
      </c>
    </row>
    <row r="9394" spans="1:5" x14ac:dyDescent="0.35">
      <c r="A9394">
        <v>9393</v>
      </c>
      <c r="B9394">
        <v>2775</v>
      </c>
      <c r="C9394">
        <v>110</v>
      </c>
      <c r="D9394">
        <v>2</v>
      </c>
      <c r="E9394" s="3">
        <v>58.08</v>
      </c>
    </row>
    <row r="9395" spans="1:5" x14ac:dyDescent="0.35">
      <c r="A9395">
        <v>9394</v>
      </c>
      <c r="B9395">
        <v>2775</v>
      </c>
      <c r="C9395">
        <v>134</v>
      </c>
      <c r="D9395">
        <v>1</v>
      </c>
      <c r="E9395" s="3">
        <v>30.83</v>
      </c>
    </row>
    <row r="9396" spans="1:5" x14ac:dyDescent="0.35">
      <c r="A9396">
        <v>9395</v>
      </c>
      <c r="B9396">
        <v>2775</v>
      </c>
      <c r="C9396">
        <v>41</v>
      </c>
      <c r="D9396">
        <v>3</v>
      </c>
      <c r="E9396" s="3">
        <v>88.98</v>
      </c>
    </row>
    <row r="9397" spans="1:5" x14ac:dyDescent="0.35">
      <c r="A9397">
        <v>9396</v>
      </c>
      <c r="B9397">
        <v>2775</v>
      </c>
      <c r="C9397">
        <v>19</v>
      </c>
      <c r="D9397">
        <v>3</v>
      </c>
      <c r="E9397" s="3">
        <v>85.77</v>
      </c>
    </row>
    <row r="9398" spans="1:5" x14ac:dyDescent="0.35">
      <c r="A9398">
        <v>9397</v>
      </c>
      <c r="B9398">
        <v>2775</v>
      </c>
      <c r="C9398">
        <v>11</v>
      </c>
      <c r="D9398">
        <v>3</v>
      </c>
      <c r="E9398" s="3">
        <v>77.73</v>
      </c>
    </row>
    <row r="9399" spans="1:5" x14ac:dyDescent="0.35">
      <c r="A9399">
        <v>9398</v>
      </c>
      <c r="B9399">
        <v>2776</v>
      </c>
      <c r="C9399">
        <v>22</v>
      </c>
      <c r="D9399">
        <v>2</v>
      </c>
      <c r="E9399" s="3">
        <v>13.94</v>
      </c>
    </row>
    <row r="9400" spans="1:5" x14ac:dyDescent="0.35">
      <c r="A9400">
        <v>9399</v>
      </c>
      <c r="B9400">
        <v>2776</v>
      </c>
      <c r="C9400">
        <v>150</v>
      </c>
      <c r="D9400">
        <v>1</v>
      </c>
      <c r="E9400" s="3">
        <v>7.77</v>
      </c>
    </row>
    <row r="9401" spans="1:5" x14ac:dyDescent="0.35">
      <c r="A9401">
        <v>9400</v>
      </c>
      <c r="B9401">
        <v>2777</v>
      </c>
      <c r="C9401">
        <v>4</v>
      </c>
      <c r="D9401">
        <v>3</v>
      </c>
      <c r="E9401" s="3">
        <v>102.09</v>
      </c>
    </row>
    <row r="9402" spans="1:5" x14ac:dyDescent="0.35">
      <c r="A9402">
        <v>9401</v>
      </c>
      <c r="B9402">
        <v>2777</v>
      </c>
      <c r="C9402">
        <v>100</v>
      </c>
      <c r="D9402">
        <v>2</v>
      </c>
      <c r="E9402" s="3">
        <v>7.78</v>
      </c>
    </row>
    <row r="9403" spans="1:5" x14ac:dyDescent="0.35">
      <c r="A9403">
        <v>9402</v>
      </c>
      <c r="B9403">
        <v>2777</v>
      </c>
      <c r="C9403">
        <v>48</v>
      </c>
      <c r="D9403">
        <v>3</v>
      </c>
      <c r="E9403" s="3">
        <v>25.98</v>
      </c>
    </row>
    <row r="9404" spans="1:5" x14ac:dyDescent="0.35">
      <c r="A9404">
        <v>9403</v>
      </c>
      <c r="B9404">
        <v>2778</v>
      </c>
      <c r="C9404">
        <v>14</v>
      </c>
      <c r="D9404">
        <v>4</v>
      </c>
      <c r="E9404" s="3">
        <v>53.68</v>
      </c>
    </row>
    <row r="9405" spans="1:5" x14ac:dyDescent="0.35">
      <c r="A9405">
        <v>9404</v>
      </c>
      <c r="B9405">
        <v>2778</v>
      </c>
      <c r="C9405">
        <v>110</v>
      </c>
      <c r="D9405">
        <v>4</v>
      </c>
      <c r="E9405" s="3">
        <v>116.16</v>
      </c>
    </row>
    <row r="9406" spans="1:5" x14ac:dyDescent="0.35">
      <c r="A9406">
        <v>9405</v>
      </c>
      <c r="B9406">
        <v>2778</v>
      </c>
      <c r="C9406">
        <v>26</v>
      </c>
      <c r="D9406">
        <v>3</v>
      </c>
      <c r="E9406" s="3">
        <v>106.26</v>
      </c>
    </row>
    <row r="9407" spans="1:5" x14ac:dyDescent="0.35">
      <c r="A9407">
        <v>9406</v>
      </c>
      <c r="B9407">
        <v>2778</v>
      </c>
      <c r="C9407">
        <v>10</v>
      </c>
      <c r="D9407">
        <v>1</v>
      </c>
      <c r="E9407" s="3">
        <v>7.67</v>
      </c>
    </row>
    <row r="9408" spans="1:5" x14ac:dyDescent="0.35">
      <c r="A9408">
        <v>9407</v>
      </c>
      <c r="B9408">
        <v>2779</v>
      </c>
      <c r="C9408">
        <v>28</v>
      </c>
      <c r="D9408">
        <v>1</v>
      </c>
      <c r="E9408" s="3">
        <v>12.78</v>
      </c>
    </row>
    <row r="9409" spans="1:5" x14ac:dyDescent="0.35">
      <c r="A9409">
        <v>9408</v>
      </c>
      <c r="B9409">
        <v>2780</v>
      </c>
      <c r="C9409">
        <v>117</v>
      </c>
      <c r="D9409">
        <v>4</v>
      </c>
      <c r="E9409" s="3">
        <v>30.64</v>
      </c>
    </row>
    <row r="9410" spans="1:5" x14ac:dyDescent="0.35">
      <c r="A9410">
        <v>9409</v>
      </c>
      <c r="B9410">
        <v>2780</v>
      </c>
      <c r="C9410">
        <v>36</v>
      </c>
      <c r="D9410">
        <v>4</v>
      </c>
      <c r="E9410" s="3">
        <v>101.4</v>
      </c>
    </row>
    <row r="9411" spans="1:5" x14ac:dyDescent="0.35">
      <c r="A9411">
        <v>9410</v>
      </c>
      <c r="B9411">
        <v>2780</v>
      </c>
      <c r="C9411">
        <v>128</v>
      </c>
      <c r="D9411">
        <v>2</v>
      </c>
      <c r="E9411" s="3">
        <v>33.76</v>
      </c>
    </row>
    <row r="9412" spans="1:5" x14ac:dyDescent="0.35">
      <c r="A9412">
        <v>9411</v>
      </c>
      <c r="B9412">
        <v>2781</v>
      </c>
      <c r="C9412">
        <v>20</v>
      </c>
      <c r="D9412">
        <v>2</v>
      </c>
      <c r="E9412" s="3">
        <v>50.46</v>
      </c>
    </row>
    <row r="9413" spans="1:5" x14ac:dyDescent="0.35">
      <c r="A9413">
        <v>9412</v>
      </c>
      <c r="B9413">
        <v>2781</v>
      </c>
      <c r="C9413">
        <v>116</v>
      </c>
      <c r="D9413">
        <v>3</v>
      </c>
      <c r="E9413" s="3">
        <v>15.299999999999999</v>
      </c>
    </row>
    <row r="9414" spans="1:5" x14ac:dyDescent="0.35">
      <c r="A9414">
        <v>9413</v>
      </c>
      <c r="B9414">
        <v>2781</v>
      </c>
      <c r="C9414">
        <v>32</v>
      </c>
      <c r="D9414">
        <v>4</v>
      </c>
      <c r="E9414" s="3">
        <v>8.76</v>
      </c>
    </row>
    <row r="9415" spans="1:5" x14ac:dyDescent="0.35">
      <c r="A9415">
        <v>9414</v>
      </c>
      <c r="B9415">
        <v>2781</v>
      </c>
      <c r="C9415">
        <v>56</v>
      </c>
      <c r="D9415">
        <v>1</v>
      </c>
      <c r="E9415" s="3">
        <v>6.28</v>
      </c>
    </row>
    <row r="9416" spans="1:5" x14ac:dyDescent="0.35">
      <c r="A9416">
        <v>9415</v>
      </c>
      <c r="B9416">
        <v>2781</v>
      </c>
      <c r="C9416">
        <v>137</v>
      </c>
      <c r="D9416">
        <v>4</v>
      </c>
      <c r="E9416" s="3">
        <v>36.6</v>
      </c>
    </row>
    <row r="9417" spans="1:5" x14ac:dyDescent="0.35">
      <c r="A9417">
        <v>9416</v>
      </c>
      <c r="B9417">
        <v>2781</v>
      </c>
      <c r="C9417">
        <v>108</v>
      </c>
      <c r="D9417">
        <v>4</v>
      </c>
      <c r="E9417" s="3">
        <v>101.04</v>
      </c>
    </row>
    <row r="9418" spans="1:5" x14ac:dyDescent="0.35">
      <c r="A9418">
        <v>9417</v>
      </c>
      <c r="B9418">
        <v>2782</v>
      </c>
      <c r="C9418">
        <v>148</v>
      </c>
      <c r="D9418">
        <v>1</v>
      </c>
      <c r="E9418" s="3">
        <v>7.99</v>
      </c>
    </row>
    <row r="9419" spans="1:5" x14ac:dyDescent="0.35">
      <c r="A9419">
        <v>9418</v>
      </c>
      <c r="B9419">
        <v>2782</v>
      </c>
      <c r="C9419">
        <v>52</v>
      </c>
      <c r="D9419">
        <v>4</v>
      </c>
      <c r="E9419" s="3">
        <v>69.16</v>
      </c>
    </row>
    <row r="9420" spans="1:5" x14ac:dyDescent="0.35">
      <c r="A9420">
        <v>9419</v>
      </c>
      <c r="B9420">
        <v>2782</v>
      </c>
      <c r="C9420">
        <v>69</v>
      </c>
      <c r="D9420">
        <v>4</v>
      </c>
      <c r="E9420" s="3">
        <v>63.12</v>
      </c>
    </row>
    <row r="9421" spans="1:5" x14ac:dyDescent="0.35">
      <c r="A9421">
        <v>9420</v>
      </c>
      <c r="B9421">
        <v>2783</v>
      </c>
      <c r="C9421">
        <v>129</v>
      </c>
      <c r="D9421">
        <v>3</v>
      </c>
      <c r="E9421" s="3">
        <v>59.37</v>
      </c>
    </row>
    <row r="9422" spans="1:5" x14ac:dyDescent="0.35">
      <c r="A9422">
        <v>9421</v>
      </c>
      <c r="B9422">
        <v>2784</v>
      </c>
      <c r="C9422">
        <v>63</v>
      </c>
      <c r="D9422">
        <v>3</v>
      </c>
      <c r="E9422" s="3">
        <v>75.150000000000006</v>
      </c>
    </row>
    <row r="9423" spans="1:5" x14ac:dyDescent="0.35">
      <c r="A9423">
        <v>9422</v>
      </c>
      <c r="B9423">
        <v>2784</v>
      </c>
      <c r="C9423">
        <v>7</v>
      </c>
      <c r="D9423">
        <v>2</v>
      </c>
      <c r="E9423" s="3">
        <v>26.48</v>
      </c>
    </row>
    <row r="9424" spans="1:5" x14ac:dyDescent="0.35">
      <c r="A9424">
        <v>9423</v>
      </c>
      <c r="B9424">
        <v>2784</v>
      </c>
      <c r="C9424">
        <v>19</v>
      </c>
      <c r="D9424">
        <v>1</v>
      </c>
      <c r="E9424" s="3">
        <v>28.59</v>
      </c>
    </row>
    <row r="9425" spans="1:5" x14ac:dyDescent="0.35">
      <c r="A9425">
        <v>9424</v>
      </c>
      <c r="B9425">
        <v>2784</v>
      </c>
      <c r="C9425">
        <v>28</v>
      </c>
      <c r="D9425">
        <v>3</v>
      </c>
      <c r="E9425" s="3">
        <v>38.339999999999996</v>
      </c>
    </row>
    <row r="9426" spans="1:5" x14ac:dyDescent="0.35">
      <c r="A9426">
        <v>9425</v>
      </c>
      <c r="B9426">
        <v>2784</v>
      </c>
      <c r="C9426">
        <v>5</v>
      </c>
      <c r="D9426">
        <v>3</v>
      </c>
      <c r="E9426" s="3">
        <v>21.09</v>
      </c>
    </row>
    <row r="9427" spans="1:5" x14ac:dyDescent="0.35">
      <c r="A9427">
        <v>9426</v>
      </c>
      <c r="B9427">
        <v>2784</v>
      </c>
      <c r="C9427">
        <v>69</v>
      </c>
      <c r="D9427">
        <v>2</v>
      </c>
      <c r="E9427" s="3">
        <v>31.56</v>
      </c>
    </row>
    <row r="9428" spans="1:5" x14ac:dyDescent="0.35">
      <c r="A9428">
        <v>9427</v>
      </c>
      <c r="B9428">
        <v>2785</v>
      </c>
      <c r="C9428">
        <v>1</v>
      </c>
      <c r="D9428">
        <v>1</v>
      </c>
      <c r="E9428" s="3">
        <v>13.57</v>
      </c>
    </row>
    <row r="9429" spans="1:5" x14ac:dyDescent="0.35">
      <c r="A9429">
        <v>9428</v>
      </c>
      <c r="B9429">
        <v>2785</v>
      </c>
      <c r="C9429">
        <v>64</v>
      </c>
      <c r="D9429">
        <v>3</v>
      </c>
      <c r="E9429" s="3">
        <v>96.539999999999992</v>
      </c>
    </row>
    <row r="9430" spans="1:5" x14ac:dyDescent="0.35">
      <c r="A9430">
        <v>9429</v>
      </c>
      <c r="B9430">
        <v>2786</v>
      </c>
      <c r="C9430">
        <v>44</v>
      </c>
      <c r="D9430">
        <v>4</v>
      </c>
      <c r="E9430" s="3">
        <v>38.479999999999997</v>
      </c>
    </row>
    <row r="9431" spans="1:5" x14ac:dyDescent="0.35">
      <c r="A9431">
        <v>9430</v>
      </c>
      <c r="B9431">
        <v>2786</v>
      </c>
      <c r="C9431">
        <v>43</v>
      </c>
      <c r="D9431">
        <v>4</v>
      </c>
      <c r="E9431" s="3">
        <v>100.6</v>
      </c>
    </row>
    <row r="9432" spans="1:5" x14ac:dyDescent="0.35">
      <c r="A9432">
        <v>9431</v>
      </c>
      <c r="B9432">
        <v>2786</v>
      </c>
      <c r="C9432">
        <v>65</v>
      </c>
      <c r="D9432">
        <v>3</v>
      </c>
      <c r="E9432" s="3">
        <v>19.89</v>
      </c>
    </row>
    <row r="9433" spans="1:5" x14ac:dyDescent="0.35">
      <c r="A9433">
        <v>9432</v>
      </c>
      <c r="B9433">
        <v>2786</v>
      </c>
      <c r="C9433">
        <v>100</v>
      </c>
      <c r="D9433">
        <v>3</v>
      </c>
      <c r="E9433" s="3">
        <v>11.67</v>
      </c>
    </row>
    <row r="9434" spans="1:5" x14ac:dyDescent="0.35">
      <c r="A9434">
        <v>9433</v>
      </c>
      <c r="B9434">
        <v>2786</v>
      </c>
      <c r="C9434">
        <v>121</v>
      </c>
      <c r="D9434">
        <v>4</v>
      </c>
      <c r="E9434" s="3">
        <v>32.32</v>
      </c>
    </row>
    <row r="9435" spans="1:5" x14ac:dyDescent="0.35">
      <c r="A9435">
        <v>9434</v>
      </c>
      <c r="B9435">
        <v>2786</v>
      </c>
      <c r="C9435">
        <v>100</v>
      </c>
      <c r="D9435">
        <v>2</v>
      </c>
      <c r="E9435" s="3">
        <v>7.78</v>
      </c>
    </row>
    <row r="9436" spans="1:5" x14ac:dyDescent="0.35">
      <c r="A9436">
        <v>9435</v>
      </c>
      <c r="B9436">
        <v>2787</v>
      </c>
      <c r="C9436">
        <v>137</v>
      </c>
      <c r="D9436">
        <v>2</v>
      </c>
      <c r="E9436" s="3">
        <v>18.3</v>
      </c>
    </row>
    <row r="9437" spans="1:5" x14ac:dyDescent="0.35">
      <c r="A9437">
        <v>9436</v>
      </c>
      <c r="B9437">
        <v>2787</v>
      </c>
      <c r="C9437">
        <v>33</v>
      </c>
      <c r="D9437">
        <v>3</v>
      </c>
      <c r="E9437" s="3">
        <v>38.400000000000006</v>
      </c>
    </row>
    <row r="9438" spans="1:5" x14ac:dyDescent="0.35">
      <c r="A9438">
        <v>9437</v>
      </c>
      <c r="B9438">
        <v>2787</v>
      </c>
      <c r="C9438">
        <v>118</v>
      </c>
      <c r="D9438">
        <v>2</v>
      </c>
      <c r="E9438" s="3">
        <v>74.88</v>
      </c>
    </row>
    <row r="9439" spans="1:5" x14ac:dyDescent="0.35">
      <c r="A9439">
        <v>9438</v>
      </c>
      <c r="B9439">
        <v>2787</v>
      </c>
      <c r="C9439">
        <v>143</v>
      </c>
      <c r="D9439">
        <v>3</v>
      </c>
      <c r="E9439" s="3">
        <v>18.18</v>
      </c>
    </row>
    <row r="9440" spans="1:5" x14ac:dyDescent="0.35">
      <c r="A9440">
        <v>9439</v>
      </c>
      <c r="B9440">
        <v>2787</v>
      </c>
      <c r="C9440">
        <v>51</v>
      </c>
      <c r="D9440">
        <v>1</v>
      </c>
      <c r="E9440" s="3">
        <v>5.54</v>
      </c>
    </row>
    <row r="9441" spans="1:5" x14ac:dyDescent="0.35">
      <c r="A9441">
        <v>9440</v>
      </c>
      <c r="B9441">
        <v>2787</v>
      </c>
      <c r="C9441">
        <v>6</v>
      </c>
      <c r="D9441">
        <v>3</v>
      </c>
      <c r="E9441" s="3">
        <v>20.28</v>
      </c>
    </row>
    <row r="9442" spans="1:5" x14ac:dyDescent="0.35">
      <c r="A9442">
        <v>9441</v>
      </c>
      <c r="B9442">
        <v>2787</v>
      </c>
      <c r="C9442">
        <v>131</v>
      </c>
      <c r="D9442">
        <v>4</v>
      </c>
      <c r="E9442" s="3">
        <v>12.24</v>
      </c>
    </row>
    <row r="9443" spans="1:5" x14ac:dyDescent="0.35">
      <c r="A9443">
        <v>9442</v>
      </c>
      <c r="B9443">
        <v>2787</v>
      </c>
      <c r="C9443">
        <v>145</v>
      </c>
      <c r="D9443">
        <v>2</v>
      </c>
      <c r="E9443" s="3">
        <v>32.94</v>
      </c>
    </row>
    <row r="9444" spans="1:5" x14ac:dyDescent="0.35">
      <c r="A9444">
        <v>9443</v>
      </c>
      <c r="B9444">
        <v>2788</v>
      </c>
      <c r="C9444">
        <v>106</v>
      </c>
      <c r="D9444">
        <v>1</v>
      </c>
      <c r="E9444" s="3">
        <v>25.75</v>
      </c>
    </row>
    <row r="9445" spans="1:5" x14ac:dyDescent="0.35">
      <c r="A9445">
        <v>9444</v>
      </c>
      <c r="B9445">
        <v>2789</v>
      </c>
      <c r="C9445">
        <v>10</v>
      </c>
      <c r="D9445">
        <v>2</v>
      </c>
      <c r="E9445" s="3">
        <v>15.34</v>
      </c>
    </row>
    <row r="9446" spans="1:5" x14ac:dyDescent="0.35">
      <c r="A9446">
        <v>9445</v>
      </c>
      <c r="B9446">
        <v>2789</v>
      </c>
      <c r="C9446">
        <v>98</v>
      </c>
      <c r="D9446">
        <v>4</v>
      </c>
      <c r="E9446" s="3">
        <v>34.64</v>
      </c>
    </row>
    <row r="9447" spans="1:5" x14ac:dyDescent="0.35">
      <c r="A9447">
        <v>9446</v>
      </c>
      <c r="B9447">
        <v>2789</v>
      </c>
      <c r="C9447">
        <v>25</v>
      </c>
      <c r="D9447">
        <v>4</v>
      </c>
      <c r="E9447" s="3">
        <v>70.040000000000006</v>
      </c>
    </row>
    <row r="9448" spans="1:5" x14ac:dyDescent="0.35">
      <c r="A9448">
        <v>9447</v>
      </c>
      <c r="B9448">
        <v>2790</v>
      </c>
      <c r="C9448">
        <v>41</v>
      </c>
      <c r="D9448">
        <v>4</v>
      </c>
      <c r="E9448" s="3">
        <v>118.64</v>
      </c>
    </row>
    <row r="9449" spans="1:5" x14ac:dyDescent="0.35">
      <c r="A9449">
        <v>9448</v>
      </c>
      <c r="B9449">
        <v>2790</v>
      </c>
      <c r="C9449">
        <v>56</v>
      </c>
      <c r="D9449">
        <v>1</v>
      </c>
      <c r="E9449" s="3">
        <v>6.28</v>
      </c>
    </row>
    <row r="9450" spans="1:5" x14ac:dyDescent="0.35">
      <c r="A9450">
        <v>9449</v>
      </c>
      <c r="B9450">
        <v>2791</v>
      </c>
      <c r="C9450">
        <v>142</v>
      </c>
      <c r="D9450">
        <v>3</v>
      </c>
      <c r="E9450" s="3">
        <v>69.27</v>
      </c>
    </row>
    <row r="9451" spans="1:5" x14ac:dyDescent="0.35">
      <c r="A9451">
        <v>9450</v>
      </c>
      <c r="B9451">
        <v>2791</v>
      </c>
      <c r="C9451">
        <v>143</v>
      </c>
      <c r="D9451">
        <v>4</v>
      </c>
      <c r="E9451" s="3">
        <v>24.24</v>
      </c>
    </row>
    <row r="9452" spans="1:5" x14ac:dyDescent="0.35">
      <c r="A9452">
        <v>9451</v>
      </c>
      <c r="B9452">
        <v>2791</v>
      </c>
      <c r="C9452">
        <v>51</v>
      </c>
      <c r="D9452">
        <v>4</v>
      </c>
      <c r="E9452" s="3">
        <v>22.16</v>
      </c>
    </row>
    <row r="9453" spans="1:5" x14ac:dyDescent="0.35">
      <c r="A9453">
        <v>9452</v>
      </c>
      <c r="B9453">
        <v>2791</v>
      </c>
      <c r="C9453">
        <v>17</v>
      </c>
      <c r="D9453">
        <v>3</v>
      </c>
      <c r="E9453" s="3">
        <v>58.56</v>
      </c>
    </row>
    <row r="9454" spans="1:5" x14ac:dyDescent="0.35">
      <c r="A9454">
        <v>9453</v>
      </c>
      <c r="B9454">
        <v>2791</v>
      </c>
      <c r="C9454">
        <v>63</v>
      </c>
      <c r="D9454">
        <v>1</v>
      </c>
      <c r="E9454" s="3">
        <v>25.05</v>
      </c>
    </row>
    <row r="9455" spans="1:5" x14ac:dyDescent="0.35">
      <c r="A9455">
        <v>9454</v>
      </c>
      <c r="B9455">
        <v>2792</v>
      </c>
      <c r="C9455">
        <v>11</v>
      </c>
      <c r="D9455">
        <v>4</v>
      </c>
      <c r="E9455" s="3">
        <v>103.64</v>
      </c>
    </row>
    <row r="9456" spans="1:5" x14ac:dyDescent="0.35">
      <c r="A9456">
        <v>9455</v>
      </c>
      <c r="B9456">
        <v>2792</v>
      </c>
      <c r="C9456">
        <v>87</v>
      </c>
      <c r="D9456">
        <v>2</v>
      </c>
      <c r="E9456" s="3">
        <v>52.36</v>
      </c>
    </row>
    <row r="9457" spans="1:5" x14ac:dyDescent="0.35">
      <c r="A9457">
        <v>9456</v>
      </c>
      <c r="B9457">
        <v>2792</v>
      </c>
      <c r="C9457">
        <v>111</v>
      </c>
      <c r="D9457">
        <v>3</v>
      </c>
      <c r="E9457" s="3">
        <v>10.86</v>
      </c>
    </row>
    <row r="9458" spans="1:5" x14ac:dyDescent="0.35">
      <c r="A9458">
        <v>9457</v>
      </c>
      <c r="B9458">
        <v>2792</v>
      </c>
      <c r="C9458">
        <v>147</v>
      </c>
      <c r="D9458">
        <v>4</v>
      </c>
      <c r="E9458" s="3">
        <v>38.119999999999997</v>
      </c>
    </row>
    <row r="9459" spans="1:5" x14ac:dyDescent="0.35">
      <c r="A9459">
        <v>9458</v>
      </c>
      <c r="B9459">
        <v>2793</v>
      </c>
      <c r="C9459">
        <v>77</v>
      </c>
      <c r="D9459">
        <v>2</v>
      </c>
      <c r="E9459" s="3">
        <v>44.1</v>
      </c>
    </row>
    <row r="9460" spans="1:5" x14ac:dyDescent="0.35">
      <c r="A9460">
        <v>9459</v>
      </c>
      <c r="B9460">
        <v>2794</v>
      </c>
      <c r="C9460">
        <v>74</v>
      </c>
      <c r="D9460">
        <v>2</v>
      </c>
      <c r="E9460" s="3">
        <v>19.18</v>
      </c>
    </row>
    <row r="9461" spans="1:5" x14ac:dyDescent="0.35">
      <c r="A9461">
        <v>9460</v>
      </c>
      <c r="B9461">
        <v>2794</v>
      </c>
      <c r="C9461">
        <v>32</v>
      </c>
      <c r="D9461">
        <v>3</v>
      </c>
      <c r="E9461" s="3">
        <v>6.57</v>
      </c>
    </row>
    <row r="9462" spans="1:5" x14ac:dyDescent="0.35">
      <c r="A9462">
        <v>9461</v>
      </c>
      <c r="B9462">
        <v>2795</v>
      </c>
      <c r="C9462">
        <v>60</v>
      </c>
      <c r="D9462">
        <v>4</v>
      </c>
      <c r="E9462" s="3">
        <v>28.88</v>
      </c>
    </row>
    <row r="9463" spans="1:5" x14ac:dyDescent="0.35">
      <c r="A9463">
        <v>9462</v>
      </c>
      <c r="B9463">
        <v>2795</v>
      </c>
      <c r="C9463">
        <v>62</v>
      </c>
      <c r="D9463">
        <v>3</v>
      </c>
      <c r="E9463" s="3">
        <v>46.8</v>
      </c>
    </row>
    <row r="9464" spans="1:5" x14ac:dyDescent="0.35">
      <c r="A9464">
        <v>9463</v>
      </c>
      <c r="B9464">
        <v>2795</v>
      </c>
      <c r="C9464">
        <v>127</v>
      </c>
      <c r="D9464">
        <v>2</v>
      </c>
      <c r="E9464" s="3">
        <v>21.88</v>
      </c>
    </row>
    <row r="9465" spans="1:5" x14ac:dyDescent="0.35">
      <c r="A9465">
        <v>9464</v>
      </c>
      <c r="B9465">
        <v>2795</v>
      </c>
      <c r="C9465">
        <v>123</v>
      </c>
      <c r="D9465">
        <v>1</v>
      </c>
      <c r="E9465" s="3">
        <v>8.32</v>
      </c>
    </row>
    <row r="9466" spans="1:5" x14ac:dyDescent="0.35">
      <c r="A9466">
        <v>9465</v>
      </c>
      <c r="B9466">
        <v>2796</v>
      </c>
      <c r="C9466">
        <v>102</v>
      </c>
      <c r="D9466">
        <v>1</v>
      </c>
      <c r="E9466" s="3">
        <v>5.21</v>
      </c>
    </row>
    <row r="9467" spans="1:5" x14ac:dyDescent="0.35">
      <c r="A9467">
        <v>9466</v>
      </c>
      <c r="B9467">
        <v>2796</v>
      </c>
      <c r="C9467">
        <v>143</v>
      </c>
      <c r="D9467">
        <v>2</v>
      </c>
      <c r="E9467" s="3">
        <v>12.12</v>
      </c>
    </row>
    <row r="9468" spans="1:5" x14ac:dyDescent="0.35">
      <c r="A9468">
        <v>9467</v>
      </c>
      <c r="B9468">
        <v>2797</v>
      </c>
      <c r="C9468">
        <v>68</v>
      </c>
      <c r="D9468">
        <v>1</v>
      </c>
      <c r="E9468" s="3">
        <v>25.21</v>
      </c>
    </row>
    <row r="9469" spans="1:5" x14ac:dyDescent="0.35">
      <c r="A9469">
        <v>9468</v>
      </c>
      <c r="B9469">
        <v>2797</v>
      </c>
      <c r="C9469">
        <v>14</v>
      </c>
      <c r="D9469">
        <v>1</v>
      </c>
      <c r="E9469" s="3">
        <v>13.42</v>
      </c>
    </row>
    <row r="9470" spans="1:5" x14ac:dyDescent="0.35">
      <c r="A9470">
        <v>9469</v>
      </c>
      <c r="B9470">
        <v>2798</v>
      </c>
      <c r="C9470">
        <v>56</v>
      </c>
      <c r="D9470">
        <v>4</v>
      </c>
      <c r="E9470" s="3">
        <v>25.12</v>
      </c>
    </row>
    <row r="9471" spans="1:5" x14ac:dyDescent="0.35">
      <c r="A9471">
        <v>9470</v>
      </c>
      <c r="B9471">
        <v>2798</v>
      </c>
      <c r="C9471">
        <v>82</v>
      </c>
      <c r="D9471">
        <v>2</v>
      </c>
      <c r="E9471" s="3">
        <v>23.66</v>
      </c>
    </row>
    <row r="9472" spans="1:5" x14ac:dyDescent="0.35">
      <c r="A9472">
        <v>9471</v>
      </c>
      <c r="B9472">
        <v>2798</v>
      </c>
      <c r="C9472">
        <v>107</v>
      </c>
      <c r="D9472">
        <v>3</v>
      </c>
      <c r="E9472" s="3">
        <v>25.77</v>
      </c>
    </row>
    <row r="9473" spans="1:5" x14ac:dyDescent="0.35">
      <c r="A9473">
        <v>9472</v>
      </c>
      <c r="B9473">
        <v>2799</v>
      </c>
      <c r="C9473">
        <v>100</v>
      </c>
      <c r="D9473">
        <v>1</v>
      </c>
      <c r="E9473" s="3">
        <v>3.89</v>
      </c>
    </row>
    <row r="9474" spans="1:5" x14ac:dyDescent="0.35">
      <c r="A9474">
        <v>9473</v>
      </c>
      <c r="B9474">
        <v>2799</v>
      </c>
      <c r="C9474">
        <v>90</v>
      </c>
      <c r="D9474">
        <v>2</v>
      </c>
      <c r="E9474" s="3">
        <v>54.78</v>
      </c>
    </row>
    <row r="9475" spans="1:5" x14ac:dyDescent="0.35">
      <c r="A9475">
        <v>9474</v>
      </c>
      <c r="B9475">
        <v>2799</v>
      </c>
      <c r="C9475">
        <v>143</v>
      </c>
      <c r="D9475">
        <v>3</v>
      </c>
      <c r="E9475" s="3">
        <v>18.18</v>
      </c>
    </row>
    <row r="9476" spans="1:5" x14ac:dyDescent="0.35">
      <c r="A9476">
        <v>9475</v>
      </c>
      <c r="B9476">
        <v>2800</v>
      </c>
      <c r="C9476">
        <v>88</v>
      </c>
      <c r="D9476">
        <v>3</v>
      </c>
      <c r="E9476" s="3">
        <v>108.99</v>
      </c>
    </row>
    <row r="9477" spans="1:5" x14ac:dyDescent="0.35">
      <c r="A9477">
        <v>9476</v>
      </c>
      <c r="B9477">
        <v>2800</v>
      </c>
      <c r="C9477">
        <v>27</v>
      </c>
      <c r="D9477">
        <v>2</v>
      </c>
      <c r="E9477" s="3">
        <v>19.7</v>
      </c>
    </row>
    <row r="9478" spans="1:5" x14ac:dyDescent="0.35">
      <c r="A9478">
        <v>9477</v>
      </c>
      <c r="B9478">
        <v>2801</v>
      </c>
      <c r="C9478">
        <v>138</v>
      </c>
      <c r="D9478">
        <v>3</v>
      </c>
      <c r="E9478" s="3">
        <v>47.22</v>
      </c>
    </row>
    <row r="9479" spans="1:5" x14ac:dyDescent="0.35">
      <c r="A9479">
        <v>9478</v>
      </c>
      <c r="B9479">
        <v>2801</v>
      </c>
      <c r="C9479">
        <v>56</v>
      </c>
      <c r="D9479">
        <v>2</v>
      </c>
      <c r="E9479" s="3">
        <v>12.56</v>
      </c>
    </row>
    <row r="9480" spans="1:5" x14ac:dyDescent="0.35">
      <c r="A9480">
        <v>9479</v>
      </c>
      <c r="B9480">
        <v>2801</v>
      </c>
      <c r="C9480">
        <v>34</v>
      </c>
      <c r="D9480">
        <v>3</v>
      </c>
      <c r="E9480" s="3">
        <v>116.76</v>
      </c>
    </row>
    <row r="9481" spans="1:5" x14ac:dyDescent="0.35">
      <c r="A9481">
        <v>9480</v>
      </c>
      <c r="B9481">
        <v>2802</v>
      </c>
      <c r="C9481">
        <v>144</v>
      </c>
      <c r="D9481">
        <v>2</v>
      </c>
      <c r="E9481" s="3">
        <v>26.74</v>
      </c>
    </row>
    <row r="9482" spans="1:5" x14ac:dyDescent="0.35">
      <c r="A9482">
        <v>9481</v>
      </c>
      <c r="B9482">
        <v>2802</v>
      </c>
      <c r="C9482">
        <v>96</v>
      </c>
      <c r="D9482">
        <v>4</v>
      </c>
      <c r="E9482" s="3">
        <v>58.76</v>
      </c>
    </row>
    <row r="9483" spans="1:5" x14ac:dyDescent="0.35">
      <c r="A9483">
        <v>9482</v>
      </c>
      <c r="B9483">
        <v>2802</v>
      </c>
      <c r="C9483">
        <v>132</v>
      </c>
      <c r="D9483">
        <v>2</v>
      </c>
      <c r="E9483" s="3">
        <v>17.32</v>
      </c>
    </row>
    <row r="9484" spans="1:5" x14ac:dyDescent="0.35">
      <c r="A9484">
        <v>9483</v>
      </c>
      <c r="B9484">
        <v>2802</v>
      </c>
      <c r="C9484">
        <v>98</v>
      </c>
      <c r="D9484">
        <v>4</v>
      </c>
      <c r="E9484" s="3">
        <v>34.64</v>
      </c>
    </row>
    <row r="9485" spans="1:5" x14ac:dyDescent="0.35">
      <c r="A9485">
        <v>9484</v>
      </c>
      <c r="B9485">
        <v>2802</v>
      </c>
      <c r="C9485">
        <v>122</v>
      </c>
      <c r="D9485">
        <v>1</v>
      </c>
      <c r="E9485" s="3">
        <v>19.52</v>
      </c>
    </row>
    <row r="9486" spans="1:5" x14ac:dyDescent="0.35">
      <c r="A9486">
        <v>9485</v>
      </c>
      <c r="B9486">
        <v>2803</v>
      </c>
      <c r="C9486">
        <v>110</v>
      </c>
      <c r="D9486">
        <v>4</v>
      </c>
      <c r="E9486" s="3">
        <v>116.16</v>
      </c>
    </row>
    <row r="9487" spans="1:5" x14ac:dyDescent="0.35">
      <c r="A9487">
        <v>9486</v>
      </c>
      <c r="B9487">
        <v>2803</v>
      </c>
      <c r="C9487">
        <v>32</v>
      </c>
      <c r="D9487">
        <v>3</v>
      </c>
      <c r="E9487" s="3">
        <v>6.57</v>
      </c>
    </row>
    <row r="9488" spans="1:5" x14ac:dyDescent="0.35">
      <c r="A9488">
        <v>9487</v>
      </c>
      <c r="B9488">
        <v>2803</v>
      </c>
      <c r="C9488">
        <v>44</v>
      </c>
      <c r="D9488">
        <v>2</v>
      </c>
      <c r="E9488" s="3">
        <v>19.239999999999998</v>
      </c>
    </row>
    <row r="9489" spans="1:5" x14ac:dyDescent="0.35">
      <c r="A9489">
        <v>9488</v>
      </c>
      <c r="B9489">
        <v>2804</v>
      </c>
      <c r="C9489">
        <v>54</v>
      </c>
      <c r="D9489">
        <v>3</v>
      </c>
      <c r="E9489" s="3">
        <v>47.730000000000004</v>
      </c>
    </row>
    <row r="9490" spans="1:5" x14ac:dyDescent="0.35">
      <c r="A9490">
        <v>9489</v>
      </c>
      <c r="B9490">
        <v>2804</v>
      </c>
      <c r="C9490">
        <v>19</v>
      </c>
      <c r="D9490">
        <v>2</v>
      </c>
      <c r="E9490" s="3">
        <v>57.18</v>
      </c>
    </row>
    <row r="9491" spans="1:5" x14ac:dyDescent="0.35">
      <c r="A9491">
        <v>9490</v>
      </c>
      <c r="B9491">
        <v>2805</v>
      </c>
      <c r="C9491">
        <v>117</v>
      </c>
      <c r="D9491">
        <v>1</v>
      </c>
      <c r="E9491" s="3">
        <v>7.66</v>
      </c>
    </row>
    <row r="9492" spans="1:5" x14ac:dyDescent="0.35">
      <c r="A9492">
        <v>9491</v>
      </c>
      <c r="B9492">
        <v>2805</v>
      </c>
      <c r="C9492">
        <v>149</v>
      </c>
      <c r="D9492">
        <v>1</v>
      </c>
      <c r="E9492" s="3">
        <v>20.190000000000001</v>
      </c>
    </row>
    <row r="9493" spans="1:5" x14ac:dyDescent="0.35">
      <c r="A9493">
        <v>9492</v>
      </c>
      <c r="B9493">
        <v>2805</v>
      </c>
      <c r="C9493">
        <v>128</v>
      </c>
      <c r="D9493">
        <v>2</v>
      </c>
      <c r="E9493" s="3">
        <v>33.76</v>
      </c>
    </row>
    <row r="9494" spans="1:5" x14ac:dyDescent="0.35">
      <c r="A9494">
        <v>9493</v>
      </c>
      <c r="B9494">
        <v>2805</v>
      </c>
      <c r="C9494">
        <v>147</v>
      </c>
      <c r="D9494">
        <v>3</v>
      </c>
      <c r="E9494" s="3">
        <v>28.589999999999996</v>
      </c>
    </row>
    <row r="9495" spans="1:5" x14ac:dyDescent="0.35">
      <c r="A9495">
        <v>9494</v>
      </c>
      <c r="B9495">
        <v>2805</v>
      </c>
      <c r="C9495">
        <v>53</v>
      </c>
      <c r="D9495">
        <v>4</v>
      </c>
      <c r="E9495" s="3">
        <v>33.08</v>
      </c>
    </row>
    <row r="9496" spans="1:5" x14ac:dyDescent="0.35">
      <c r="A9496">
        <v>9495</v>
      </c>
      <c r="B9496">
        <v>2805</v>
      </c>
      <c r="C9496">
        <v>29</v>
      </c>
      <c r="D9496">
        <v>3</v>
      </c>
      <c r="E9496" s="3">
        <v>68.16</v>
      </c>
    </row>
    <row r="9497" spans="1:5" x14ac:dyDescent="0.35">
      <c r="A9497">
        <v>9496</v>
      </c>
      <c r="B9497">
        <v>2805</v>
      </c>
      <c r="C9497">
        <v>68</v>
      </c>
      <c r="D9497">
        <v>4</v>
      </c>
      <c r="E9497" s="3">
        <v>100.84</v>
      </c>
    </row>
    <row r="9498" spans="1:5" x14ac:dyDescent="0.35">
      <c r="A9498">
        <v>9497</v>
      </c>
      <c r="B9498">
        <v>2806</v>
      </c>
      <c r="C9498">
        <v>11</v>
      </c>
      <c r="D9498">
        <v>1</v>
      </c>
      <c r="E9498" s="3">
        <v>25.91</v>
      </c>
    </row>
    <row r="9499" spans="1:5" x14ac:dyDescent="0.35">
      <c r="A9499">
        <v>9498</v>
      </c>
      <c r="B9499">
        <v>2806</v>
      </c>
      <c r="C9499">
        <v>138</v>
      </c>
      <c r="D9499">
        <v>4</v>
      </c>
      <c r="E9499" s="3">
        <v>62.96</v>
      </c>
    </row>
    <row r="9500" spans="1:5" x14ac:dyDescent="0.35">
      <c r="A9500">
        <v>9499</v>
      </c>
      <c r="B9500">
        <v>2806</v>
      </c>
      <c r="C9500">
        <v>44</v>
      </c>
      <c r="D9500">
        <v>1</v>
      </c>
      <c r="E9500" s="3">
        <v>9.6199999999999992</v>
      </c>
    </row>
    <row r="9501" spans="1:5" x14ac:dyDescent="0.35">
      <c r="A9501">
        <v>9500</v>
      </c>
      <c r="B9501">
        <v>2806</v>
      </c>
      <c r="C9501">
        <v>142</v>
      </c>
      <c r="D9501">
        <v>4</v>
      </c>
      <c r="E9501" s="3">
        <v>92.36</v>
      </c>
    </row>
    <row r="9502" spans="1:5" x14ac:dyDescent="0.35">
      <c r="A9502">
        <v>9501</v>
      </c>
      <c r="B9502">
        <v>2806</v>
      </c>
      <c r="C9502">
        <v>105</v>
      </c>
      <c r="D9502">
        <v>3</v>
      </c>
      <c r="E9502" s="3">
        <v>9.3000000000000007</v>
      </c>
    </row>
    <row r="9503" spans="1:5" x14ac:dyDescent="0.35">
      <c r="A9503">
        <v>9502</v>
      </c>
      <c r="B9503">
        <v>2806</v>
      </c>
      <c r="C9503">
        <v>149</v>
      </c>
      <c r="D9503">
        <v>4</v>
      </c>
      <c r="E9503" s="3">
        <v>80.760000000000005</v>
      </c>
    </row>
    <row r="9504" spans="1:5" x14ac:dyDescent="0.35">
      <c r="A9504">
        <v>9503</v>
      </c>
      <c r="B9504">
        <v>2806</v>
      </c>
      <c r="C9504">
        <v>31</v>
      </c>
      <c r="D9504">
        <v>3</v>
      </c>
      <c r="E9504" s="3">
        <v>53.31</v>
      </c>
    </row>
    <row r="9505" spans="1:5" x14ac:dyDescent="0.35">
      <c r="A9505">
        <v>9504</v>
      </c>
      <c r="B9505">
        <v>2807</v>
      </c>
      <c r="C9505">
        <v>127</v>
      </c>
      <c r="D9505">
        <v>2</v>
      </c>
      <c r="E9505" s="3">
        <v>21.88</v>
      </c>
    </row>
    <row r="9506" spans="1:5" x14ac:dyDescent="0.35">
      <c r="A9506">
        <v>9505</v>
      </c>
      <c r="B9506">
        <v>2807</v>
      </c>
      <c r="C9506">
        <v>12</v>
      </c>
      <c r="D9506">
        <v>2</v>
      </c>
      <c r="E9506" s="3">
        <v>70.28</v>
      </c>
    </row>
    <row r="9507" spans="1:5" x14ac:dyDescent="0.35">
      <c r="A9507">
        <v>9506</v>
      </c>
      <c r="B9507">
        <v>2807</v>
      </c>
      <c r="C9507">
        <v>33</v>
      </c>
      <c r="D9507">
        <v>3</v>
      </c>
      <c r="E9507" s="3">
        <v>38.400000000000006</v>
      </c>
    </row>
    <row r="9508" spans="1:5" x14ac:dyDescent="0.35">
      <c r="A9508">
        <v>9507</v>
      </c>
      <c r="B9508">
        <v>2807</v>
      </c>
      <c r="C9508">
        <v>113</v>
      </c>
      <c r="D9508">
        <v>4</v>
      </c>
      <c r="E9508" s="3">
        <v>36.32</v>
      </c>
    </row>
    <row r="9509" spans="1:5" x14ac:dyDescent="0.35">
      <c r="A9509">
        <v>9508</v>
      </c>
      <c r="B9509">
        <v>2808</v>
      </c>
      <c r="C9509">
        <v>68</v>
      </c>
      <c r="D9509">
        <v>3</v>
      </c>
      <c r="E9509" s="3">
        <v>75.63</v>
      </c>
    </row>
    <row r="9510" spans="1:5" x14ac:dyDescent="0.35">
      <c r="A9510">
        <v>9509</v>
      </c>
      <c r="B9510">
        <v>2808</v>
      </c>
      <c r="C9510">
        <v>60</v>
      </c>
      <c r="D9510">
        <v>2</v>
      </c>
      <c r="E9510" s="3">
        <v>14.44</v>
      </c>
    </row>
    <row r="9511" spans="1:5" x14ac:dyDescent="0.35">
      <c r="A9511">
        <v>9510</v>
      </c>
      <c r="B9511">
        <v>2809</v>
      </c>
      <c r="C9511">
        <v>100</v>
      </c>
      <c r="D9511">
        <v>4</v>
      </c>
      <c r="E9511" s="3">
        <v>15.56</v>
      </c>
    </row>
    <row r="9512" spans="1:5" x14ac:dyDescent="0.35">
      <c r="A9512">
        <v>9511</v>
      </c>
      <c r="B9512">
        <v>2809</v>
      </c>
      <c r="C9512">
        <v>141</v>
      </c>
      <c r="D9512">
        <v>4</v>
      </c>
      <c r="E9512" s="3">
        <v>26.84</v>
      </c>
    </row>
    <row r="9513" spans="1:5" x14ac:dyDescent="0.35">
      <c r="A9513">
        <v>9512</v>
      </c>
      <c r="B9513">
        <v>2809</v>
      </c>
      <c r="C9513">
        <v>67</v>
      </c>
      <c r="D9513">
        <v>3</v>
      </c>
      <c r="E9513" s="3">
        <v>58.260000000000005</v>
      </c>
    </row>
    <row r="9514" spans="1:5" x14ac:dyDescent="0.35">
      <c r="A9514">
        <v>9513</v>
      </c>
      <c r="B9514">
        <v>2809</v>
      </c>
      <c r="C9514">
        <v>5</v>
      </c>
      <c r="D9514">
        <v>3</v>
      </c>
      <c r="E9514" s="3">
        <v>21.09</v>
      </c>
    </row>
    <row r="9515" spans="1:5" x14ac:dyDescent="0.35">
      <c r="A9515">
        <v>9514</v>
      </c>
      <c r="B9515">
        <v>2809</v>
      </c>
      <c r="C9515">
        <v>119</v>
      </c>
      <c r="D9515">
        <v>2</v>
      </c>
      <c r="E9515" s="3">
        <v>25.68</v>
      </c>
    </row>
    <row r="9516" spans="1:5" x14ac:dyDescent="0.35">
      <c r="A9516">
        <v>9515</v>
      </c>
      <c r="B9516">
        <v>2809</v>
      </c>
      <c r="C9516">
        <v>68</v>
      </c>
      <c r="D9516">
        <v>2</v>
      </c>
      <c r="E9516" s="3">
        <v>50.42</v>
      </c>
    </row>
    <row r="9517" spans="1:5" x14ac:dyDescent="0.35">
      <c r="A9517">
        <v>9516</v>
      </c>
      <c r="B9517">
        <v>2810</v>
      </c>
      <c r="C9517">
        <v>22</v>
      </c>
      <c r="D9517">
        <v>3</v>
      </c>
      <c r="E9517" s="3">
        <v>20.91</v>
      </c>
    </row>
    <row r="9518" spans="1:5" x14ac:dyDescent="0.35">
      <c r="A9518">
        <v>9517</v>
      </c>
      <c r="B9518">
        <v>2810</v>
      </c>
      <c r="C9518">
        <v>80</v>
      </c>
      <c r="D9518">
        <v>2</v>
      </c>
      <c r="E9518" s="3">
        <v>78.98</v>
      </c>
    </row>
    <row r="9519" spans="1:5" x14ac:dyDescent="0.35">
      <c r="A9519">
        <v>9518</v>
      </c>
      <c r="B9519">
        <v>2810</v>
      </c>
      <c r="C9519">
        <v>95</v>
      </c>
      <c r="D9519">
        <v>1</v>
      </c>
      <c r="E9519" s="3">
        <v>13.4</v>
      </c>
    </row>
    <row r="9520" spans="1:5" x14ac:dyDescent="0.35">
      <c r="A9520">
        <v>9519</v>
      </c>
      <c r="B9520">
        <v>2810</v>
      </c>
      <c r="C9520">
        <v>139</v>
      </c>
      <c r="D9520">
        <v>4</v>
      </c>
      <c r="E9520" s="3">
        <v>9.1999999999999993</v>
      </c>
    </row>
    <row r="9521" spans="1:5" x14ac:dyDescent="0.35">
      <c r="A9521">
        <v>9520</v>
      </c>
      <c r="B9521">
        <v>2810</v>
      </c>
      <c r="C9521">
        <v>26</v>
      </c>
      <c r="D9521">
        <v>2</v>
      </c>
      <c r="E9521" s="3">
        <v>70.84</v>
      </c>
    </row>
    <row r="9522" spans="1:5" x14ac:dyDescent="0.35">
      <c r="A9522">
        <v>9521</v>
      </c>
      <c r="B9522">
        <v>2811</v>
      </c>
      <c r="C9522">
        <v>74</v>
      </c>
      <c r="D9522">
        <v>3</v>
      </c>
      <c r="E9522" s="3">
        <v>28.77</v>
      </c>
    </row>
    <row r="9523" spans="1:5" x14ac:dyDescent="0.35">
      <c r="A9523">
        <v>9522</v>
      </c>
      <c r="B9523">
        <v>2811</v>
      </c>
      <c r="C9523">
        <v>101</v>
      </c>
      <c r="D9523">
        <v>2</v>
      </c>
      <c r="E9523" s="3">
        <v>4.8600000000000003</v>
      </c>
    </row>
    <row r="9524" spans="1:5" x14ac:dyDescent="0.35">
      <c r="A9524">
        <v>9523</v>
      </c>
      <c r="B9524">
        <v>2812</v>
      </c>
      <c r="C9524">
        <v>4</v>
      </c>
      <c r="D9524">
        <v>1</v>
      </c>
      <c r="E9524" s="3">
        <v>34.03</v>
      </c>
    </row>
    <row r="9525" spans="1:5" x14ac:dyDescent="0.35">
      <c r="A9525">
        <v>9524</v>
      </c>
      <c r="B9525">
        <v>2813</v>
      </c>
      <c r="C9525">
        <v>113</v>
      </c>
      <c r="D9525">
        <v>2</v>
      </c>
      <c r="E9525" s="3">
        <v>18.16</v>
      </c>
    </row>
    <row r="9526" spans="1:5" x14ac:dyDescent="0.35">
      <c r="A9526">
        <v>9525</v>
      </c>
      <c r="B9526">
        <v>2813</v>
      </c>
      <c r="C9526">
        <v>39</v>
      </c>
      <c r="D9526">
        <v>2</v>
      </c>
      <c r="E9526" s="3">
        <v>27.56</v>
      </c>
    </row>
    <row r="9527" spans="1:5" x14ac:dyDescent="0.35">
      <c r="A9527">
        <v>9526</v>
      </c>
      <c r="B9527">
        <v>2813</v>
      </c>
      <c r="C9527">
        <v>68</v>
      </c>
      <c r="D9527">
        <v>1</v>
      </c>
      <c r="E9527" s="3">
        <v>25.21</v>
      </c>
    </row>
    <row r="9528" spans="1:5" x14ac:dyDescent="0.35">
      <c r="A9528">
        <v>9527</v>
      </c>
      <c r="B9528">
        <v>2813</v>
      </c>
      <c r="C9528">
        <v>45</v>
      </c>
      <c r="D9528">
        <v>3</v>
      </c>
      <c r="E9528" s="3">
        <v>27.660000000000004</v>
      </c>
    </row>
    <row r="9529" spans="1:5" x14ac:dyDescent="0.35">
      <c r="A9529">
        <v>9528</v>
      </c>
      <c r="B9529">
        <v>2813</v>
      </c>
      <c r="C9529">
        <v>74</v>
      </c>
      <c r="D9529">
        <v>2</v>
      </c>
      <c r="E9529" s="3">
        <v>19.18</v>
      </c>
    </row>
    <row r="9530" spans="1:5" x14ac:dyDescent="0.35">
      <c r="A9530">
        <v>9529</v>
      </c>
      <c r="B9530">
        <v>2813</v>
      </c>
      <c r="C9530">
        <v>120</v>
      </c>
      <c r="D9530">
        <v>4</v>
      </c>
      <c r="E9530" s="3">
        <v>47.64</v>
      </c>
    </row>
    <row r="9531" spans="1:5" x14ac:dyDescent="0.35">
      <c r="A9531">
        <v>9530</v>
      </c>
      <c r="B9531">
        <v>2813</v>
      </c>
      <c r="C9531">
        <v>78</v>
      </c>
      <c r="D9531">
        <v>4</v>
      </c>
      <c r="E9531" s="3">
        <v>155.76</v>
      </c>
    </row>
    <row r="9532" spans="1:5" x14ac:dyDescent="0.35">
      <c r="A9532">
        <v>9531</v>
      </c>
      <c r="B9532">
        <v>2814</v>
      </c>
      <c r="C9532">
        <v>116</v>
      </c>
      <c r="D9532">
        <v>1</v>
      </c>
      <c r="E9532" s="3">
        <v>5.0999999999999996</v>
      </c>
    </row>
    <row r="9533" spans="1:5" x14ac:dyDescent="0.35">
      <c r="A9533">
        <v>9532</v>
      </c>
      <c r="B9533">
        <v>2814</v>
      </c>
      <c r="C9533">
        <v>107</v>
      </c>
      <c r="D9533">
        <v>2</v>
      </c>
      <c r="E9533" s="3">
        <v>17.18</v>
      </c>
    </row>
    <row r="9534" spans="1:5" x14ac:dyDescent="0.35">
      <c r="A9534">
        <v>9533</v>
      </c>
      <c r="B9534">
        <v>2815</v>
      </c>
      <c r="C9534">
        <v>123</v>
      </c>
      <c r="D9534">
        <v>4</v>
      </c>
      <c r="E9534" s="3">
        <v>33.28</v>
      </c>
    </row>
    <row r="9535" spans="1:5" x14ac:dyDescent="0.35">
      <c r="A9535">
        <v>9534</v>
      </c>
      <c r="B9535">
        <v>2815</v>
      </c>
      <c r="C9535">
        <v>3</v>
      </c>
      <c r="D9535">
        <v>4</v>
      </c>
      <c r="E9535" s="3">
        <v>142.84</v>
      </c>
    </row>
    <row r="9536" spans="1:5" x14ac:dyDescent="0.35">
      <c r="A9536">
        <v>9535</v>
      </c>
      <c r="B9536">
        <v>2816</v>
      </c>
      <c r="C9536">
        <v>82</v>
      </c>
      <c r="D9536">
        <v>3</v>
      </c>
      <c r="E9536" s="3">
        <v>35.49</v>
      </c>
    </row>
    <row r="9537" spans="1:5" x14ac:dyDescent="0.35">
      <c r="A9537">
        <v>9536</v>
      </c>
      <c r="B9537">
        <v>2816</v>
      </c>
      <c r="C9537">
        <v>91</v>
      </c>
      <c r="D9537">
        <v>1</v>
      </c>
      <c r="E9537" s="3">
        <v>14.87</v>
      </c>
    </row>
    <row r="9538" spans="1:5" x14ac:dyDescent="0.35">
      <c r="A9538">
        <v>9537</v>
      </c>
      <c r="B9538">
        <v>2816</v>
      </c>
      <c r="C9538">
        <v>94</v>
      </c>
      <c r="D9538">
        <v>2</v>
      </c>
      <c r="E9538" s="3">
        <v>45.6</v>
      </c>
    </row>
    <row r="9539" spans="1:5" x14ac:dyDescent="0.35">
      <c r="A9539">
        <v>9538</v>
      </c>
      <c r="B9539">
        <v>2817</v>
      </c>
      <c r="C9539">
        <v>88</v>
      </c>
      <c r="D9539">
        <v>2</v>
      </c>
      <c r="E9539" s="3">
        <v>72.66</v>
      </c>
    </row>
    <row r="9540" spans="1:5" x14ac:dyDescent="0.35">
      <c r="A9540">
        <v>9539</v>
      </c>
      <c r="B9540">
        <v>2817</v>
      </c>
      <c r="C9540">
        <v>142</v>
      </c>
      <c r="D9540">
        <v>3</v>
      </c>
      <c r="E9540" s="3">
        <v>69.27</v>
      </c>
    </row>
    <row r="9541" spans="1:5" x14ac:dyDescent="0.35">
      <c r="A9541">
        <v>9540</v>
      </c>
      <c r="B9541">
        <v>2817</v>
      </c>
      <c r="C9541">
        <v>21</v>
      </c>
      <c r="D9541">
        <v>2</v>
      </c>
      <c r="E9541" s="3">
        <v>11.38</v>
      </c>
    </row>
    <row r="9542" spans="1:5" x14ac:dyDescent="0.35">
      <c r="A9542">
        <v>9541</v>
      </c>
      <c r="B9542">
        <v>2818</v>
      </c>
      <c r="C9542">
        <v>67</v>
      </c>
      <c r="D9542">
        <v>1</v>
      </c>
      <c r="E9542" s="3">
        <v>19.420000000000002</v>
      </c>
    </row>
    <row r="9543" spans="1:5" x14ac:dyDescent="0.35">
      <c r="A9543">
        <v>9542</v>
      </c>
      <c r="B9543">
        <v>2818</v>
      </c>
      <c r="C9543">
        <v>111</v>
      </c>
      <c r="D9543">
        <v>2</v>
      </c>
      <c r="E9543" s="3">
        <v>7.24</v>
      </c>
    </row>
    <row r="9544" spans="1:5" x14ac:dyDescent="0.35">
      <c r="A9544">
        <v>9543</v>
      </c>
      <c r="B9544">
        <v>2818</v>
      </c>
      <c r="C9544">
        <v>135</v>
      </c>
      <c r="D9544">
        <v>2</v>
      </c>
      <c r="E9544" s="3">
        <v>67.78</v>
      </c>
    </row>
    <row r="9545" spans="1:5" x14ac:dyDescent="0.35">
      <c r="A9545">
        <v>9544</v>
      </c>
      <c r="B9545">
        <v>2818</v>
      </c>
      <c r="C9545">
        <v>2</v>
      </c>
      <c r="D9545">
        <v>2</v>
      </c>
      <c r="E9545" s="3">
        <v>24.06</v>
      </c>
    </row>
    <row r="9546" spans="1:5" x14ac:dyDescent="0.35">
      <c r="A9546">
        <v>9545</v>
      </c>
      <c r="B9546">
        <v>2818</v>
      </c>
      <c r="C9546">
        <v>138</v>
      </c>
      <c r="D9546">
        <v>3</v>
      </c>
      <c r="E9546" s="3">
        <v>47.22</v>
      </c>
    </row>
    <row r="9547" spans="1:5" x14ac:dyDescent="0.35">
      <c r="A9547">
        <v>9546</v>
      </c>
      <c r="B9547">
        <v>2818</v>
      </c>
      <c r="C9547">
        <v>74</v>
      </c>
      <c r="D9547">
        <v>1</v>
      </c>
      <c r="E9547" s="3">
        <v>9.59</v>
      </c>
    </row>
    <row r="9548" spans="1:5" x14ac:dyDescent="0.35">
      <c r="A9548">
        <v>9547</v>
      </c>
      <c r="B9548">
        <v>2819</v>
      </c>
      <c r="C9548">
        <v>30</v>
      </c>
      <c r="D9548">
        <v>2</v>
      </c>
      <c r="E9548" s="3">
        <v>10.36</v>
      </c>
    </row>
    <row r="9549" spans="1:5" x14ac:dyDescent="0.35">
      <c r="A9549">
        <v>9548</v>
      </c>
      <c r="B9549">
        <v>2819</v>
      </c>
      <c r="C9549">
        <v>67</v>
      </c>
      <c r="D9549">
        <v>1</v>
      </c>
      <c r="E9549" s="3">
        <v>19.420000000000002</v>
      </c>
    </row>
    <row r="9550" spans="1:5" x14ac:dyDescent="0.35">
      <c r="A9550">
        <v>9549</v>
      </c>
      <c r="B9550">
        <v>2819</v>
      </c>
      <c r="C9550">
        <v>100</v>
      </c>
      <c r="D9550">
        <v>4</v>
      </c>
      <c r="E9550" s="3">
        <v>15.56</v>
      </c>
    </row>
    <row r="9551" spans="1:5" x14ac:dyDescent="0.35">
      <c r="A9551">
        <v>9550</v>
      </c>
      <c r="B9551">
        <v>2819</v>
      </c>
      <c r="C9551">
        <v>35</v>
      </c>
      <c r="D9551">
        <v>1</v>
      </c>
      <c r="E9551" s="3">
        <v>37.36</v>
      </c>
    </row>
    <row r="9552" spans="1:5" x14ac:dyDescent="0.35">
      <c r="A9552">
        <v>9551</v>
      </c>
      <c r="B9552">
        <v>2819</v>
      </c>
      <c r="C9552">
        <v>110</v>
      </c>
      <c r="D9552">
        <v>4</v>
      </c>
      <c r="E9552" s="3">
        <v>116.16</v>
      </c>
    </row>
    <row r="9553" spans="1:5" x14ac:dyDescent="0.35">
      <c r="A9553">
        <v>9552</v>
      </c>
      <c r="B9553">
        <v>2819</v>
      </c>
      <c r="C9553">
        <v>36</v>
      </c>
      <c r="D9553">
        <v>2</v>
      </c>
      <c r="E9553" s="3">
        <v>50.7</v>
      </c>
    </row>
    <row r="9554" spans="1:5" x14ac:dyDescent="0.35">
      <c r="A9554">
        <v>9553</v>
      </c>
      <c r="B9554">
        <v>2819</v>
      </c>
      <c r="C9554">
        <v>69</v>
      </c>
      <c r="D9554">
        <v>2</v>
      </c>
      <c r="E9554" s="3">
        <v>31.56</v>
      </c>
    </row>
    <row r="9555" spans="1:5" x14ac:dyDescent="0.35">
      <c r="A9555">
        <v>9554</v>
      </c>
      <c r="B9555">
        <v>2820</v>
      </c>
      <c r="C9555">
        <v>112</v>
      </c>
      <c r="D9555">
        <v>2</v>
      </c>
      <c r="E9555" s="3">
        <v>30.22</v>
      </c>
    </row>
    <row r="9556" spans="1:5" x14ac:dyDescent="0.35">
      <c r="A9556">
        <v>9555</v>
      </c>
      <c r="B9556">
        <v>2820</v>
      </c>
      <c r="C9556">
        <v>135</v>
      </c>
      <c r="D9556">
        <v>2</v>
      </c>
      <c r="E9556" s="3">
        <v>67.78</v>
      </c>
    </row>
    <row r="9557" spans="1:5" x14ac:dyDescent="0.35">
      <c r="A9557">
        <v>9556</v>
      </c>
      <c r="B9557">
        <v>2820</v>
      </c>
      <c r="C9557">
        <v>102</v>
      </c>
      <c r="D9557">
        <v>4</v>
      </c>
      <c r="E9557" s="3">
        <v>20.84</v>
      </c>
    </row>
    <row r="9558" spans="1:5" x14ac:dyDescent="0.35">
      <c r="A9558">
        <v>9557</v>
      </c>
      <c r="B9558">
        <v>2820</v>
      </c>
      <c r="C9558">
        <v>100</v>
      </c>
      <c r="D9558">
        <v>1</v>
      </c>
      <c r="E9558" s="3">
        <v>3.89</v>
      </c>
    </row>
    <row r="9559" spans="1:5" x14ac:dyDescent="0.35">
      <c r="A9559">
        <v>9558</v>
      </c>
      <c r="B9559">
        <v>2821</v>
      </c>
      <c r="C9559">
        <v>142</v>
      </c>
      <c r="D9559">
        <v>3</v>
      </c>
      <c r="E9559" s="3">
        <v>69.27</v>
      </c>
    </row>
    <row r="9560" spans="1:5" x14ac:dyDescent="0.35">
      <c r="A9560">
        <v>9559</v>
      </c>
      <c r="B9560">
        <v>2821</v>
      </c>
      <c r="C9560">
        <v>22</v>
      </c>
      <c r="D9560">
        <v>2</v>
      </c>
      <c r="E9560" s="3">
        <v>13.94</v>
      </c>
    </row>
    <row r="9561" spans="1:5" x14ac:dyDescent="0.35">
      <c r="A9561">
        <v>9560</v>
      </c>
      <c r="B9561">
        <v>2822</v>
      </c>
      <c r="C9561">
        <v>68</v>
      </c>
      <c r="D9561">
        <v>3</v>
      </c>
      <c r="E9561" s="3">
        <v>75.63</v>
      </c>
    </row>
    <row r="9562" spans="1:5" x14ac:dyDescent="0.35">
      <c r="A9562">
        <v>9561</v>
      </c>
      <c r="B9562">
        <v>2822</v>
      </c>
      <c r="C9562">
        <v>75</v>
      </c>
      <c r="D9562">
        <v>2</v>
      </c>
      <c r="E9562" s="3">
        <v>25.18</v>
      </c>
    </row>
    <row r="9563" spans="1:5" x14ac:dyDescent="0.35">
      <c r="A9563">
        <v>9562</v>
      </c>
      <c r="B9563">
        <v>2822</v>
      </c>
      <c r="C9563">
        <v>147</v>
      </c>
      <c r="D9563">
        <v>1</v>
      </c>
      <c r="E9563" s="3">
        <v>9.5299999999999994</v>
      </c>
    </row>
    <row r="9564" spans="1:5" x14ac:dyDescent="0.35">
      <c r="A9564">
        <v>9563</v>
      </c>
      <c r="B9564">
        <v>2822</v>
      </c>
      <c r="C9564">
        <v>123</v>
      </c>
      <c r="D9564">
        <v>1</v>
      </c>
      <c r="E9564" s="3">
        <v>8.32</v>
      </c>
    </row>
    <row r="9565" spans="1:5" x14ac:dyDescent="0.35">
      <c r="A9565">
        <v>9564</v>
      </c>
      <c r="B9565">
        <v>2823</v>
      </c>
      <c r="C9565">
        <v>131</v>
      </c>
      <c r="D9565">
        <v>2</v>
      </c>
      <c r="E9565" s="3">
        <v>6.12</v>
      </c>
    </row>
    <row r="9566" spans="1:5" x14ac:dyDescent="0.35">
      <c r="A9566">
        <v>9565</v>
      </c>
      <c r="B9566">
        <v>2823</v>
      </c>
      <c r="C9566">
        <v>10</v>
      </c>
      <c r="D9566">
        <v>3</v>
      </c>
      <c r="E9566" s="3">
        <v>23.009999999999998</v>
      </c>
    </row>
    <row r="9567" spans="1:5" x14ac:dyDescent="0.35">
      <c r="A9567">
        <v>9566</v>
      </c>
      <c r="B9567">
        <v>2823</v>
      </c>
      <c r="C9567">
        <v>86</v>
      </c>
      <c r="D9567">
        <v>2</v>
      </c>
      <c r="E9567" s="3">
        <v>70.599999999999994</v>
      </c>
    </row>
    <row r="9568" spans="1:5" x14ac:dyDescent="0.35">
      <c r="A9568">
        <v>9567</v>
      </c>
      <c r="B9568">
        <v>2823</v>
      </c>
      <c r="C9568">
        <v>138</v>
      </c>
      <c r="D9568">
        <v>4</v>
      </c>
      <c r="E9568" s="3">
        <v>62.96</v>
      </c>
    </row>
    <row r="9569" spans="1:5" x14ac:dyDescent="0.35">
      <c r="A9569">
        <v>9568</v>
      </c>
      <c r="B9569">
        <v>2824</v>
      </c>
      <c r="C9569">
        <v>104</v>
      </c>
      <c r="D9569">
        <v>1</v>
      </c>
      <c r="E9569" s="3">
        <v>6.14</v>
      </c>
    </row>
    <row r="9570" spans="1:5" x14ac:dyDescent="0.35">
      <c r="A9570">
        <v>9569</v>
      </c>
      <c r="B9570">
        <v>2824</v>
      </c>
      <c r="C9570">
        <v>111</v>
      </c>
      <c r="D9570">
        <v>1</v>
      </c>
      <c r="E9570" s="3">
        <v>3.62</v>
      </c>
    </row>
    <row r="9571" spans="1:5" x14ac:dyDescent="0.35">
      <c r="A9571">
        <v>9570</v>
      </c>
      <c r="B9571">
        <v>2824</v>
      </c>
      <c r="C9571">
        <v>12</v>
      </c>
      <c r="D9571">
        <v>3</v>
      </c>
      <c r="E9571" s="3">
        <v>105.42</v>
      </c>
    </row>
    <row r="9572" spans="1:5" x14ac:dyDescent="0.35">
      <c r="A9572">
        <v>9571</v>
      </c>
      <c r="B9572">
        <v>2824</v>
      </c>
      <c r="C9572">
        <v>60</v>
      </c>
      <c r="D9572">
        <v>1</v>
      </c>
      <c r="E9572" s="3">
        <v>7.22</v>
      </c>
    </row>
    <row r="9573" spans="1:5" x14ac:dyDescent="0.35">
      <c r="A9573">
        <v>9572</v>
      </c>
      <c r="B9573">
        <v>2824</v>
      </c>
      <c r="C9573">
        <v>52</v>
      </c>
      <c r="D9573">
        <v>1</v>
      </c>
      <c r="E9573" s="3">
        <v>17.29</v>
      </c>
    </row>
    <row r="9574" spans="1:5" x14ac:dyDescent="0.35">
      <c r="A9574">
        <v>9573</v>
      </c>
      <c r="B9574">
        <v>2824</v>
      </c>
      <c r="C9574">
        <v>1</v>
      </c>
      <c r="D9574">
        <v>1</v>
      </c>
      <c r="E9574" s="3">
        <v>13.57</v>
      </c>
    </row>
    <row r="9575" spans="1:5" x14ac:dyDescent="0.35">
      <c r="A9575">
        <v>9574</v>
      </c>
      <c r="B9575">
        <v>2824</v>
      </c>
      <c r="C9575">
        <v>129</v>
      </c>
      <c r="D9575">
        <v>1</v>
      </c>
      <c r="E9575" s="3">
        <v>19.79</v>
      </c>
    </row>
    <row r="9576" spans="1:5" x14ac:dyDescent="0.35">
      <c r="A9576">
        <v>9575</v>
      </c>
      <c r="B9576">
        <v>2825</v>
      </c>
      <c r="C9576">
        <v>83</v>
      </c>
      <c r="D9576">
        <v>4</v>
      </c>
      <c r="E9576" s="3">
        <v>12.92</v>
      </c>
    </row>
    <row r="9577" spans="1:5" x14ac:dyDescent="0.35">
      <c r="A9577">
        <v>9576</v>
      </c>
      <c r="B9577">
        <v>2825</v>
      </c>
      <c r="C9577">
        <v>67</v>
      </c>
      <c r="D9577">
        <v>2</v>
      </c>
      <c r="E9577" s="3">
        <v>38.840000000000003</v>
      </c>
    </row>
    <row r="9578" spans="1:5" x14ac:dyDescent="0.35">
      <c r="A9578">
        <v>9577</v>
      </c>
      <c r="B9578">
        <v>2825</v>
      </c>
      <c r="C9578">
        <v>125</v>
      </c>
      <c r="D9578">
        <v>4</v>
      </c>
      <c r="E9578" s="3">
        <v>30.16</v>
      </c>
    </row>
    <row r="9579" spans="1:5" x14ac:dyDescent="0.35">
      <c r="A9579">
        <v>9578</v>
      </c>
      <c r="B9579">
        <v>2826</v>
      </c>
      <c r="C9579">
        <v>109</v>
      </c>
      <c r="D9579">
        <v>2</v>
      </c>
      <c r="E9579" s="3">
        <v>65.42</v>
      </c>
    </row>
    <row r="9580" spans="1:5" x14ac:dyDescent="0.35">
      <c r="A9580">
        <v>9579</v>
      </c>
      <c r="B9580">
        <v>2826</v>
      </c>
      <c r="C9580">
        <v>114</v>
      </c>
      <c r="D9580">
        <v>2</v>
      </c>
      <c r="E9580" s="3">
        <v>35.799999999999997</v>
      </c>
    </row>
    <row r="9581" spans="1:5" x14ac:dyDescent="0.35">
      <c r="A9581">
        <v>9580</v>
      </c>
      <c r="B9581">
        <v>2827</v>
      </c>
      <c r="C9581">
        <v>44</v>
      </c>
      <c r="D9581">
        <v>1</v>
      </c>
      <c r="E9581" s="3">
        <v>9.6199999999999992</v>
      </c>
    </row>
    <row r="9582" spans="1:5" x14ac:dyDescent="0.35">
      <c r="A9582">
        <v>9581</v>
      </c>
      <c r="B9582">
        <v>2827</v>
      </c>
      <c r="C9582">
        <v>47</v>
      </c>
      <c r="D9582">
        <v>4</v>
      </c>
      <c r="E9582" s="3">
        <v>33.24</v>
      </c>
    </row>
    <row r="9583" spans="1:5" x14ac:dyDescent="0.35">
      <c r="A9583">
        <v>9582</v>
      </c>
      <c r="B9583">
        <v>2827</v>
      </c>
      <c r="C9583">
        <v>59</v>
      </c>
      <c r="D9583">
        <v>3</v>
      </c>
      <c r="E9583" s="3">
        <v>108.69</v>
      </c>
    </row>
    <row r="9584" spans="1:5" x14ac:dyDescent="0.35">
      <c r="A9584">
        <v>9583</v>
      </c>
      <c r="B9584">
        <v>2827</v>
      </c>
      <c r="C9584">
        <v>77</v>
      </c>
      <c r="D9584">
        <v>4</v>
      </c>
      <c r="E9584" s="3">
        <v>88.2</v>
      </c>
    </row>
    <row r="9585" spans="1:5" x14ac:dyDescent="0.35">
      <c r="A9585">
        <v>9584</v>
      </c>
      <c r="B9585">
        <v>2828</v>
      </c>
      <c r="C9585">
        <v>1</v>
      </c>
      <c r="D9585">
        <v>1</v>
      </c>
      <c r="E9585" s="3">
        <v>13.57</v>
      </c>
    </row>
    <row r="9586" spans="1:5" x14ac:dyDescent="0.35">
      <c r="A9586">
        <v>9585</v>
      </c>
      <c r="B9586">
        <v>2828</v>
      </c>
      <c r="C9586">
        <v>86</v>
      </c>
      <c r="D9586">
        <v>1</v>
      </c>
      <c r="E9586" s="3">
        <v>35.299999999999997</v>
      </c>
    </row>
    <row r="9587" spans="1:5" x14ac:dyDescent="0.35">
      <c r="A9587">
        <v>9586</v>
      </c>
      <c r="B9587">
        <v>2828</v>
      </c>
      <c r="C9587">
        <v>7</v>
      </c>
      <c r="D9587">
        <v>3</v>
      </c>
      <c r="E9587" s="3">
        <v>39.72</v>
      </c>
    </row>
    <row r="9588" spans="1:5" x14ac:dyDescent="0.35">
      <c r="A9588">
        <v>9587</v>
      </c>
      <c r="B9588">
        <v>2828</v>
      </c>
      <c r="C9588">
        <v>88</v>
      </c>
      <c r="D9588">
        <v>1</v>
      </c>
      <c r="E9588" s="3">
        <v>36.33</v>
      </c>
    </row>
    <row r="9589" spans="1:5" x14ac:dyDescent="0.35">
      <c r="A9589">
        <v>9588</v>
      </c>
      <c r="B9589">
        <v>2829</v>
      </c>
      <c r="C9589">
        <v>86</v>
      </c>
      <c r="D9589">
        <v>1</v>
      </c>
      <c r="E9589" s="3">
        <v>35.299999999999997</v>
      </c>
    </row>
    <row r="9590" spans="1:5" x14ac:dyDescent="0.35">
      <c r="A9590">
        <v>9589</v>
      </c>
      <c r="B9590">
        <v>2829</v>
      </c>
      <c r="C9590">
        <v>3</v>
      </c>
      <c r="D9590">
        <v>3</v>
      </c>
      <c r="E9590" s="3">
        <v>107.13</v>
      </c>
    </row>
    <row r="9591" spans="1:5" x14ac:dyDescent="0.35">
      <c r="A9591">
        <v>9590</v>
      </c>
      <c r="B9591">
        <v>2830</v>
      </c>
      <c r="C9591">
        <v>126</v>
      </c>
      <c r="D9591">
        <v>3</v>
      </c>
      <c r="E9591" s="3">
        <v>107.60999999999999</v>
      </c>
    </row>
    <row r="9592" spans="1:5" x14ac:dyDescent="0.35">
      <c r="A9592">
        <v>9591</v>
      </c>
      <c r="B9592">
        <v>2830</v>
      </c>
      <c r="C9592">
        <v>33</v>
      </c>
      <c r="D9592">
        <v>1</v>
      </c>
      <c r="E9592" s="3">
        <v>12.8</v>
      </c>
    </row>
    <row r="9593" spans="1:5" x14ac:dyDescent="0.35">
      <c r="A9593">
        <v>9592</v>
      </c>
      <c r="B9593">
        <v>2830</v>
      </c>
      <c r="C9593">
        <v>25</v>
      </c>
      <c r="D9593">
        <v>3</v>
      </c>
      <c r="E9593" s="3">
        <v>52.53</v>
      </c>
    </row>
    <row r="9594" spans="1:5" x14ac:dyDescent="0.35">
      <c r="A9594">
        <v>9593</v>
      </c>
      <c r="B9594">
        <v>2830</v>
      </c>
      <c r="C9594">
        <v>117</v>
      </c>
      <c r="D9594">
        <v>4</v>
      </c>
      <c r="E9594" s="3">
        <v>30.64</v>
      </c>
    </row>
    <row r="9595" spans="1:5" x14ac:dyDescent="0.35">
      <c r="A9595">
        <v>9594</v>
      </c>
      <c r="B9595">
        <v>2830</v>
      </c>
      <c r="C9595">
        <v>99</v>
      </c>
      <c r="D9595">
        <v>2</v>
      </c>
      <c r="E9595" s="3">
        <v>8.3800000000000008</v>
      </c>
    </row>
    <row r="9596" spans="1:5" x14ac:dyDescent="0.35">
      <c r="A9596">
        <v>9595</v>
      </c>
      <c r="B9596">
        <v>2831</v>
      </c>
      <c r="C9596">
        <v>7</v>
      </c>
      <c r="D9596">
        <v>2</v>
      </c>
      <c r="E9596" s="3">
        <v>26.48</v>
      </c>
    </row>
    <row r="9597" spans="1:5" x14ac:dyDescent="0.35">
      <c r="A9597">
        <v>9596</v>
      </c>
      <c r="B9597">
        <v>2831</v>
      </c>
      <c r="C9597">
        <v>43</v>
      </c>
      <c r="D9597">
        <v>4</v>
      </c>
      <c r="E9597" s="3">
        <v>100.6</v>
      </c>
    </row>
    <row r="9598" spans="1:5" x14ac:dyDescent="0.35">
      <c r="A9598">
        <v>9597</v>
      </c>
      <c r="B9598">
        <v>2831</v>
      </c>
      <c r="C9598">
        <v>47</v>
      </c>
      <c r="D9598">
        <v>4</v>
      </c>
      <c r="E9598" s="3">
        <v>33.24</v>
      </c>
    </row>
    <row r="9599" spans="1:5" x14ac:dyDescent="0.35">
      <c r="A9599">
        <v>9598</v>
      </c>
      <c r="B9599">
        <v>2832</v>
      </c>
      <c r="C9599">
        <v>130</v>
      </c>
      <c r="D9599">
        <v>4</v>
      </c>
      <c r="E9599" s="3">
        <v>39.799999999999997</v>
      </c>
    </row>
    <row r="9600" spans="1:5" x14ac:dyDescent="0.35">
      <c r="A9600">
        <v>9599</v>
      </c>
      <c r="B9600">
        <v>2832</v>
      </c>
      <c r="C9600">
        <v>87</v>
      </c>
      <c r="D9600">
        <v>3</v>
      </c>
      <c r="E9600" s="3">
        <v>78.539999999999992</v>
      </c>
    </row>
    <row r="9601" spans="1:5" x14ac:dyDescent="0.35">
      <c r="A9601">
        <v>9600</v>
      </c>
      <c r="B9601">
        <v>2832</v>
      </c>
      <c r="C9601">
        <v>65</v>
      </c>
      <c r="D9601">
        <v>2</v>
      </c>
      <c r="E9601" s="3">
        <v>13.26</v>
      </c>
    </row>
    <row r="9602" spans="1:5" x14ac:dyDescent="0.35">
      <c r="A9602">
        <v>9601</v>
      </c>
      <c r="B9602">
        <v>2832</v>
      </c>
      <c r="C9602">
        <v>33</v>
      </c>
      <c r="D9602">
        <v>4</v>
      </c>
      <c r="E9602" s="3">
        <v>51.2</v>
      </c>
    </row>
    <row r="9603" spans="1:5" x14ac:dyDescent="0.35">
      <c r="A9603">
        <v>9602</v>
      </c>
      <c r="B9603">
        <v>2833</v>
      </c>
      <c r="C9603">
        <v>71</v>
      </c>
      <c r="D9603">
        <v>4</v>
      </c>
      <c r="E9603" s="3">
        <v>155</v>
      </c>
    </row>
    <row r="9604" spans="1:5" x14ac:dyDescent="0.35">
      <c r="A9604">
        <v>9603</v>
      </c>
      <c r="B9604">
        <v>2833</v>
      </c>
      <c r="C9604">
        <v>50</v>
      </c>
      <c r="D9604">
        <v>2</v>
      </c>
      <c r="E9604" s="3">
        <v>12.64</v>
      </c>
    </row>
    <row r="9605" spans="1:5" x14ac:dyDescent="0.35">
      <c r="A9605">
        <v>9604</v>
      </c>
      <c r="B9605">
        <v>2833</v>
      </c>
      <c r="C9605">
        <v>120</v>
      </c>
      <c r="D9605">
        <v>1</v>
      </c>
      <c r="E9605" s="3">
        <v>11.91</v>
      </c>
    </row>
    <row r="9606" spans="1:5" x14ac:dyDescent="0.35">
      <c r="A9606">
        <v>9605</v>
      </c>
      <c r="B9606">
        <v>2833</v>
      </c>
      <c r="C9606">
        <v>81</v>
      </c>
      <c r="D9606">
        <v>1</v>
      </c>
      <c r="E9606" s="3">
        <v>9.08</v>
      </c>
    </row>
    <row r="9607" spans="1:5" x14ac:dyDescent="0.35">
      <c r="A9607">
        <v>9606</v>
      </c>
      <c r="B9607">
        <v>2833</v>
      </c>
      <c r="C9607">
        <v>116</v>
      </c>
      <c r="D9607">
        <v>1</v>
      </c>
      <c r="E9607" s="3">
        <v>5.0999999999999996</v>
      </c>
    </row>
    <row r="9608" spans="1:5" x14ac:dyDescent="0.35">
      <c r="A9608">
        <v>9607</v>
      </c>
      <c r="B9608">
        <v>2833</v>
      </c>
      <c r="C9608">
        <v>146</v>
      </c>
      <c r="D9608">
        <v>2</v>
      </c>
      <c r="E9608" s="3">
        <v>16.98</v>
      </c>
    </row>
    <row r="9609" spans="1:5" x14ac:dyDescent="0.35">
      <c r="A9609">
        <v>9608</v>
      </c>
      <c r="B9609">
        <v>2833</v>
      </c>
      <c r="C9609">
        <v>126</v>
      </c>
      <c r="D9609">
        <v>4</v>
      </c>
      <c r="E9609" s="3">
        <v>143.47999999999999</v>
      </c>
    </row>
    <row r="9610" spans="1:5" x14ac:dyDescent="0.35">
      <c r="A9610">
        <v>9609</v>
      </c>
      <c r="B9610">
        <v>2833</v>
      </c>
      <c r="C9610">
        <v>145</v>
      </c>
      <c r="D9610">
        <v>1</v>
      </c>
      <c r="E9610" s="3">
        <v>16.47</v>
      </c>
    </row>
    <row r="9611" spans="1:5" x14ac:dyDescent="0.35">
      <c r="A9611">
        <v>9610</v>
      </c>
      <c r="B9611">
        <v>2834</v>
      </c>
      <c r="C9611">
        <v>126</v>
      </c>
      <c r="D9611">
        <v>4</v>
      </c>
      <c r="E9611" s="3">
        <v>143.47999999999999</v>
      </c>
    </row>
    <row r="9612" spans="1:5" x14ac:dyDescent="0.35">
      <c r="A9612">
        <v>9611</v>
      </c>
      <c r="B9612">
        <v>2834</v>
      </c>
      <c r="C9612">
        <v>37</v>
      </c>
      <c r="D9612">
        <v>4</v>
      </c>
      <c r="E9612" s="3">
        <v>70.040000000000006</v>
      </c>
    </row>
    <row r="9613" spans="1:5" x14ac:dyDescent="0.35">
      <c r="A9613">
        <v>9612</v>
      </c>
      <c r="B9613">
        <v>2835</v>
      </c>
      <c r="C9613">
        <v>96</v>
      </c>
      <c r="D9613">
        <v>4</v>
      </c>
      <c r="E9613" s="3">
        <v>58.76</v>
      </c>
    </row>
    <row r="9614" spans="1:5" x14ac:dyDescent="0.35">
      <c r="A9614">
        <v>9613</v>
      </c>
      <c r="B9614">
        <v>2835</v>
      </c>
      <c r="C9614">
        <v>72</v>
      </c>
      <c r="D9614">
        <v>4</v>
      </c>
      <c r="E9614" s="3">
        <v>153.76</v>
      </c>
    </row>
    <row r="9615" spans="1:5" x14ac:dyDescent="0.35">
      <c r="A9615">
        <v>9614</v>
      </c>
      <c r="B9615">
        <v>2836</v>
      </c>
      <c r="C9615">
        <v>100</v>
      </c>
      <c r="D9615">
        <v>2</v>
      </c>
      <c r="E9615" s="3">
        <v>7.78</v>
      </c>
    </row>
    <row r="9616" spans="1:5" x14ac:dyDescent="0.35">
      <c r="A9616">
        <v>9615</v>
      </c>
      <c r="B9616">
        <v>2837</v>
      </c>
      <c r="C9616">
        <v>54</v>
      </c>
      <c r="D9616">
        <v>1</v>
      </c>
      <c r="E9616" s="3">
        <v>15.91</v>
      </c>
    </row>
    <row r="9617" spans="1:5" x14ac:dyDescent="0.35">
      <c r="A9617">
        <v>9616</v>
      </c>
      <c r="B9617">
        <v>2837</v>
      </c>
      <c r="C9617">
        <v>117</v>
      </c>
      <c r="D9617">
        <v>4</v>
      </c>
      <c r="E9617" s="3">
        <v>30.64</v>
      </c>
    </row>
    <row r="9618" spans="1:5" x14ac:dyDescent="0.35">
      <c r="A9618">
        <v>9617</v>
      </c>
      <c r="B9618">
        <v>2838</v>
      </c>
      <c r="C9618">
        <v>128</v>
      </c>
      <c r="D9618">
        <v>1</v>
      </c>
      <c r="E9618" s="3">
        <v>16.88</v>
      </c>
    </row>
    <row r="9619" spans="1:5" x14ac:dyDescent="0.35">
      <c r="A9619">
        <v>9618</v>
      </c>
      <c r="B9619">
        <v>2839</v>
      </c>
      <c r="C9619">
        <v>105</v>
      </c>
      <c r="D9619">
        <v>1</v>
      </c>
      <c r="E9619" s="3">
        <v>3.1</v>
      </c>
    </row>
    <row r="9620" spans="1:5" x14ac:dyDescent="0.35">
      <c r="A9620">
        <v>9619</v>
      </c>
      <c r="B9620">
        <v>2839</v>
      </c>
      <c r="C9620">
        <v>122</v>
      </c>
      <c r="D9620">
        <v>3</v>
      </c>
      <c r="E9620" s="3">
        <v>58.56</v>
      </c>
    </row>
    <row r="9621" spans="1:5" x14ac:dyDescent="0.35">
      <c r="A9621">
        <v>9620</v>
      </c>
      <c r="B9621">
        <v>2839</v>
      </c>
      <c r="C9621">
        <v>67</v>
      </c>
      <c r="D9621">
        <v>3</v>
      </c>
      <c r="E9621" s="3">
        <v>58.260000000000005</v>
      </c>
    </row>
    <row r="9622" spans="1:5" x14ac:dyDescent="0.35">
      <c r="A9622">
        <v>9621</v>
      </c>
      <c r="B9622">
        <v>2839</v>
      </c>
      <c r="C9622">
        <v>143</v>
      </c>
      <c r="D9622">
        <v>3</v>
      </c>
      <c r="E9622" s="3">
        <v>18.18</v>
      </c>
    </row>
    <row r="9623" spans="1:5" x14ac:dyDescent="0.35">
      <c r="A9623">
        <v>9622</v>
      </c>
      <c r="B9623">
        <v>2840</v>
      </c>
      <c r="C9623">
        <v>98</v>
      </c>
      <c r="D9623">
        <v>2</v>
      </c>
      <c r="E9623" s="3">
        <v>17.32</v>
      </c>
    </row>
    <row r="9624" spans="1:5" x14ac:dyDescent="0.35">
      <c r="A9624">
        <v>9623</v>
      </c>
      <c r="B9624">
        <v>2840</v>
      </c>
      <c r="C9624">
        <v>135</v>
      </c>
      <c r="D9624">
        <v>4</v>
      </c>
      <c r="E9624" s="3">
        <v>135.56</v>
      </c>
    </row>
    <row r="9625" spans="1:5" x14ac:dyDescent="0.35">
      <c r="A9625">
        <v>9624</v>
      </c>
      <c r="B9625">
        <v>2840</v>
      </c>
      <c r="C9625">
        <v>77</v>
      </c>
      <c r="D9625">
        <v>1</v>
      </c>
      <c r="E9625" s="3">
        <v>22.05</v>
      </c>
    </row>
    <row r="9626" spans="1:5" x14ac:dyDescent="0.35">
      <c r="A9626">
        <v>9625</v>
      </c>
      <c r="B9626">
        <v>2840</v>
      </c>
      <c r="C9626">
        <v>6</v>
      </c>
      <c r="D9626">
        <v>4</v>
      </c>
      <c r="E9626" s="3">
        <v>27.04</v>
      </c>
    </row>
    <row r="9627" spans="1:5" x14ac:dyDescent="0.35">
      <c r="A9627">
        <v>9626</v>
      </c>
      <c r="B9627">
        <v>2840</v>
      </c>
      <c r="C9627">
        <v>86</v>
      </c>
      <c r="D9627">
        <v>3</v>
      </c>
      <c r="E9627" s="3">
        <v>105.89999999999999</v>
      </c>
    </row>
    <row r="9628" spans="1:5" x14ac:dyDescent="0.35">
      <c r="A9628">
        <v>9627</v>
      </c>
      <c r="B9628">
        <v>2841</v>
      </c>
      <c r="C9628">
        <v>136</v>
      </c>
      <c r="D9628">
        <v>3</v>
      </c>
      <c r="E9628" s="3">
        <v>7.89</v>
      </c>
    </row>
    <row r="9629" spans="1:5" x14ac:dyDescent="0.35">
      <c r="A9629">
        <v>9628</v>
      </c>
      <c r="B9629">
        <v>2841</v>
      </c>
      <c r="C9629">
        <v>132</v>
      </c>
      <c r="D9629">
        <v>2</v>
      </c>
      <c r="E9629" s="3">
        <v>17.32</v>
      </c>
    </row>
    <row r="9630" spans="1:5" x14ac:dyDescent="0.35">
      <c r="A9630">
        <v>9629</v>
      </c>
      <c r="B9630">
        <v>2841</v>
      </c>
      <c r="C9630">
        <v>24</v>
      </c>
      <c r="D9630">
        <v>2</v>
      </c>
      <c r="E9630" s="3">
        <v>5.8</v>
      </c>
    </row>
    <row r="9631" spans="1:5" x14ac:dyDescent="0.35">
      <c r="A9631">
        <v>9630</v>
      </c>
      <c r="B9631">
        <v>2841</v>
      </c>
      <c r="C9631">
        <v>89</v>
      </c>
      <c r="D9631">
        <v>2</v>
      </c>
      <c r="E9631" s="3">
        <v>53.9</v>
      </c>
    </row>
    <row r="9632" spans="1:5" x14ac:dyDescent="0.35">
      <c r="A9632">
        <v>9631</v>
      </c>
      <c r="B9632">
        <v>2841</v>
      </c>
      <c r="C9632">
        <v>45</v>
      </c>
      <c r="D9632">
        <v>3</v>
      </c>
      <c r="E9632" s="3">
        <v>27.660000000000004</v>
      </c>
    </row>
    <row r="9633" spans="1:5" x14ac:dyDescent="0.35">
      <c r="A9633">
        <v>9632</v>
      </c>
      <c r="B9633">
        <v>2841</v>
      </c>
      <c r="C9633">
        <v>54</v>
      </c>
      <c r="D9633">
        <v>2</v>
      </c>
      <c r="E9633" s="3">
        <v>31.82</v>
      </c>
    </row>
    <row r="9634" spans="1:5" x14ac:dyDescent="0.35">
      <c r="A9634">
        <v>9633</v>
      </c>
      <c r="B9634">
        <v>2841</v>
      </c>
      <c r="C9634">
        <v>74</v>
      </c>
      <c r="D9634">
        <v>1</v>
      </c>
      <c r="E9634" s="3">
        <v>9.59</v>
      </c>
    </row>
    <row r="9635" spans="1:5" x14ac:dyDescent="0.35">
      <c r="A9635">
        <v>9634</v>
      </c>
      <c r="B9635">
        <v>2842</v>
      </c>
      <c r="C9635">
        <v>6</v>
      </c>
      <c r="D9635">
        <v>1</v>
      </c>
      <c r="E9635" s="3">
        <v>6.76</v>
      </c>
    </row>
    <row r="9636" spans="1:5" x14ac:dyDescent="0.35">
      <c r="A9636">
        <v>9635</v>
      </c>
      <c r="B9636">
        <v>2842</v>
      </c>
      <c r="C9636">
        <v>37</v>
      </c>
      <c r="D9636">
        <v>1</v>
      </c>
      <c r="E9636" s="3">
        <v>17.510000000000002</v>
      </c>
    </row>
    <row r="9637" spans="1:5" x14ac:dyDescent="0.35">
      <c r="A9637">
        <v>9636</v>
      </c>
      <c r="B9637">
        <v>2843</v>
      </c>
      <c r="C9637">
        <v>136</v>
      </c>
      <c r="D9637">
        <v>2</v>
      </c>
      <c r="E9637" s="3">
        <v>5.26</v>
      </c>
    </row>
    <row r="9638" spans="1:5" x14ac:dyDescent="0.35">
      <c r="A9638">
        <v>9637</v>
      </c>
      <c r="B9638">
        <v>2843</v>
      </c>
      <c r="C9638">
        <v>4</v>
      </c>
      <c r="D9638">
        <v>3</v>
      </c>
      <c r="E9638" s="3">
        <v>102.09</v>
      </c>
    </row>
    <row r="9639" spans="1:5" x14ac:dyDescent="0.35">
      <c r="A9639">
        <v>9638</v>
      </c>
      <c r="B9639">
        <v>2843</v>
      </c>
      <c r="C9639">
        <v>95</v>
      </c>
      <c r="D9639">
        <v>3</v>
      </c>
      <c r="E9639" s="3">
        <v>40.200000000000003</v>
      </c>
    </row>
    <row r="9640" spans="1:5" x14ac:dyDescent="0.35">
      <c r="A9640">
        <v>9639</v>
      </c>
      <c r="B9640">
        <v>2844</v>
      </c>
      <c r="C9640">
        <v>9</v>
      </c>
      <c r="D9640">
        <v>4</v>
      </c>
      <c r="E9640" s="3">
        <v>68.239999999999995</v>
      </c>
    </row>
    <row r="9641" spans="1:5" x14ac:dyDescent="0.35">
      <c r="A9641">
        <v>9640</v>
      </c>
      <c r="B9641">
        <v>2844</v>
      </c>
      <c r="C9641">
        <v>83</v>
      </c>
      <c r="D9641">
        <v>2</v>
      </c>
      <c r="E9641" s="3">
        <v>6.46</v>
      </c>
    </row>
    <row r="9642" spans="1:5" x14ac:dyDescent="0.35">
      <c r="A9642">
        <v>9641</v>
      </c>
      <c r="B9642">
        <v>2844</v>
      </c>
      <c r="C9642">
        <v>60</v>
      </c>
      <c r="D9642">
        <v>3</v>
      </c>
      <c r="E9642" s="3">
        <v>21.66</v>
      </c>
    </row>
    <row r="9643" spans="1:5" x14ac:dyDescent="0.35">
      <c r="A9643">
        <v>9642</v>
      </c>
      <c r="B9643">
        <v>2844</v>
      </c>
      <c r="C9643">
        <v>30</v>
      </c>
      <c r="D9643">
        <v>3</v>
      </c>
      <c r="E9643" s="3">
        <v>15.54</v>
      </c>
    </row>
    <row r="9644" spans="1:5" x14ac:dyDescent="0.35">
      <c r="A9644">
        <v>9643</v>
      </c>
      <c r="B9644">
        <v>2845</v>
      </c>
      <c r="C9644">
        <v>14</v>
      </c>
      <c r="D9644">
        <v>4</v>
      </c>
      <c r="E9644" s="3">
        <v>53.68</v>
      </c>
    </row>
    <row r="9645" spans="1:5" x14ac:dyDescent="0.35">
      <c r="A9645">
        <v>9644</v>
      </c>
      <c r="B9645">
        <v>2845</v>
      </c>
      <c r="C9645">
        <v>114</v>
      </c>
      <c r="D9645">
        <v>2</v>
      </c>
      <c r="E9645" s="3">
        <v>35.799999999999997</v>
      </c>
    </row>
    <row r="9646" spans="1:5" x14ac:dyDescent="0.35">
      <c r="A9646">
        <v>9645</v>
      </c>
      <c r="B9646">
        <v>2845</v>
      </c>
      <c r="C9646">
        <v>89</v>
      </c>
      <c r="D9646">
        <v>4</v>
      </c>
      <c r="E9646" s="3">
        <v>107.8</v>
      </c>
    </row>
    <row r="9647" spans="1:5" x14ac:dyDescent="0.35">
      <c r="A9647">
        <v>9646</v>
      </c>
      <c r="B9647">
        <v>2845</v>
      </c>
      <c r="C9647">
        <v>101</v>
      </c>
      <c r="D9647">
        <v>4</v>
      </c>
      <c r="E9647" s="3">
        <v>9.7200000000000006</v>
      </c>
    </row>
    <row r="9648" spans="1:5" x14ac:dyDescent="0.35">
      <c r="A9648">
        <v>9647</v>
      </c>
      <c r="B9648">
        <v>2846</v>
      </c>
      <c r="C9648">
        <v>78</v>
      </c>
      <c r="D9648">
        <v>1</v>
      </c>
      <c r="E9648" s="3">
        <v>38.94</v>
      </c>
    </row>
    <row r="9649" spans="1:5" x14ac:dyDescent="0.35">
      <c r="A9649">
        <v>9648</v>
      </c>
      <c r="B9649">
        <v>2846</v>
      </c>
      <c r="C9649">
        <v>96</v>
      </c>
      <c r="D9649">
        <v>4</v>
      </c>
      <c r="E9649" s="3">
        <v>58.76</v>
      </c>
    </row>
    <row r="9650" spans="1:5" x14ac:dyDescent="0.35">
      <c r="A9650">
        <v>9649</v>
      </c>
      <c r="B9650">
        <v>2846</v>
      </c>
      <c r="C9650">
        <v>126</v>
      </c>
      <c r="D9650">
        <v>2</v>
      </c>
      <c r="E9650" s="3">
        <v>71.739999999999995</v>
      </c>
    </row>
    <row r="9651" spans="1:5" x14ac:dyDescent="0.35">
      <c r="A9651">
        <v>9650</v>
      </c>
      <c r="B9651">
        <v>2846</v>
      </c>
      <c r="C9651">
        <v>115</v>
      </c>
      <c r="D9651">
        <v>4</v>
      </c>
      <c r="E9651" s="3">
        <v>21.76</v>
      </c>
    </row>
    <row r="9652" spans="1:5" x14ac:dyDescent="0.35">
      <c r="A9652">
        <v>9651</v>
      </c>
      <c r="B9652">
        <v>2846</v>
      </c>
      <c r="C9652">
        <v>30</v>
      </c>
      <c r="D9652">
        <v>3</v>
      </c>
      <c r="E9652" s="3">
        <v>15.54</v>
      </c>
    </row>
    <row r="9653" spans="1:5" x14ac:dyDescent="0.35">
      <c r="A9653">
        <v>9652</v>
      </c>
      <c r="B9653">
        <v>2847</v>
      </c>
      <c r="C9653">
        <v>42</v>
      </c>
      <c r="D9653">
        <v>4</v>
      </c>
      <c r="E9653" s="3">
        <v>107.28</v>
      </c>
    </row>
    <row r="9654" spans="1:5" x14ac:dyDescent="0.35">
      <c r="A9654">
        <v>9653</v>
      </c>
      <c r="B9654">
        <v>2848</v>
      </c>
      <c r="C9654">
        <v>41</v>
      </c>
      <c r="D9654">
        <v>4</v>
      </c>
      <c r="E9654" s="3">
        <v>118.64</v>
      </c>
    </row>
    <row r="9655" spans="1:5" x14ac:dyDescent="0.35">
      <c r="A9655">
        <v>9654</v>
      </c>
      <c r="B9655">
        <v>2848</v>
      </c>
      <c r="C9655">
        <v>58</v>
      </c>
      <c r="D9655">
        <v>1</v>
      </c>
      <c r="E9655" s="3">
        <v>15.36</v>
      </c>
    </row>
    <row r="9656" spans="1:5" x14ac:dyDescent="0.35">
      <c r="A9656">
        <v>9655</v>
      </c>
      <c r="B9656">
        <v>2849</v>
      </c>
      <c r="C9656">
        <v>125</v>
      </c>
      <c r="D9656">
        <v>3</v>
      </c>
      <c r="E9656" s="3">
        <v>22.62</v>
      </c>
    </row>
    <row r="9657" spans="1:5" x14ac:dyDescent="0.35">
      <c r="A9657">
        <v>9656</v>
      </c>
      <c r="B9657">
        <v>2849</v>
      </c>
      <c r="C9657">
        <v>150</v>
      </c>
      <c r="D9657">
        <v>2</v>
      </c>
      <c r="E9657" s="3">
        <v>15.54</v>
      </c>
    </row>
    <row r="9658" spans="1:5" x14ac:dyDescent="0.35">
      <c r="A9658">
        <v>9657</v>
      </c>
      <c r="B9658">
        <v>2849</v>
      </c>
      <c r="C9658">
        <v>10</v>
      </c>
      <c r="D9658">
        <v>1</v>
      </c>
      <c r="E9658" s="3">
        <v>7.67</v>
      </c>
    </row>
    <row r="9659" spans="1:5" x14ac:dyDescent="0.35">
      <c r="A9659">
        <v>9658</v>
      </c>
      <c r="B9659">
        <v>2849</v>
      </c>
      <c r="C9659">
        <v>115</v>
      </c>
      <c r="D9659">
        <v>1</v>
      </c>
      <c r="E9659" s="3">
        <v>5.44</v>
      </c>
    </row>
    <row r="9660" spans="1:5" x14ac:dyDescent="0.35">
      <c r="A9660">
        <v>9659</v>
      </c>
      <c r="B9660">
        <v>2850</v>
      </c>
      <c r="C9660">
        <v>32</v>
      </c>
      <c r="D9660">
        <v>2</v>
      </c>
      <c r="E9660" s="3">
        <v>4.38</v>
      </c>
    </row>
    <row r="9661" spans="1:5" x14ac:dyDescent="0.35">
      <c r="A9661">
        <v>9660</v>
      </c>
      <c r="B9661">
        <v>2850</v>
      </c>
      <c r="C9661">
        <v>115</v>
      </c>
      <c r="D9661">
        <v>4</v>
      </c>
      <c r="E9661" s="3">
        <v>21.76</v>
      </c>
    </row>
    <row r="9662" spans="1:5" x14ac:dyDescent="0.35">
      <c r="A9662">
        <v>9661</v>
      </c>
      <c r="B9662">
        <v>2851</v>
      </c>
      <c r="C9662">
        <v>11</v>
      </c>
      <c r="D9662">
        <v>4</v>
      </c>
      <c r="E9662" s="3">
        <v>103.64</v>
      </c>
    </row>
    <row r="9663" spans="1:5" x14ac:dyDescent="0.35">
      <c r="A9663">
        <v>9662</v>
      </c>
      <c r="B9663">
        <v>2851</v>
      </c>
      <c r="C9663">
        <v>109</v>
      </c>
      <c r="D9663">
        <v>2</v>
      </c>
      <c r="E9663" s="3">
        <v>65.42</v>
      </c>
    </row>
    <row r="9664" spans="1:5" x14ac:dyDescent="0.35">
      <c r="A9664">
        <v>9663</v>
      </c>
      <c r="B9664">
        <v>2851</v>
      </c>
      <c r="C9664">
        <v>67</v>
      </c>
      <c r="D9664">
        <v>1</v>
      </c>
      <c r="E9664" s="3">
        <v>19.420000000000002</v>
      </c>
    </row>
    <row r="9665" spans="1:5" x14ac:dyDescent="0.35">
      <c r="A9665">
        <v>9664</v>
      </c>
      <c r="B9665">
        <v>2852</v>
      </c>
      <c r="C9665">
        <v>140</v>
      </c>
      <c r="D9665">
        <v>3</v>
      </c>
      <c r="E9665" s="3">
        <v>11.58</v>
      </c>
    </row>
    <row r="9666" spans="1:5" x14ac:dyDescent="0.35">
      <c r="A9666">
        <v>9665</v>
      </c>
      <c r="B9666">
        <v>2852</v>
      </c>
      <c r="C9666">
        <v>93</v>
      </c>
      <c r="D9666">
        <v>3</v>
      </c>
      <c r="E9666" s="3">
        <v>17.549999999999997</v>
      </c>
    </row>
    <row r="9667" spans="1:5" x14ac:dyDescent="0.35">
      <c r="A9667">
        <v>9666</v>
      </c>
      <c r="B9667">
        <v>2853</v>
      </c>
      <c r="C9667">
        <v>92</v>
      </c>
      <c r="D9667">
        <v>2</v>
      </c>
      <c r="E9667" s="3">
        <v>24.8</v>
      </c>
    </row>
    <row r="9668" spans="1:5" x14ac:dyDescent="0.35">
      <c r="A9668">
        <v>9667</v>
      </c>
      <c r="B9668">
        <v>2853</v>
      </c>
      <c r="C9668">
        <v>52</v>
      </c>
      <c r="D9668">
        <v>3</v>
      </c>
      <c r="E9668" s="3">
        <v>51.87</v>
      </c>
    </row>
    <row r="9669" spans="1:5" x14ac:dyDescent="0.35">
      <c r="A9669">
        <v>9668</v>
      </c>
      <c r="B9669">
        <v>2853</v>
      </c>
      <c r="C9669">
        <v>55</v>
      </c>
      <c r="D9669">
        <v>2</v>
      </c>
      <c r="E9669" s="3">
        <v>18.96</v>
      </c>
    </row>
    <row r="9670" spans="1:5" x14ac:dyDescent="0.35">
      <c r="A9670">
        <v>9669</v>
      </c>
      <c r="B9670">
        <v>2853</v>
      </c>
      <c r="C9670">
        <v>34</v>
      </c>
      <c r="D9670">
        <v>1</v>
      </c>
      <c r="E9670" s="3">
        <v>38.92</v>
      </c>
    </row>
    <row r="9671" spans="1:5" x14ac:dyDescent="0.35">
      <c r="A9671">
        <v>9670</v>
      </c>
      <c r="B9671">
        <v>2853</v>
      </c>
      <c r="C9671">
        <v>61</v>
      </c>
      <c r="D9671">
        <v>4</v>
      </c>
      <c r="E9671" s="3">
        <v>35.08</v>
      </c>
    </row>
    <row r="9672" spans="1:5" x14ac:dyDescent="0.35">
      <c r="A9672">
        <v>9671</v>
      </c>
      <c r="B9672">
        <v>2854</v>
      </c>
      <c r="C9672">
        <v>132</v>
      </c>
      <c r="D9672">
        <v>2</v>
      </c>
      <c r="E9672" s="3">
        <v>17.32</v>
      </c>
    </row>
    <row r="9673" spans="1:5" x14ac:dyDescent="0.35">
      <c r="A9673">
        <v>9672</v>
      </c>
      <c r="B9673">
        <v>2854</v>
      </c>
      <c r="C9673">
        <v>15</v>
      </c>
      <c r="D9673">
        <v>2</v>
      </c>
      <c r="E9673" s="3">
        <v>35.04</v>
      </c>
    </row>
    <row r="9674" spans="1:5" x14ac:dyDescent="0.35">
      <c r="A9674">
        <v>9673</v>
      </c>
      <c r="B9674">
        <v>2855</v>
      </c>
      <c r="C9674">
        <v>19</v>
      </c>
      <c r="D9674">
        <v>4</v>
      </c>
      <c r="E9674" s="3">
        <v>114.36</v>
      </c>
    </row>
    <row r="9675" spans="1:5" x14ac:dyDescent="0.35">
      <c r="A9675">
        <v>9674</v>
      </c>
      <c r="B9675">
        <v>2855</v>
      </c>
      <c r="C9675">
        <v>26</v>
      </c>
      <c r="D9675">
        <v>3</v>
      </c>
      <c r="E9675" s="3">
        <v>106.26</v>
      </c>
    </row>
    <row r="9676" spans="1:5" x14ac:dyDescent="0.35">
      <c r="A9676">
        <v>9675</v>
      </c>
      <c r="B9676">
        <v>2856</v>
      </c>
      <c r="C9676">
        <v>75</v>
      </c>
      <c r="D9676">
        <v>3</v>
      </c>
      <c r="E9676" s="3">
        <v>37.769999999999996</v>
      </c>
    </row>
    <row r="9677" spans="1:5" x14ac:dyDescent="0.35">
      <c r="A9677">
        <v>9676</v>
      </c>
      <c r="B9677">
        <v>2856</v>
      </c>
      <c r="C9677">
        <v>132</v>
      </c>
      <c r="D9677">
        <v>3</v>
      </c>
      <c r="E9677" s="3">
        <v>25.98</v>
      </c>
    </row>
    <row r="9678" spans="1:5" x14ac:dyDescent="0.35">
      <c r="A9678">
        <v>9677</v>
      </c>
      <c r="B9678">
        <v>2856</v>
      </c>
      <c r="C9678">
        <v>73</v>
      </c>
      <c r="D9678">
        <v>4</v>
      </c>
      <c r="E9678" s="3">
        <v>65.28</v>
      </c>
    </row>
    <row r="9679" spans="1:5" x14ac:dyDescent="0.35">
      <c r="A9679">
        <v>9678</v>
      </c>
      <c r="B9679">
        <v>2856</v>
      </c>
      <c r="C9679">
        <v>41</v>
      </c>
      <c r="D9679">
        <v>2</v>
      </c>
      <c r="E9679" s="3">
        <v>59.32</v>
      </c>
    </row>
    <row r="9680" spans="1:5" x14ac:dyDescent="0.35">
      <c r="A9680">
        <v>9679</v>
      </c>
      <c r="B9680">
        <v>2856</v>
      </c>
      <c r="C9680">
        <v>19</v>
      </c>
      <c r="D9680">
        <v>3</v>
      </c>
      <c r="E9680" s="3">
        <v>85.77</v>
      </c>
    </row>
    <row r="9681" spans="1:5" x14ac:dyDescent="0.35">
      <c r="A9681">
        <v>9680</v>
      </c>
      <c r="B9681">
        <v>2857</v>
      </c>
      <c r="C9681">
        <v>43</v>
      </c>
      <c r="D9681">
        <v>4</v>
      </c>
      <c r="E9681" s="3">
        <v>100.6</v>
      </c>
    </row>
    <row r="9682" spans="1:5" x14ac:dyDescent="0.35">
      <c r="A9682">
        <v>9681</v>
      </c>
      <c r="B9682">
        <v>2857</v>
      </c>
      <c r="C9682">
        <v>40</v>
      </c>
      <c r="D9682">
        <v>2</v>
      </c>
      <c r="E9682" s="3">
        <v>31.38</v>
      </c>
    </row>
    <row r="9683" spans="1:5" x14ac:dyDescent="0.35">
      <c r="A9683">
        <v>9682</v>
      </c>
      <c r="B9683">
        <v>2857</v>
      </c>
      <c r="C9683">
        <v>134</v>
      </c>
      <c r="D9683">
        <v>4</v>
      </c>
      <c r="E9683" s="3">
        <v>123.32</v>
      </c>
    </row>
    <row r="9684" spans="1:5" x14ac:dyDescent="0.35">
      <c r="A9684">
        <v>9683</v>
      </c>
      <c r="B9684">
        <v>2858</v>
      </c>
      <c r="C9684">
        <v>82</v>
      </c>
      <c r="D9684">
        <v>2</v>
      </c>
      <c r="E9684" s="3">
        <v>23.66</v>
      </c>
    </row>
    <row r="9685" spans="1:5" x14ac:dyDescent="0.35">
      <c r="A9685">
        <v>9684</v>
      </c>
      <c r="B9685">
        <v>2858</v>
      </c>
      <c r="C9685">
        <v>133</v>
      </c>
      <c r="D9685">
        <v>2</v>
      </c>
      <c r="E9685" s="3">
        <v>29.3</v>
      </c>
    </row>
    <row r="9686" spans="1:5" x14ac:dyDescent="0.35">
      <c r="A9686">
        <v>9685</v>
      </c>
      <c r="B9686">
        <v>2858</v>
      </c>
      <c r="C9686">
        <v>64</v>
      </c>
      <c r="D9686">
        <v>1</v>
      </c>
      <c r="E9686" s="3">
        <v>32.18</v>
      </c>
    </row>
    <row r="9687" spans="1:5" x14ac:dyDescent="0.35">
      <c r="A9687">
        <v>9686</v>
      </c>
      <c r="B9687">
        <v>2858</v>
      </c>
      <c r="C9687">
        <v>59</v>
      </c>
      <c r="D9687">
        <v>2</v>
      </c>
      <c r="E9687" s="3">
        <v>72.459999999999994</v>
      </c>
    </row>
    <row r="9688" spans="1:5" x14ac:dyDescent="0.35">
      <c r="A9688">
        <v>9687</v>
      </c>
      <c r="B9688">
        <v>2859</v>
      </c>
      <c r="C9688">
        <v>2</v>
      </c>
      <c r="D9688">
        <v>3</v>
      </c>
      <c r="E9688" s="3">
        <v>36.089999999999996</v>
      </c>
    </row>
    <row r="9689" spans="1:5" x14ac:dyDescent="0.35">
      <c r="A9689">
        <v>9688</v>
      </c>
      <c r="B9689">
        <v>2859</v>
      </c>
      <c r="C9689">
        <v>10</v>
      </c>
      <c r="D9689">
        <v>2</v>
      </c>
      <c r="E9689" s="3">
        <v>15.34</v>
      </c>
    </row>
    <row r="9690" spans="1:5" x14ac:dyDescent="0.35">
      <c r="A9690">
        <v>9689</v>
      </c>
      <c r="B9690">
        <v>2859</v>
      </c>
      <c r="C9690">
        <v>111</v>
      </c>
      <c r="D9690">
        <v>1</v>
      </c>
      <c r="E9690" s="3">
        <v>3.62</v>
      </c>
    </row>
    <row r="9691" spans="1:5" x14ac:dyDescent="0.35">
      <c r="A9691">
        <v>9690</v>
      </c>
      <c r="B9691">
        <v>2859</v>
      </c>
      <c r="C9691">
        <v>67</v>
      </c>
      <c r="D9691">
        <v>4</v>
      </c>
      <c r="E9691" s="3">
        <v>77.680000000000007</v>
      </c>
    </row>
    <row r="9692" spans="1:5" x14ac:dyDescent="0.35">
      <c r="A9692">
        <v>9691</v>
      </c>
      <c r="B9692">
        <v>2859</v>
      </c>
      <c r="C9692">
        <v>112</v>
      </c>
      <c r="D9692">
        <v>3</v>
      </c>
      <c r="E9692" s="3">
        <v>45.33</v>
      </c>
    </row>
    <row r="9693" spans="1:5" x14ac:dyDescent="0.35">
      <c r="A9693">
        <v>9692</v>
      </c>
      <c r="B9693">
        <v>2859</v>
      </c>
      <c r="C9693">
        <v>68</v>
      </c>
      <c r="D9693">
        <v>2</v>
      </c>
      <c r="E9693" s="3">
        <v>50.42</v>
      </c>
    </row>
    <row r="9694" spans="1:5" x14ac:dyDescent="0.35">
      <c r="A9694">
        <v>9693</v>
      </c>
      <c r="B9694">
        <v>2860</v>
      </c>
      <c r="C9694">
        <v>105</v>
      </c>
      <c r="D9694">
        <v>4</v>
      </c>
      <c r="E9694" s="3">
        <v>12.4</v>
      </c>
    </row>
    <row r="9695" spans="1:5" x14ac:dyDescent="0.35">
      <c r="A9695">
        <v>9694</v>
      </c>
      <c r="B9695">
        <v>2860</v>
      </c>
      <c r="C9695">
        <v>74</v>
      </c>
      <c r="D9695">
        <v>3</v>
      </c>
      <c r="E9695" s="3">
        <v>28.77</v>
      </c>
    </row>
    <row r="9696" spans="1:5" x14ac:dyDescent="0.35">
      <c r="A9696">
        <v>9695</v>
      </c>
      <c r="B9696">
        <v>2860</v>
      </c>
      <c r="C9696">
        <v>49</v>
      </c>
      <c r="D9696">
        <v>2</v>
      </c>
      <c r="E9696" s="3">
        <v>20.260000000000002</v>
      </c>
    </row>
    <row r="9697" spans="1:5" x14ac:dyDescent="0.35">
      <c r="A9697">
        <v>9696</v>
      </c>
      <c r="B9697">
        <v>2860</v>
      </c>
      <c r="C9697">
        <v>94</v>
      </c>
      <c r="D9697">
        <v>2</v>
      </c>
      <c r="E9697" s="3">
        <v>45.6</v>
      </c>
    </row>
    <row r="9698" spans="1:5" x14ac:dyDescent="0.35">
      <c r="A9698">
        <v>9697</v>
      </c>
      <c r="B9698">
        <v>2860</v>
      </c>
      <c r="C9698">
        <v>10</v>
      </c>
      <c r="D9698">
        <v>4</v>
      </c>
      <c r="E9698" s="3">
        <v>30.68</v>
      </c>
    </row>
    <row r="9699" spans="1:5" x14ac:dyDescent="0.35">
      <c r="A9699">
        <v>9698</v>
      </c>
      <c r="B9699">
        <v>2860</v>
      </c>
      <c r="C9699">
        <v>40</v>
      </c>
      <c r="D9699">
        <v>3</v>
      </c>
      <c r="E9699" s="3">
        <v>47.07</v>
      </c>
    </row>
    <row r="9700" spans="1:5" x14ac:dyDescent="0.35">
      <c r="A9700">
        <v>9699</v>
      </c>
      <c r="B9700">
        <v>2860</v>
      </c>
      <c r="C9700">
        <v>99</v>
      </c>
      <c r="D9700">
        <v>1</v>
      </c>
      <c r="E9700" s="3">
        <v>4.1900000000000004</v>
      </c>
    </row>
    <row r="9701" spans="1:5" x14ac:dyDescent="0.35">
      <c r="A9701">
        <v>9700</v>
      </c>
      <c r="B9701">
        <v>2860</v>
      </c>
      <c r="C9701">
        <v>139</v>
      </c>
      <c r="D9701">
        <v>4</v>
      </c>
      <c r="E9701" s="3">
        <v>9.1999999999999993</v>
      </c>
    </row>
    <row r="9702" spans="1:5" x14ac:dyDescent="0.35">
      <c r="A9702">
        <v>9701</v>
      </c>
      <c r="B9702">
        <v>2860</v>
      </c>
      <c r="C9702">
        <v>65</v>
      </c>
      <c r="D9702">
        <v>3</v>
      </c>
      <c r="E9702" s="3">
        <v>19.89</v>
      </c>
    </row>
    <row r="9703" spans="1:5" x14ac:dyDescent="0.35">
      <c r="A9703">
        <v>9702</v>
      </c>
      <c r="B9703">
        <v>2861</v>
      </c>
      <c r="C9703">
        <v>48</v>
      </c>
      <c r="D9703">
        <v>2</v>
      </c>
      <c r="E9703" s="3">
        <v>17.32</v>
      </c>
    </row>
    <row r="9704" spans="1:5" x14ac:dyDescent="0.35">
      <c r="A9704">
        <v>9703</v>
      </c>
      <c r="B9704">
        <v>2861</v>
      </c>
      <c r="C9704">
        <v>34</v>
      </c>
      <c r="D9704">
        <v>2</v>
      </c>
      <c r="E9704" s="3">
        <v>77.84</v>
      </c>
    </row>
    <row r="9705" spans="1:5" x14ac:dyDescent="0.35">
      <c r="A9705">
        <v>9704</v>
      </c>
      <c r="B9705">
        <v>2861</v>
      </c>
      <c r="C9705">
        <v>148</v>
      </c>
      <c r="D9705">
        <v>1</v>
      </c>
      <c r="E9705" s="3">
        <v>7.99</v>
      </c>
    </row>
    <row r="9706" spans="1:5" x14ac:dyDescent="0.35">
      <c r="A9706">
        <v>9705</v>
      </c>
      <c r="B9706">
        <v>2861</v>
      </c>
      <c r="C9706">
        <v>117</v>
      </c>
      <c r="D9706">
        <v>1</v>
      </c>
      <c r="E9706" s="3">
        <v>7.66</v>
      </c>
    </row>
    <row r="9707" spans="1:5" x14ac:dyDescent="0.35">
      <c r="A9707">
        <v>9706</v>
      </c>
      <c r="B9707">
        <v>2861</v>
      </c>
      <c r="C9707">
        <v>16</v>
      </c>
      <c r="D9707">
        <v>2</v>
      </c>
      <c r="E9707" s="3">
        <v>19.14</v>
      </c>
    </row>
    <row r="9708" spans="1:5" x14ac:dyDescent="0.35">
      <c r="A9708">
        <v>9707</v>
      </c>
      <c r="B9708">
        <v>2862</v>
      </c>
      <c r="C9708">
        <v>44</v>
      </c>
      <c r="D9708">
        <v>2</v>
      </c>
      <c r="E9708" s="3">
        <v>19.239999999999998</v>
      </c>
    </row>
    <row r="9709" spans="1:5" x14ac:dyDescent="0.35">
      <c r="A9709">
        <v>9708</v>
      </c>
      <c r="B9709">
        <v>2862</v>
      </c>
      <c r="C9709">
        <v>43</v>
      </c>
      <c r="D9709">
        <v>4</v>
      </c>
      <c r="E9709" s="3">
        <v>100.6</v>
      </c>
    </row>
    <row r="9710" spans="1:5" x14ac:dyDescent="0.35">
      <c r="A9710">
        <v>9709</v>
      </c>
      <c r="B9710">
        <v>2862</v>
      </c>
      <c r="C9710">
        <v>130</v>
      </c>
      <c r="D9710">
        <v>4</v>
      </c>
      <c r="E9710" s="3">
        <v>39.799999999999997</v>
      </c>
    </row>
    <row r="9711" spans="1:5" x14ac:dyDescent="0.35">
      <c r="A9711">
        <v>9710</v>
      </c>
      <c r="B9711">
        <v>2862</v>
      </c>
      <c r="C9711">
        <v>126</v>
      </c>
      <c r="D9711">
        <v>2</v>
      </c>
      <c r="E9711" s="3">
        <v>71.739999999999995</v>
      </c>
    </row>
    <row r="9712" spans="1:5" x14ac:dyDescent="0.35">
      <c r="A9712">
        <v>9711</v>
      </c>
      <c r="B9712">
        <v>2862</v>
      </c>
      <c r="C9712">
        <v>71</v>
      </c>
      <c r="D9712">
        <v>4</v>
      </c>
      <c r="E9712" s="3">
        <v>155</v>
      </c>
    </row>
    <row r="9713" spans="1:5" x14ac:dyDescent="0.35">
      <c r="A9713">
        <v>9712</v>
      </c>
      <c r="B9713">
        <v>2863</v>
      </c>
      <c r="C9713">
        <v>106</v>
      </c>
      <c r="D9713">
        <v>1</v>
      </c>
      <c r="E9713" s="3">
        <v>25.75</v>
      </c>
    </row>
    <row r="9714" spans="1:5" x14ac:dyDescent="0.35">
      <c r="A9714">
        <v>9713</v>
      </c>
      <c r="B9714">
        <v>2863</v>
      </c>
      <c r="C9714">
        <v>9</v>
      </c>
      <c r="D9714">
        <v>4</v>
      </c>
      <c r="E9714" s="3">
        <v>68.239999999999995</v>
      </c>
    </row>
    <row r="9715" spans="1:5" x14ac:dyDescent="0.35">
      <c r="A9715">
        <v>9714</v>
      </c>
      <c r="B9715">
        <v>2863</v>
      </c>
      <c r="C9715">
        <v>10</v>
      </c>
      <c r="D9715">
        <v>1</v>
      </c>
      <c r="E9715" s="3">
        <v>7.67</v>
      </c>
    </row>
    <row r="9716" spans="1:5" x14ac:dyDescent="0.35">
      <c r="A9716">
        <v>9715</v>
      </c>
      <c r="B9716">
        <v>2863</v>
      </c>
      <c r="C9716">
        <v>57</v>
      </c>
      <c r="D9716">
        <v>4</v>
      </c>
      <c r="E9716" s="3">
        <v>19.559999999999999</v>
      </c>
    </row>
    <row r="9717" spans="1:5" x14ac:dyDescent="0.35">
      <c r="A9717">
        <v>9716</v>
      </c>
      <c r="B9717">
        <v>2864</v>
      </c>
      <c r="C9717">
        <v>119</v>
      </c>
      <c r="D9717">
        <v>4</v>
      </c>
      <c r="E9717" s="3">
        <v>51.36</v>
      </c>
    </row>
    <row r="9718" spans="1:5" x14ac:dyDescent="0.35">
      <c r="A9718">
        <v>9717</v>
      </c>
      <c r="B9718">
        <v>2864</v>
      </c>
      <c r="C9718">
        <v>41</v>
      </c>
      <c r="D9718">
        <v>2</v>
      </c>
      <c r="E9718" s="3">
        <v>59.32</v>
      </c>
    </row>
    <row r="9719" spans="1:5" x14ac:dyDescent="0.35">
      <c r="A9719">
        <v>9718</v>
      </c>
      <c r="B9719">
        <v>2864</v>
      </c>
      <c r="C9719">
        <v>146</v>
      </c>
      <c r="D9719">
        <v>3</v>
      </c>
      <c r="E9719" s="3">
        <v>25.47</v>
      </c>
    </row>
    <row r="9720" spans="1:5" x14ac:dyDescent="0.35">
      <c r="A9720">
        <v>9719</v>
      </c>
      <c r="B9720">
        <v>2865</v>
      </c>
      <c r="C9720">
        <v>146</v>
      </c>
      <c r="D9720">
        <v>2</v>
      </c>
      <c r="E9720" s="3">
        <v>16.98</v>
      </c>
    </row>
    <row r="9721" spans="1:5" x14ac:dyDescent="0.35">
      <c r="A9721">
        <v>9720</v>
      </c>
      <c r="B9721">
        <v>2865</v>
      </c>
      <c r="C9721">
        <v>91</v>
      </c>
      <c r="D9721">
        <v>3</v>
      </c>
      <c r="E9721" s="3">
        <v>44.61</v>
      </c>
    </row>
    <row r="9722" spans="1:5" x14ac:dyDescent="0.35">
      <c r="A9722">
        <v>9721</v>
      </c>
      <c r="B9722">
        <v>2865</v>
      </c>
      <c r="C9722">
        <v>11</v>
      </c>
      <c r="D9722">
        <v>3</v>
      </c>
      <c r="E9722" s="3">
        <v>77.73</v>
      </c>
    </row>
    <row r="9723" spans="1:5" x14ac:dyDescent="0.35">
      <c r="A9723">
        <v>9722</v>
      </c>
      <c r="B9723">
        <v>2865</v>
      </c>
      <c r="C9723">
        <v>5</v>
      </c>
      <c r="D9723">
        <v>3</v>
      </c>
      <c r="E9723" s="3">
        <v>21.09</v>
      </c>
    </row>
    <row r="9724" spans="1:5" x14ac:dyDescent="0.35">
      <c r="A9724">
        <v>9723</v>
      </c>
      <c r="B9724">
        <v>2865</v>
      </c>
      <c r="C9724">
        <v>107</v>
      </c>
      <c r="D9724">
        <v>1</v>
      </c>
      <c r="E9724" s="3">
        <v>8.59</v>
      </c>
    </row>
    <row r="9725" spans="1:5" x14ac:dyDescent="0.35">
      <c r="A9725">
        <v>9724</v>
      </c>
      <c r="B9725">
        <v>2866</v>
      </c>
      <c r="C9725">
        <v>133</v>
      </c>
      <c r="D9725">
        <v>3</v>
      </c>
      <c r="E9725" s="3">
        <v>43.95</v>
      </c>
    </row>
    <row r="9726" spans="1:5" x14ac:dyDescent="0.35">
      <c r="A9726">
        <v>9725</v>
      </c>
      <c r="B9726">
        <v>2866</v>
      </c>
      <c r="C9726">
        <v>85</v>
      </c>
      <c r="D9726">
        <v>2</v>
      </c>
      <c r="E9726" s="3">
        <v>23.6</v>
      </c>
    </row>
    <row r="9727" spans="1:5" x14ac:dyDescent="0.35">
      <c r="A9727">
        <v>9726</v>
      </c>
      <c r="B9727">
        <v>2867</v>
      </c>
      <c r="C9727">
        <v>100</v>
      </c>
      <c r="D9727">
        <v>3</v>
      </c>
      <c r="E9727" s="3">
        <v>11.67</v>
      </c>
    </row>
    <row r="9728" spans="1:5" x14ac:dyDescent="0.35">
      <c r="A9728">
        <v>9727</v>
      </c>
      <c r="B9728">
        <v>2867</v>
      </c>
      <c r="C9728">
        <v>13</v>
      </c>
      <c r="D9728">
        <v>4</v>
      </c>
      <c r="E9728" s="3">
        <v>72.8</v>
      </c>
    </row>
    <row r="9729" spans="1:5" x14ac:dyDescent="0.35">
      <c r="A9729">
        <v>9728</v>
      </c>
      <c r="B9729">
        <v>2867</v>
      </c>
      <c r="C9729">
        <v>74</v>
      </c>
      <c r="D9729">
        <v>3</v>
      </c>
      <c r="E9729" s="3">
        <v>28.77</v>
      </c>
    </row>
    <row r="9730" spans="1:5" x14ac:dyDescent="0.35">
      <c r="A9730">
        <v>9729</v>
      </c>
      <c r="B9730">
        <v>2867</v>
      </c>
      <c r="C9730">
        <v>11</v>
      </c>
      <c r="D9730">
        <v>1</v>
      </c>
      <c r="E9730" s="3">
        <v>25.91</v>
      </c>
    </row>
    <row r="9731" spans="1:5" x14ac:dyDescent="0.35">
      <c r="A9731">
        <v>9730</v>
      </c>
      <c r="B9731">
        <v>2868</v>
      </c>
      <c r="C9731">
        <v>101</v>
      </c>
      <c r="D9731">
        <v>4</v>
      </c>
      <c r="E9731" s="3">
        <v>9.7200000000000006</v>
      </c>
    </row>
    <row r="9732" spans="1:5" x14ac:dyDescent="0.35">
      <c r="A9732">
        <v>9731</v>
      </c>
      <c r="B9732">
        <v>2868</v>
      </c>
      <c r="C9732">
        <v>107</v>
      </c>
      <c r="D9732">
        <v>4</v>
      </c>
      <c r="E9732" s="3">
        <v>34.36</v>
      </c>
    </row>
    <row r="9733" spans="1:5" x14ac:dyDescent="0.35">
      <c r="A9733">
        <v>9732</v>
      </c>
      <c r="B9733">
        <v>2868</v>
      </c>
      <c r="C9733">
        <v>24</v>
      </c>
      <c r="D9733">
        <v>2</v>
      </c>
      <c r="E9733" s="3">
        <v>5.8</v>
      </c>
    </row>
    <row r="9734" spans="1:5" x14ac:dyDescent="0.35">
      <c r="A9734">
        <v>9733</v>
      </c>
      <c r="B9734">
        <v>2869</v>
      </c>
      <c r="C9734">
        <v>32</v>
      </c>
      <c r="D9734">
        <v>3</v>
      </c>
      <c r="E9734" s="3">
        <v>6.57</v>
      </c>
    </row>
    <row r="9735" spans="1:5" x14ac:dyDescent="0.35">
      <c r="A9735">
        <v>9734</v>
      </c>
      <c r="B9735">
        <v>2869</v>
      </c>
      <c r="C9735">
        <v>46</v>
      </c>
      <c r="D9735">
        <v>4</v>
      </c>
      <c r="E9735" s="3">
        <v>4.12</v>
      </c>
    </row>
    <row r="9736" spans="1:5" x14ac:dyDescent="0.35">
      <c r="A9736">
        <v>9735</v>
      </c>
      <c r="B9736">
        <v>2869</v>
      </c>
      <c r="C9736">
        <v>115</v>
      </c>
      <c r="D9736">
        <v>4</v>
      </c>
      <c r="E9736" s="3">
        <v>21.76</v>
      </c>
    </row>
    <row r="9737" spans="1:5" x14ac:dyDescent="0.35">
      <c r="A9737">
        <v>9736</v>
      </c>
      <c r="B9737">
        <v>2870</v>
      </c>
      <c r="C9737">
        <v>82</v>
      </c>
      <c r="D9737">
        <v>3</v>
      </c>
      <c r="E9737" s="3">
        <v>35.49</v>
      </c>
    </row>
    <row r="9738" spans="1:5" x14ac:dyDescent="0.35">
      <c r="A9738">
        <v>9737</v>
      </c>
      <c r="B9738">
        <v>2871</v>
      </c>
      <c r="C9738">
        <v>134</v>
      </c>
      <c r="D9738">
        <v>1</v>
      </c>
      <c r="E9738" s="3">
        <v>30.83</v>
      </c>
    </row>
    <row r="9739" spans="1:5" x14ac:dyDescent="0.35">
      <c r="A9739">
        <v>9738</v>
      </c>
      <c r="B9739">
        <v>2871</v>
      </c>
      <c r="C9739">
        <v>65</v>
      </c>
      <c r="D9739">
        <v>2</v>
      </c>
      <c r="E9739" s="3">
        <v>13.26</v>
      </c>
    </row>
    <row r="9740" spans="1:5" x14ac:dyDescent="0.35">
      <c r="A9740">
        <v>9739</v>
      </c>
      <c r="B9740">
        <v>2872</v>
      </c>
      <c r="C9740">
        <v>146</v>
      </c>
      <c r="D9740">
        <v>4</v>
      </c>
      <c r="E9740" s="3">
        <v>33.96</v>
      </c>
    </row>
    <row r="9741" spans="1:5" x14ac:dyDescent="0.35">
      <c r="A9741">
        <v>9740</v>
      </c>
      <c r="B9741">
        <v>2872</v>
      </c>
      <c r="C9741">
        <v>79</v>
      </c>
      <c r="D9741">
        <v>3</v>
      </c>
      <c r="E9741" s="3">
        <v>99.33</v>
      </c>
    </row>
    <row r="9742" spans="1:5" x14ac:dyDescent="0.35">
      <c r="A9742">
        <v>9741</v>
      </c>
      <c r="B9742">
        <v>2872</v>
      </c>
      <c r="C9742">
        <v>19</v>
      </c>
      <c r="D9742">
        <v>2</v>
      </c>
      <c r="E9742" s="3">
        <v>57.18</v>
      </c>
    </row>
    <row r="9743" spans="1:5" x14ac:dyDescent="0.35">
      <c r="A9743">
        <v>9742</v>
      </c>
      <c r="B9743">
        <v>2872</v>
      </c>
      <c r="C9743">
        <v>145</v>
      </c>
      <c r="D9743">
        <v>3</v>
      </c>
      <c r="E9743" s="3">
        <v>49.41</v>
      </c>
    </row>
    <row r="9744" spans="1:5" x14ac:dyDescent="0.35">
      <c r="A9744">
        <v>9743</v>
      </c>
      <c r="B9744">
        <v>2873</v>
      </c>
      <c r="C9744">
        <v>144</v>
      </c>
      <c r="D9744">
        <v>4</v>
      </c>
      <c r="E9744" s="3">
        <v>53.48</v>
      </c>
    </row>
    <row r="9745" spans="1:5" x14ac:dyDescent="0.35">
      <c r="A9745">
        <v>9744</v>
      </c>
      <c r="B9745">
        <v>2873</v>
      </c>
      <c r="C9745">
        <v>24</v>
      </c>
      <c r="D9745">
        <v>3</v>
      </c>
      <c r="E9745" s="3">
        <v>8.6999999999999993</v>
      </c>
    </row>
    <row r="9746" spans="1:5" x14ac:dyDescent="0.35">
      <c r="A9746">
        <v>9745</v>
      </c>
      <c r="B9746">
        <v>2873</v>
      </c>
      <c r="C9746">
        <v>111</v>
      </c>
      <c r="D9746">
        <v>2</v>
      </c>
      <c r="E9746" s="3">
        <v>7.24</v>
      </c>
    </row>
    <row r="9747" spans="1:5" x14ac:dyDescent="0.35">
      <c r="A9747">
        <v>9746</v>
      </c>
      <c r="B9747">
        <v>2873</v>
      </c>
      <c r="C9747">
        <v>33</v>
      </c>
      <c r="D9747">
        <v>2</v>
      </c>
      <c r="E9747" s="3">
        <v>25.6</v>
      </c>
    </row>
    <row r="9748" spans="1:5" x14ac:dyDescent="0.35">
      <c r="A9748">
        <v>9747</v>
      </c>
      <c r="B9748">
        <v>2874</v>
      </c>
      <c r="C9748">
        <v>92</v>
      </c>
      <c r="D9748">
        <v>2</v>
      </c>
      <c r="E9748" s="3">
        <v>24.8</v>
      </c>
    </row>
    <row r="9749" spans="1:5" x14ac:dyDescent="0.35">
      <c r="A9749">
        <v>9748</v>
      </c>
      <c r="B9749">
        <v>2874</v>
      </c>
      <c r="C9749">
        <v>83</v>
      </c>
      <c r="D9749">
        <v>2</v>
      </c>
      <c r="E9749" s="3">
        <v>6.46</v>
      </c>
    </row>
    <row r="9750" spans="1:5" x14ac:dyDescent="0.35">
      <c r="A9750">
        <v>9749</v>
      </c>
      <c r="B9750">
        <v>2874</v>
      </c>
      <c r="C9750">
        <v>119</v>
      </c>
      <c r="D9750">
        <v>4</v>
      </c>
      <c r="E9750" s="3">
        <v>51.36</v>
      </c>
    </row>
    <row r="9751" spans="1:5" x14ac:dyDescent="0.35">
      <c r="A9751">
        <v>9750</v>
      </c>
      <c r="B9751">
        <v>2874</v>
      </c>
      <c r="C9751">
        <v>16</v>
      </c>
      <c r="D9751">
        <v>4</v>
      </c>
      <c r="E9751" s="3">
        <v>38.28</v>
      </c>
    </row>
    <row r="9752" spans="1:5" x14ac:dyDescent="0.35">
      <c r="A9752">
        <v>9751</v>
      </c>
      <c r="B9752">
        <v>2875</v>
      </c>
      <c r="C9752">
        <v>98</v>
      </c>
      <c r="D9752">
        <v>4</v>
      </c>
      <c r="E9752" s="3">
        <v>34.64</v>
      </c>
    </row>
    <row r="9753" spans="1:5" x14ac:dyDescent="0.35">
      <c r="A9753">
        <v>9752</v>
      </c>
      <c r="B9753">
        <v>2875</v>
      </c>
      <c r="C9753">
        <v>23</v>
      </c>
      <c r="D9753">
        <v>2</v>
      </c>
      <c r="E9753" s="3">
        <v>34.58</v>
      </c>
    </row>
    <row r="9754" spans="1:5" x14ac:dyDescent="0.35">
      <c r="A9754">
        <v>9753</v>
      </c>
      <c r="B9754">
        <v>2875</v>
      </c>
      <c r="C9754">
        <v>124</v>
      </c>
      <c r="D9754">
        <v>3</v>
      </c>
      <c r="E9754" s="3">
        <v>11.790000000000001</v>
      </c>
    </row>
    <row r="9755" spans="1:5" x14ac:dyDescent="0.35">
      <c r="A9755">
        <v>9754</v>
      </c>
      <c r="B9755">
        <v>2876</v>
      </c>
      <c r="C9755">
        <v>77</v>
      </c>
      <c r="D9755">
        <v>2</v>
      </c>
      <c r="E9755" s="3">
        <v>44.1</v>
      </c>
    </row>
    <row r="9756" spans="1:5" x14ac:dyDescent="0.35">
      <c r="A9756">
        <v>9755</v>
      </c>
      <c r="B9756">
        <v>2876</v>
      </c>
      <c r="C9756">
        <v>12</v>
      </c>
      <c r="D9756">
        <v>3</v>
      </c>
      <c r="E9756" s="3">
        <v>105.42</v>
      </c>
    </row>
    <row r="9757" spans="1:5" x14ac:dyDescent="0.35">
      <c r="A9757">
        <v>9756</v>
      </c>
      <c r="B9757">
        <v>2877</v>
      </c>
      <c r="C9757">
        <v>103</v>
      </c>
      <c r="D9757">
        <v>1</v>
      </c>
      <c r="E9757" s="3">
        <v>7.44</v>
      </c>
    </row>
    <row r="9758" spans="1:5" x14ac:dyDescent="0.35">
      <c r="A9758">
        <v>9757</v>
      </c>
      <c r="B9758">
        <v>2878</v>
      </c>
      <c r="C9758">
        <v>139</v>
      </c>
      <c r="D9758">
        <v>4</v>
      </c>
      <c r="E9758" s="3">
        <v>9.1999999999999993</v>
      </c>
    </row>
    <row r="9759" spans="1:5" x14ac:dyDescent="0.35">
      <c r="A9759">
        <v>9758</v>
      </c>
      <c r="B9759">
        <v>2878</v>
      </c>
      <c r="C9759">
        <v>82</v>
      </c>
      <c r="D9759">
        <v>1</v>
      </c>
      <c r="E9759" s="3">
        <v>11.83</v>
      </c>
    </row>
    <row r="9760" spans="1:5" x14ac:dyDescent="0.35">
      <c r="A9760">
        <v>9759</v>
      </c>
      <c r="B9760">
        <v>2878</v>
      </c>
      <c r="C9760">
        <v>121</v>
      </c>
      <c r="D9760">
        <v>3</v>
      </c>
      <c r="E9760" s="3">
        <v>24.240000000000002</v>
      </c>
    </row>
    <row r="9761" spans="1:5" x14ac:dyDescent="0.35">
      <c r="A9761">
        <v>9760</v>
      </c>
      <c r="B9761">
        <v>2878</v>
      </c>
      <c r="C9761">
        <v>96</v>
      </c>
      <c r="D9761">
        <v>4</v>
      </c>
      <c r="E9761" s="3">
        <v>58.76</v>
      </c>
    </row>
    <row r="9762" spans="1:5" x14ac:dyDescent="0.35">
      <c r="A9762">
        <v>9761</v>
      </c>
      <c r="B9762">
        <v>2879</v>
      </c>
      <c r="C9762">
        <v>120</v>
      </c>
      <c r="D9762">
        <v>1</v>
      </c>
      <c r="E9762" s="3">
        <v>11.91</v>
      </c>
    </row>
    <row r="9763" spans="1:5" x14ac:dyDescent="0.35">
      <c r="A9763">
        <v>9762</v>
      </c>
      <c r="B9763">
        <v>2879</v>
      </c>
      <c r="C9763">
        <v>72</v>
      </c>
      <c r="D9763">
        <v>1</v>
      </c>
      <c r="E9763" s="3">
        <v>38.44</v>
      </c>
    </row>
    <row r="9764" spans="1:5" x14ac:dyDescent="0.35">
      <c r="A9764">
        <v>9763</v>
      </c>
      <c r="B9764">
        <v>2879</v>
      </c>
      <c r="C9764">
        <v>7</v>
      </c>
      <c r="D9764">
        <v>1</v>
      </c>
      <c r="E9764" s="3">
        <v>13.24</v>
      </c>
    </row>
    <row r="9765" spans="1:5" x14ac:dyDescent="0.35">
      <c r="A9765">
        <v>9764</v>
      </c>
      <c r="B9765">
        <v>2880</v>
      </c>
      <c r="C9765">
        <v>40</v>
      </c>
      <c r="D9765">
        <v>4</v>
      </c>
      <c r="E9765" s="3">
        <v>62.76</v>
      </c>
    </row>
    <row r="9766" spans="1:5" x14ac:dyDescent="0.35">
      <c r="A9766">
        <v>9765</v>
      </c>
      <c r="B9766">
        <v>2880</v>
      </c>
      <c r="C9766">
        <v>135</v>
      </c>
      <c r="D9766">
        <v>3</v>
      </c>
      <c r="E9766" s="3">
        <v>101.67</v>
      </c>
    </row>
    <row r="9767" spans="1:5" x14ac:dyDescent="0.35">
      <c r="A9767">
        <v>9766</v>
      </c>
      <c r="B9767">
        <v>2880</v>
      </c>
      <c r="C9767">
        <v>92</v>
      </c>
      <c r="D9767">
        <v>1</v>
      </c>
      <c r="E9767" s="3">
        <v>12.4</v>
      </c>
    </row>
    <row r="9768" spans="1:5" x14ac:dyDescent="0.35">
      <c r="A9768">
        <v>9767</v>
      </c>
      <c r="B9768">
        <v>2881</v>
      </c>
      <c r="C9768">
        <v>104</v>
      </c>
      <c r="D9768">
        <v>3</v>
      </c>
      <c r="E9768" s="3">
        <v>18.419999999999998</v>
      </c>
    </row>
    <row r="9769" spans="1:5" x14ac:dyDescent="0.35">
      <c r="A9769">
        <v>9768</v>
      </c>
      <c r="B9769">
        <v>2882</v>
      </c>
      <c r="C9769">
        <v>107</v>
      </c>
      <c r="D9769">
        <v>3</v>
      </c>
      <c r="E9769" s="3">
        <v>25.77</v>
      </c>
    </row>
    <row r="9770" spans="1:5" x14ac:dyDescent="0.35">
      <c r="A9770">
        <v>9769</v>
      </c>
      <c r="B9770">
        <v>2882</v>
      </c>
      <c r="C9770">
        <v>95</v>
      </c>
      <c r="D9770">
        <v>1</v>
      </c>
      <c r="E9770" s="3">
        <v>13.4</v>
      </c>
    </row>
    <row r="9771" spans="1:5" x14ac:dyDescent="0.35">
      <c r="A9771">
        <v>9770</v>
      </c>
      <c r="B9771">
        <v>2882</v>
      </c>
      <c r="C9771">
        <v>26</v>
      </c>
      <c r="D9771">
        <v>3</v>
      </c>
      <c r="E9771" s="3">
        <v>106.26</v>
      </c>
    </row>
    <row r="9772" spans="1:5" x14ac:dyDescent="0.35">
      <c r="A9772">
        <v>9771</v>
      </c>
      <c r="B9772">
        <v>2882</v>
      </c>
      <c r="C9772">
        <v>61</v>
      </c>
      <c r="D9772">
        <v>2</v>
      </c>
      <c r="E9772" s="3">
        <v>17.54</v>
      </c>
    </row>
    <row r="9773" spans="1:5" x14ac:dyDescent="0.35">
      <c r="A9773">
        <v>9772</v>
      </c>
      <c r="B9773">
        <v>2883</v>
      </c>
      <c r="C9773">
        <v>96</v>
      </c>
      <c r="D9773">
        <v>1</v>
      </c>
      <c r="E9773" s="3">
        <v>14.69</v>
      </c>
    </row>
    <row r="9774" spans="1:5" x14ac:dyDescent="0.35">
      <c r="A9774">
        <v>9773</v>
      </c>
      <c r="B9774">
        <v>2883</v>
      </c>
      <c r="C9774">
        <v>80</v>
      </c>
      <c r="D9774">
        <v>2</v>
      </c>
      <c r="E9774" s="3">
        <v>78.98</v>
      </c>
    </row>
    <row r="9775" spans="1:5" x14ac:dyDescent="0.35">
      <c r="A9775">
        <v>9774</v>
      </c>
      <c r="B9775">
        <v>2884</v>
      </c>
      <c r="C9775">
        <v>98</v>
      </c>
      <c r="D9775">
        <v>1</v>
      </c>
      <c r="E9775" s="3">
        <v>8.66</v>
      </c>
    </row>
    <row r="9776" spans="1:5" x14ac:dyDescent="0.35">
      <c r="A9776">
        <v>9775</v>
      </c>
      <c r="B9776">
        <v>2884</v>
      </c>
      <c r="C9776">
        <v>29</v>
      </c>
      <c r="D9776">
        <v>1</v>
      </c>
      <c r="E9776" s="3">
        <v>22.72</v>
      </c>
    </row>
    <row r="9777" spans="1:5" x14ac:dyDescent="0.35">
      <c r="A9777">
        <v>9776</v>
      </c>
      <c r="B9777">
        <v>2884</v>
      </c>
      <c r="C9777">
        <v>103</v>
      </c>
      <c r="D9777">
        <v>3</v>
      </c>
      <c r="E9777" s="3">
        <v>22.32</v>
      </c>
    </row>
    <row r="9778" spans="1:5" x14ac:dyDescent="0.35">
      <c r="A9778">
        <v>9777</v>
      </c>
      <c r="B9778">
        <v>2884</v>
      </c>
      <c r="C9778">
        <v>5</v>
      </c>
      <c r="D9778">
        <v>4</v>
      </c>
      <c r="E9778" s="3">
        <v>28.12</v>
      </c>
    </row>
    <row r="9779" spans="1:5" x14ac:dyDescent="0.35">
      <c r="A9779">
        <v>9778</v>
      </c>
      <c r="B9779">
        <v>2884</v>
      </c>
      <c r="C9779">
        <v>77</v>
      </c>
      <c r="D9779">
        <v>3</v>
      </c>
      <c r="E9779" s="3">
        <v>66.150000000000006</v>
      </c>
    </row>
    <row r="9780" spans="1:5" x14ac:dyDescent="0.35">
      <c r="A9780">
        <v>9779</v>
      </c>
      <c r="B9780">
        <v>2884</v>
      </c>
      <c r="C9780">
        <v>147</v>
      </c>
      <c r="D9780">
        <v>1</v>
      </c>
      <c r="E9780" s="3">
        <v>9.5299999999999994</v>
      </c>
    </row>
    <row r="9781" spans="1:5" x14ac:dyDescent="0.35">
      <c r="A9781">
        <v>9780</v>
      </c>
      <c r="B9781">
        <v>2884</v>
      </c>
      <c r="C9781">
        <v>20</v>
      </c>
      <c r="D9781">
        <v>2</v>
      </c>
      <c r="E9781" s="3">
        <v>50.46</v>
      </c>
    </row>
    <row r="9782" spans="1:5" x14ac:dyDescent="0.35">
      <c r="A9782">
        <v>9781</v>
      </c>
      <c r="B9782">
        <v>2884</v>
      </c>
      <c r="C9782">
        <v>34</v>
      </c>
      <c r="D9782">
        <v>3</v>
      </c>
      <c r="E9782" s="3">
        <v>116.76</v>
      </c>
    </row>
    <row r="9783" spans="1:5" x14ac:dyDescent="0.35">
      <c r="A9783">
        <v>9782</v>
      </c>
      <c r="B9783">
        <v>2885</v>
      </c>
      <c r="C9783">
        <v>139</v>
      </c>
      <c r="D9783">
        <v>4</v>
      </c>
      <c r="E9783" s="3">
        <v>9.1999999999999993</v>
      </c>
    </row>
    <row r="9784" spans="1:5" x14ac:dyDescent="0.35">
      <c r="A9784">
        <v>9783</v>
      </c>
      <c r="B9784">
        <v>2885</v>
      </c>
      <c r="C9784">
        <v>97</v>
      </c>
      <c r="D9784">
        <v>3</v>
      </c>
      <c r="E9784" s="3">
        <v>28.71</v>
      </c>
    </row>
    <row r="9785" spans="1:5" x14ac:dyDescent="0.35">
      <c r="A9785">
        <v>9784</v>
      </c>
      <c r="B9785">
        <v>2885</v>
      </c>
      <c r="C9785">
        <v>70</v>
      </c>
      <c r="D9785">
        <v>4</v>
      </c>
      <c r="E9785" s="3">
        <v>18.48</v>
      </c>
    </row>
    <row r="9786" spans="1:5" x14ac:dyDescent="0.35">
      <c r="A9786">
        <v>9785</v>
      </c>
      <c r="B9786">
        <v>2886</v>
      </c>
      <c r="C9786">
        <v>112</v>
      </c>
      <c r="D9786">
        <v>1</v>
      </c>
      <c r="E9786" s="3">
        <v>15.11</v>
      </c>
    </row>
    <row r="9787" spans="1:5" x14ac:dyDescent="0.35">
      <c r="A9787">
        <v>9786</v>
      </c>
      <c r="B9787">
        <v>2886</v>
      </c>
      <c r="C9787">
        <v>150</v>
      </c>
      <c r="D9787">
        <v>4</v>
      </c>
      <c r="E9787" s="3">
        <v>31.08</v>
      </c>
    </row>
    <row r="9788" spans="1:5" x14ac:dyDescent="0.35">
      <c r="A9788">
        <v>9787</v>
      </c>
      <c r="B9788">
        <v>2886</v>
      </c>
      <c r="C9788">
        <v>47</v>
      </c>
      <c r="D9788">
        <v>3</v>
      </c>
      <c r="E9788" s="3">
        <v>24.93</v>
      </c>
    </row>
    <row r="9789" spans="1:5" x14ac:dyDescent="0.35">
      <c r="A9789">
        <v>9788</v>
      </c>
      <c r="B9789">
        <v>2886</v>
      </c>
      <c r="C9789">
        <v>56</v>
      </c>
      <c r="D9789">
        <v>2</v>
      </c>
      <c r="E9789" s="3">
        <v>12.56</v>
      </c>
    </row>
    <row r="9790" spans="1:5" x14ac:dyDescent="0.35">
      <c r="A9790">
        <v>9789</v>
      </c>
      <c r="B9790">
        <v>2886</v>
      </c>
      <c r="C9790">
        <v>132</v>
      </c>
      <c r="D9790">
        <v>3</v>
      </c>
      <c r="E9790" s="3">
        <v>25.98</v>
      </c>
    </row>
    <row r="9791" spans="1:5" x14ac:dyDescent="0.35">
      <c r="A9791">
        <v>9790</v>
      </c>
      <c r="B9791">
        <v>2886</v>
      </c>
      <c r="C9791">
        <v>147</v>
      </c>
      <c r="D9791">
        <v>3</v>
      </c>
      <c r="E9791" s="3">
        <v>28.589999999999996</v>
      </c>
    </row>
    <row r="9792" spans="1:5" x14ac:dyDescent="0.35">
      <c r="A9792">
        <v>9791</v>
      </c>
      <c r="B9792">
        <v>2887</v>
      </c>
      <c r="C9792">
        <v>75</v>
      </c>
      <c r="D9792">
        <v>3</v>
      </c>
      <c r="E9792" s="3">
        <v>37.769999999999996</v>
      </c>
    </row>
    <row r="9793" spans="1:5" x14ac:dyDescent="0.35">
      <c r="A9793">
        <v>9792</v>
      </c>
      <c r="B9793">
        <v>2887</v>
      </c>
      <c r="C9793">
        <v>136</v>
      </c>
      <c r="D9793">
        <v>2</v>
      </c>
      <c r="E9793" s="3">
        <v>5.26</v>
      </c>
    </row>
    <row r="9794" spans="1:5" x14ac:dyDescent="0.35">
      <c r="A9794">
        <v>9793</v>
      </c>
      <c r="B9794">
        <v>2887</v>
      </c>
      <c r="C9794">
        <v>17</v>
      </c>
      <c r="D9794">
        <v>2</v>
      </c>
      <c r="E9794" s="3">
        <v>39.04</v>
      </c>
    </row>
    <row r="9795" spans="1:5" x14ac:dyDescent="0.35">
      <c r="A9795">
        <v>9794</v>
      </c>
      <c r="B9795">
        <v>2887</v>
      </c>
      <c r="C9795">
        <v>133</v>
      </c>
      <c r="D9795">
        <v>3</v>
      </c>
      <c r="E9795" s="3">
        <v>43.95</v>
      </c>
    </row>
    <row r="9796" spans="1:5" x14ac:dyDescent="0.35">
      <c r="A9796">
        <v>9795</v>
      </c>
      <c r="B9796">
        <v>2888</v>
      </c>
      <c r="C9796">
        <v>24</v>
      </c>
      <c r="D9796">
        <v>3</v>
      </c>
      <c r="E9796" s="3">
        <v>8.6999999999999993</v>
      </c>
    </row>
    <row r="9797" spans="1:5" x14ac:dyDescent="0.35">
      <c r="A9797">
        <v>9796</v>
      </c>
      <c r="B9797">
        <v>2889</v>
      </c>
      <c r="C9797">
        <v>138</v>
      </c>
      <c r="D9797">
        <v>4</v>
      </c>
      <c r="E9797" s="3">
        <v>62.96</v>
      </c>
    </row>
    <row r="9798" spans="1:5" x14ac:dyDescent="0.35">
      <c r="A9798">
        <v>9797</v>
      </c>
      <c r="B9798">
        <v>2889</v>
      </c>
      <c r="C9798">
        <v>85</v>
      </c>
      <c r="D9798">
        <v>3</v>
      </c>
      <c r="E9798" s="3">
        <v>35.400000000000006</v>
      </c>
    </row>
    <row r="9799" spans="1:5" x14ac:dyDescent="0.35">
      <c r="A9799">
        <v>9798</v>
      </c>
      <c r="B9799">
        <v>2889</v>
      </c>
      <c r="C9799">
        <v>125</v>
      </c>
      <c r="D9799">
        <v>1</v>
      </c>
      <c r="E9799" s="3">
        <v>7.54</v>
      </c>
    </row>
    <row r="9800" spans="1:5" x14ac:dyDescent="0.35">
      <c r="A9800">
        <v>9799</v>
      </c>
      <c r="B9800">
        <v>2890</v>
      </c>
      <c r="C9800">
        <v>124</v>
      </c>
      <c r="D9800">
        <v>1</v>
      </c>
      <c r="E9800" s="3">
        <v>3.93</v>
      </c>
    </row>
    <row r="9801" spans="1:5" x14ac:dyDescent="0.35">
      <c r="A9801">
        <v>9800</v>
      </c>
      <c r="B9801">
        <v>2891</v>
      </c>
      <c r="C9801">
        <v>137</v>
      </c>
      <c r="D9801">
        <v>4</v>
      </c>
      <c r="E9801" s="3">
        <v>36.6</v>
      </c>
    </row>
    <row r="9802" spans="1:5" x14ac:dyDescent="0.35">
      <c r="A9802">
        <v>9801</v>
      </c>
      <c r="B9802">
        <v>2891</v>
      </c>
      <c r="C9802">
        <v>23</v>
      </c>
      <c r="D9802">
        <v>4</v>
      </c>
      <c r="E9802" s="3">
        <v>69.16</v>
      </c>
    </row>
    <row r="9803" spans="1:5" x14ac:dyDescent="0.35">
      <c r="A9803">
        <v>9802</v>
      </c>
      <c r="B9803">
        <v>2891</v>
      </c>
      <c r="C9803">
        <v>15</v>
      </c>
      <c r="D9803">
        <v>3</v>
      </c>
      <c r="E9803" s="3">
        <v>52.56</v>
      </c>
    </row>
    <row r="9804" spans="1:5" x14ac:dyDescent="0.35">
      <c r="A9804">
        <v>9803</v>
      </c>
      <c r="B9804">
        <v>2892</v>
      </c>
      <c r="C9804">
        <v>59</v>
      </c>
      <c r="D9804">
        <v>1</v>
      </c>
      <c r="E9804" s="3">
        <v>36.229999999999997</v>
      </c>
    </row>
    <row r="9805" spans="1:5" x14ac:dyDescent="0.35">
      <c r="A9805">
        <v>9804</v>
      </c>
      <c r="B9805">
        <v>2892</v>
      </c>
      <c r="C9805">
        <v>64</v>
      </c>
      <c r="D9805">
        <v>2</v>
      </c>
      <c r="E9805" s="3">
        <v>64.36</v>
      </c>
    </row>
    <row r="9806" spans="1:5" x14ac:dyDescent="0.35">
      <c r="A9806">
        <v>9805</v>
      </c>
      <c r="B9806">
        <v>2892</v>
      </c>
      <c r="C9806">
        <v>143</v>
      </c>
      <c r="D9806">
        <v>3</v>
      </c>
      <c r="E9806" s="3">
        <v>18.18</v>
      </c>
    </row>
    <row r="9807" spans="1:5" x14ac:dyDescent="0.35">
      <c r="A9807">
        <v>9806</v>
      </c>
      <c r="B9807">
        <v>2892</v>
      </c>
      <c r="C9807">
        <v>88</v>
      </c>
      <c r="D9807">
        <v>4</v>
      </c>
      <c r="E9807" s="3">
        <v>145.32</v>
      </c>
    </row>
    <row r="9808" spans="1:5" x14ac:dyDescent="0.35">
      <c r="A9808">
        <v>9807</v>
      </c>
      <c r="B9808">
        <v>2892</v>
      </c>
      <c r="C9808">
        <v>18</v>
      </c>
      <c r="D9808">
        <v>4</v>
      </c>
      <c r="E9808" s="3">
        <v>16.2</v>
      </c>
    </row>
    <row r="9809" spans="1:5" x14ac:dyDescent="0.35">
      <c r="A9809">
        <v>9808</v>
      </c>
      <c r="B9809">
        <v>2893</v>
      </c>
      <c r="C9809">
        <v>59</v>
      </c>
      <c r="D9809">
        <v>3</v>
      </c>
      <c r="E9809" s="3">
        <v>108.69</v>
      </c>
    </row>
    <row r="9810" spans="1:5" x14ac:dyDescent="0.35">
      <c r="A9810">
        <v>9809</v>
      </c>
      <c r="B9810">
        <v>2893</v>
      </c>
      <c r="C9810">
        <v>43</v>
      </c>
      <c r="D9810">
        <v>4</v>
      </c>
      <c r="E9810" s="3">
        <v>100.6</v>
      </c>
    </row>
    <row r="9811" spans="1:5" x14ac:dyDescent="0.35">
      <c r="A9811">
        <v>9810</v>
      </c>
      <c r="B9811">
        <v>2894</v>
      </c>
      <c r="C9811">
        <v>129</v>
      </c>
      <c r="D9811">
        <v>1</v>
      </c>
      <c r="E9811" s="3">
        <v>19.79</v>
      </c>
    </row>
    <row r="9812" spans="1:5" x14ac:dyDescent="0.35">
      <c r="A9812">
        <v>9811</v>
      </c>
      <c r="B9812">
        <v>2894</v>
      </c>
      <c r="C9812">
        <v>93</v>
      </c>
      <c r="D9812">
        <v>4</v>
      </c>
      <c r="E9812" s="3">
        <v>23.4</v>
      </c>
    </row>
    <row r="9813" spans="1:5" x14ac:dyDescent="0.35">
      <c r="A9813">
        <v>9812</v>
      </c>
      <c r="B9813">
        <v>2894</v>
      </c>
      <c r="C9813">
        <v>35</v>
      </c>
      <c r="D9813">
        <v>2</v>
      </c>
      <c r="E9813" s="3">
        <v>74.72</v>
      </c>
    </row>
    <row r="9814" spans="1:5" x14ac:dyDescent="0.35">
      <c r="A9814">
        <v>9813</v>
      </c>
      <c r="B9814">
        <v>2894</v>
      </c>
      <c r="C9814">
        <v>11</v>
      </c>
      <c r="D9814">
        <v>2</v>
      </c>
      <c r="E9814" s="3">
        <v>51.82</v>
      </c>
    </row>
    <row r="9815" spans="1:5" x14ac:dyDescent="0.35">
      <c r="A9815">
        <v>9814</v>
      </c>
      <c r="B9815">
        <v>2894</v>
      </c>
      <c r="C9815">
        <v>4</v>
      </c>
      <c r="D9815">
        <v>2</v>
      </c>
      <c r="E9815" s="3">
        <v>68.06</v>
      </c>
    </row>
    <row r="9816" spans="1:5" x14ac:dyDescent="0.35">
      <c r="A9816">
        <v>9815</v>
      </c>
      <c r="B9816">
        <v>2895</v>
      </c>
      <c r="C9816">
        <v>54</v>
      </c>
      <c r="D9816">
        <v>3</v>
      </c>
      <c r="E9816" s="3">
        <v>47.730000000000004</v>
      </c>
    </row>
    <row r="9817" spans="1:5" x14ac:dyDescent="0.35">
      <c r="A9817">
        <v>9816</v>
      </c>
      <c r="B9817">
        <v>2895</v>
      </c>
      <c r="C9817">
        <v>27</v>
      </c>
      <c r="D9817">
        <v>3</v>
      </c>
      <c r="E9817" s="3">
        <v>29.549999999999997</v>
      </c>
    </row>
    <row r="9818" spans="1:5" x14ac:dyDescent="0.35">
      <c r="A9818">
        <v>9817</v>
      </c>
      <c r="B9818">
        <v>2895</v>
      </c>
      <c r="C9818">
        <v>74</v>
      </c>
      <c r="D9818">
        <v>2</v>
      </c>
      <c r="E9818" s="3">
        <v>19.18</v>
      </c>
    </row>
    <row r="9819" spans="1:5" x14ac:dyDescent="0.35">
      <c r="A9819">
        <v>9818</v>
      </c>
      <c r="B9819">
        <v>2895</v>
      </c>
      <c r="C9819">
        <v>65</v>
      </c>
      <c r="D9819">
        <v>2</v>
      </c>
      <c r="E9819" s="3">
        <v>13.26</v>
      </c>
    </row>
    <row r="9820" spans="1:5" x14ac:dyDescent="0.35">
      <c r="A9820">
        <v>9819</v>
      </c>
      <c r="B9820">
        <v>2896</v>
      </c>
      <c r="C9820">
        <v>39</v>
      </c>
      <c r="D9820">
        <v>1</v>
      </c>
      <c r="E9820" s="3">
        <v>13.78</v>
      </c>
    </row>
    <row r="9821" spans="1:5" x14ac:dyDescent="0.35">
      <c r="A9821">
        <v>9820</v>
      </c>
      <c r="B9821">
        <v>2896</v>
      </c>
      <c r="C9821">
        <v>3</v>
      </c>
      <c r="D9821">
        <v>3</v>
      </c>
      <c r="E9821" s="3">
        <v>107.13</v>
      </c>
    </row>
    <row r="9822" spans="1:5" x14ac:dyDescent="0.35">
      <c r="A9822">
        <v>9821</v>
      </c>
      <c r="B9822">
        <v>2896</v>
      </c>
      <c r="C9822">
        <v>136</v>
      </c>
      <c r="D9822">
        <v>2</v>
      </c>
      <c r="E9822" s="3">
        <v>5.26</v>
      </c>
    </row>
    <row r="9823" spans="1:5" x14ac:dyDescent="0.35">
      <c r="A9823">
        <v>9822</v>
      </c>
      <c r="B9823">
        <v>2897</v>
      </c>
      <c r="C9823">
        <v>8</v>
      </c>
      <c r="D9823">
        <v>2</v>
      </c>
      <c r="E9823" s="3">
        <v>19.239999999999998</v>
      </c>
    </row>
    <row r="9824" spans="1:5" x14ac:dyDescent="0.35">
      <c r="A9824">
        <v>9823</v>
      </c>
      <c r="B9824">
        <v>2897</v>
      </c>
      <c r="C9824">
        <v>72</v>
      </c>
      <c r="D9824">
        <v>3</v>
      </c>
      <c r="E9824" s="3">
        <v>115.32</v>
      </c>
    </row>
    <row r="9825" spans="1:5" x14ac:dyDescent="0.35">
      <c r="A9825">
        <v>9824</v>
      </c>
      <c r="B9825">
        <v>2897</v>
      </c>
      <c r="C9825">
        <v>82</v>
      </c>
      <c r="D9825">
        <v>4</v>
      </c>
      <c r="E9825" s="3">
        <v>47.32</v>
      </c>
    </row>
    <row r="9826" spans="1:5" x14ac:dyDescent="0.35">
      <c r="A9826">
        <v>9825</v>
      </c>
      <c r="B9826">
        <v>2897</v>
      </c>
      <c r="C9826">
        <v>20</v>
      </c>
      <c r="D9826">
        <v>4</v>
      </c>
      <c r="E9826" s="3">
        <v>100.92</v>
      </c>
    </row>
    <row r="9827" spans="1:5" x14ac:dyDescent="0.35">
      <c r="A9827">
        <v>9826</v>
      </c>
      <c r="B9827">
        <v>2897</v>
      </c>
      <c r="C9827">
        <v>97</v>
      </c>
      <c r="D9827">
        <v>4</v>
      </c>
      <c r="E9827" s="3">
        <v>38.28</v>
      </c>
    </row>
    <row r="9828" spans="1:5" x14ac:dyDescent="0.35">
      <c r="A9828">
        <v>9827</v>
      </c>
      <c r="B9828">
        <v>2897</v>
      </c>
      <c r="C9828">
        <v>146</v>
      </c>
      <c r="D9828">
        <v>3</v>
      </c>
      <c r="E9828" s="3">
        <v>25.47</v>
      </c>
    </row>
    <row r="9829" spans="1:5" x14ac:dyDescent="0.35">
      <c r="A9829">
        <v>9828</v>
      </c>
      <c r="B9829">
        <v>2898</v>
      </c>
      <c r="C9829">
        <v>77</v>
      </c>
      <c r="D9829">
        <v>1</v>
      </c>
      <c r="E9829" s="3">
        <v>22.05</v>
      </c>
    </row>
    <row r="9830" spans="1:5" x14ac:dyDescent="0.35">
      <c r="A9830">
        <v>9829</v>
      </c>
      <c r="B9830">
        <v>2898</v>
      </c>
      <c r="C9830">
        <v>90</v>
      </c>
      <c r="D9830">
        <v>3</v>
      </c>
      <c r="E9830" s="3">
        <v>82.17</v>
      </c>
    </row>
    <row r="9831" spans="1:5" x14ac:dyDescent="0.35">
      <c r="A9831">
        <v>9830</v>
      </c>
      <c r="B9831">
        <v>2898</v>
      </c>
      <c r="C9831">
        <v>126</v>
      </c>
      <c r="D9831">
        <v>4</v>
      </c>
      <c r="E9831" s="3">
        <v>143.47999999999999</v>
      </c>
    </row>
    <row r="9832" spans="1:5" x14ac:dyDescent="0.35">
      <c r="A9832">
        <v>9831</v>
      </c>
      <c r="B9832">
        <v>2898</v>
      </c>
      <c r="C9832">
        <v>99</v>
      </c>
      <c r="D9832">
        <v>1</v>
      </c>
      <c r="E9832" s="3">
        <v>4.1900000000000004</v>
      </c>
    </row>
    <row r="9833" spans="1:5" x14ac:dyDescent="0.35">
      <c r="A9833">
        <v>9832</v>
      </c>
      <c r="B9833">
        <v>2899</v>
      </c>
      <c r="C9833">
        <v>23</v>
      </c>
      <c r="D9833">
        <v>1</v>
      </c>
      <c r="E9833" s="3">
        <v>17.29</v>
      </c>
    </row>
    <row r="9834" spans="1:5" x14ac:dyDescent="0.35">
      <c r="A9834">
        <v>9833</v>
      </c>
      <c r="B9834">
        <v>2899</v>
      </c>
      <c r="C9834">
        <v>86</v>
      </c>
      <c r="D9834">
        <v>1</v>
      </c>
      <c r="E9834" s="3">
        <v>35.299999999999997</v>
      </c>
    </row>
    <row r="9835" spans="1:5" x14ac:dyDescent="0.35">
      <c r="A9835">
        <v>9834</v>
      </c>
      <c r="B9835">
        <v>2899</v>
      </c>
      <c r="C9835">
        <v>109</v>
      </c>
      <c r="D9835">
        <v>4</v>
      </c>
      <c r="E9835" s="3">
        <v>130.84</v>
      </c>
    </row>
    <row r="9836" spans="1:5" x14ac:dyDescent="0.35">
      <c r="A9836">
        <v>9835</v>
      </c>
      <c r="B9836">
        <v>2899</v>
      </c>
      <c r="C9836">
        <v>125</v>
      </c>
      <c r="D9836">
        <v>2</v>
      </c>
      <c r="E9836" s="3">
        <v>15.08</v>
      </c>
    </row>
    <row r="9837" spans="1:5" x14ac:dyDescent="0.35">
      <c r="A9837">
        <v>9836</v>
      </c>
      <c r="B9837">
        <v>2899</v>
      </c>
      <c r="C9837">
        <v>4</v>
      </c>
      <c r="D9837">
        <v>4</v>
      </c>
      <c r="E9837" s="3">
        <v>136.12</v>
      </c>
    </row>
    <row r="9838" spans="1:5" x14ac:dyDescent="0.35">
      <c r="A9838">
        <v>9837</v>
      </c>
      <c r="B9838">
        <v>2899</v>
      </c>
      <c r="C9838">
        <v>15</v>
      </c>
      <c r="D9838">
        <v>3</v>
      </c>
      <c r="E9838" s="3">
        <v>52.56</v>
      </c>
    </row>
    <row r="9839" spans="1:5" x14ac:dyDescent="0.35">
      <c r="A9839">
        <v>9838</v>
      </c>
      <c r="B9839">
        <v>2899</v>
      </c>
      <c r="C9839">
        <v>41</v>
      </c>
      <c r="D9839">
        <v>2</v>
      </c>
      <c r="E9839" s="3">
        <v>59.32</v>
      </c>
    </row>
    <row r="9840" spans="1:5" x14ac:dyDescent="0.35">
      <c r="A9840">
        <v>9839</v>
      </c>
      <c r="B9840">
        <v>2900</v>
      </c>
      <c r="C9840">
        <v>51</v>
      </c>
      <c r="D9840">
        <v>2</v>
      </c>
      <c r="E9840" s="3">
        <v>11.08</v>
      </c>
    </row>
    <row r="9841" spans="1:5" x14ac:dyDescent="0.35">
      <c r="A9841">
        <v>9840</v>
      </c>
      <c r="B9841">
        <v>2900</v>
      </c>
      <c r="C9841">
        <v>12</v>
      </c>
      <c r="D9841">
        <v>2</v>
      </c>
      <c r="E9841" s="3">
        <v>70.28</v>
      </c>
    </row>
    <row r="9842" spans="1:5" x14ac:dyDescent="0.35">
      <c r="A9842">
        <v>9841</v>
      </c>
      <c r="B9842">
        <v>2900</v>
      </c>
      <c r="C9842">
        <v>37</v>
      </c>
      <c r="D9842">
        <v>4</v>
      </c>
      <c r="E9842" s="3">
        <v>70.040000000000006</v>
      </c>
    </row>
    <row r="9843" spans="1:5" x14ac:dyDescent="0.35">
      <c r="A9843">
        <v>9842</v>
      </c>
      <c r="B9843">
        <v>2900</v>
      </c>
      <c r="C9843">
        <v>137</v>
      </c>
      <c r="D9843">
        <v>2</v>
      </c>
      <c r="E9843" s="3">
        <v>18.3</v>
      </c>
    </row>
    <row r="9844" spans="1:5" x14ac:dyDescent="0.35">
      <c r="A9844">
        <v>9843</v>
      </c>
      <c r="B9844">
        <v>2901</v>
      </c>
      <c r="C9844">
        <v>106</v>
      </c>
      <c r="D9844">
        <v>2</v>
      </c>
      <c r="E9844" s="3">
        <v>51.5</v>
      </c>
    </row>
    <row r="9845" spans="1:5" x14ac:dyDescent="0.35">
      <c r="A9845">
        <v>9844</v>
      </c>
      <c r="B9845">
        <v>2901</v>
      </c>
      <c r="C9845">
        <v>132</v>
      </c>
      <c r="D9845">
        <v>3</v>
      </c>
      <c r="E9845" s="3">
        <v>25.98</v>
      </c>
    </row>
    <row r="9846" spans="1:5" x14ac:dyDescent="0.35">
      <c r="A9846">
        <v>9845</v>
      </c>
      <c r="B9846">
        <v>2902</v>
      </c>
      <c r="C9846">
        <v>102</v>
      </c>
      <c r="D9846">
        <v>2</v>
      </c>
      <c r="E9846" s="3">
        <v>10.42</v>
      </c>
    </row>
    <row r="9847" spans="1:5" x14ac:dyDescent="0.35">
      <c r="A9847">
        <v>9846</v>
      </c>
      <c r="B9847">
        <v>2902</v>
      </c>
      <c r="C9847">
        <v>107</v>
      </c>
      <c r="D9847">
        <v>3</v>
      </c>
      <c r="E9847" s="3">
        <v>25.77</v>
      </c>
    </row>
    <row r="9848" spans="1:5" x14ac:dyDescent="0.35">
      <c r="A9848">
        <v>9847</v>
      </c>
      <c r="B9848">
        <v>2902</v>
      </c>
      <c r="C9848">
        <v>31</v>
      </c>
      <c r="D9848">
        <v>2</v>
      </c>
      <c r="E9848" s="3">
        <v>35.54</v>
      </c>
    </row>
    <row r="9849" spans="1:5" x14ac:dyDescent="0.35">
      <c r="A9849">
        <v>9848</v>
      </c>
      <c r="B9849">
        <v>2903</v>
      </c>
      <c r="C9849">
        <v>136</v>
      </c>
      <c r="D9849">
        <v>4</v>
      </c>
      <c r="E9849" s="3">
        <v>10.52</v>
      </c>
    </row>
    <row r="9850" spans="1:5" x14ac:dyDescent="0.35">
      <c r="A9850">
        <v>9849</v>
      </c>
      <c r="B9850">
        <v>2903</v>
      </c>
      <c r="C9850">
        <v>30</v>
      </c>
      <c r="D9850">
        <v>1</v>
      </c>
      <c r="E9850" s="3">
        <v>5.18</v>
      </c>
    </row>
    <row r="9851" spans="1:5" x14ac:dyDescent="0.35">
      <c r="A9851">
        <v>9850</v>
      </c>
      <c r="B9851">
        <v>2903</v>
      </c>
      <c r="C9851">
        <v>69</v>
      </c>
      <c r="D9851">
        <v>1</v>
      </c>
      <c r="E9851" s="3">
        <v>15.78</v>
      </c>
    </row>
    <row r="9852" spans="1:5" x14ac:dyDescent="0.35">
      <c r="A9852">
        <v>9851</v>
      </c>
      <c r="B9852">
        <v>2904</v>
      </c>
      <c r="C9852">
        <v>2</v>
      </c>
      <c r="D9852">
        <v>2</v>
      </c>
      <c r="E9852" s="3">
        <v>24.06</v>
      </c>
    </row>
    <row r="9853" spans="1:5" x14ac:dyDescent="0.35">
      <c r="A9853">
        <v>9852</v>
      </c>
      <c r="B9853">
        <v>2904</v>
      </c>
      <c r="C9853">
        <v>82</v>
      </c>
      <c r="D9853">
        <v>1</v>
      </c>
      <c r="E9853" s="3">
        <v>11.83</v>
      </c>
    </row>
    <row r="9854" spans="1:5" x14ac:dyDescent="0.35">
      <c r="A9854">
        <v>9853</v>
      </c>
      <c r="B9854">
        <v>2905</v>
      </c>
      <c r="C9854">
        <v>50</v>
      </c>
      <c r="D9854">
        <v>3</v>
      </c>
      <c r="E9854" s="3">
        <v>18.96</v>
      </c>
    </row>
    <row r="9855" spans="1:5" x14ac:dyDescent="0.35">
      <c r="A9855">
        <v>9854</v>
      </c>
      <c r="B9855">
        <v>2906</v>
      </c>
      <c r="C9855">
        <v>68</v>
      </c>
      <c r="D9855">
        <v>2</v>
      </c>
      <c r="E9855" s="3">
        <v>50.42</v>
      </c>
    </row>
    <row r="9856" spans="1:5" x14ac:dyDescent="0.35">
      <c r="A9856">
        <v>9855</v>
      </c>
      <c r="B9856">
        <v>2906</v>
      </c>
      <c r="C9856">
        <v>60</v>
      </c>
      <c r="D9856">
        <v>4</v>
      </c>
      <c r="E9856" s="3">
        <v>28.88</v>
      </c>
    </row>
    <row r="9857" spans="1:5" x14ac:dyDescent="0.35">
      <c r="A9857">
        <v>9856</v>
      </c>
      <c r="B9857">
        <v>2906</v>
      </c>
      <c r="C9857">
        <v>20</v>
      </c>
      <c r="D9857">
        <v>4</v>
      </c>
      <c r="E9857" s="3">
        <v>100.92</v>
      </c>
    </row>
    <row r="9858" spans="1:5" x14ac:dyDescent="0.35">
      <c r="A9858">
        <v>9857</v>
      </c>
      <c r="B9858">
        <v>2906</v>
      </c>
      <c r="C9858">
        <v>41</v>
      </c>
      <c r="D9858">
        <v>3</v>
      </c>
      <c r="E9858" s="3">
        <v>88.98</v>
      </c>
    </row>
    <row r="9859" spans="1:5" x14ac:dyDescent="0.35">
      <c r="A9859">
        <v>9858</v>
      </c>
      <c r="B9859">
        <v>2907</v>
      </c>
      <c r="C9859">
        <v>24</v>
      </c>
      <c r="D9859">
        <v>4</v>
      </c>
      <c r="E9859" s="3">
        <v>11.6</v>
      </c>
    </row>
    <row r="9860" spans="1:5" x14ac:dyDescent="0.35">
      <c r="A9860">
        <v>9859</v>
      </c>
      <c r="B9860">
        <v>2908</v>
      </c>
      <c r="C9860">
        <v>79</v>
      </c>
      <c r="D9860">
        <v>1</v>
      </c>
      <c r="E9860" s="3">
        <v>33.11</v>
      </c>
    </row>
    <row r="9861" spans="1:5" x14ac:dyDescent="0.35">
      <c r="A9861">
        <v>9860</v>
      </c>
      <c r="B9861">
        <v>2908</v>
      </c>
      <c r="C9861">
        <v>111</v>
      </c>
      <c r="D9861">
        <v>4</v>
      </c>
      <c r="E9861" s="3">
        <v>14.48</v>
      </c>
    </row>
    <row r="9862" spans="1:5" x14ac:dyDescent="0.35">
      <c r="A9862">
        <v>9861</v>
      </c>
      <c r="B9862">
        <v>2908</v>
      </c>
      <c r="C9862">
        <v>49</v>
      </c>
      <c r="D9862">
        <v>1</v>
      </c>
      <c r="E9862" s="3">
        <v>10.130000000000001</v>
      </c>
    </row>
    <row r="9863" spans="1:5" x14ac:dyDescent="0.35">
      <c r="A9863">
        <v>9862</v>
      </c>
      <c r="B9863">
        <v>2908</v>
      </c>
      <c r="C9863">
        <v>52</v>
      </c>
      <c r="D9863">
        <v>2</v>
      </c>
      <c r="E9863" s="3">
        <v>34.58</v>
      </c>
    </row>
    <row r="9864" spans="1:5" x14ac:dyDescent="0.35">
      <c r="A9864">
        <v>9863</v>
      </c>
      <c r="B9864">
        <v>2908</v>
      </c>
      <c r="C9864">
        <v>102</v>
      </c>
      <c r="D9864">
        <v>3</v>
      </c>
      <c r="E9864" s="3">
        <v>15.629999999999999</v>
      </c>
    </row>
    <row r="9865" spans="1:5" x14ac:dyDescent="0.35">
      <c r="A9865">
        <v>9864</v>
      </c>
      <c r="B9865">
        <v>2909</v>
      </c>
      <c r="C9865">
        <v>121</v>
      </c>
      <c r="D9865">
        <v>4</v>
      </c>
      <c r="E9865" s="3">
        <v>32.32</v>
      </c>
    </row>
    <row r="9866" spans="1:5" x14ac:dyDescent="0.35">
      <c r="A9866">
        <v>9865</v>
      </c>
      <c r="B9866">
        <v>2909</v>
      </c>
      <c r="C9866">
        <v>95</v>
      </c>
      <c r="D9866">
        <v>2</v>
      </c>
      <c r="E9866" s="3">
        <v>26.8</v>
      </c>
    </row>
    <row r="9867" spans="1:5" x14ac:dyDescent="0.35">
      <c r="A9867">
        <v>9866</v>
      </c>
      <c r="B9867">
        <v>2909</v>
      </c>
      <c r="C9867">
        <v>94</v>
      </c>
      <c r="D9867">
        <v>1</v>
      </c>
      <c r="E9867" s="3">
        <v>22.8</v>
      </c>
    </row>
    <row r="9868" spans="1:5" x14ac:dyDescent="0.35">
      <c r="A9868">
        <v>9867</v>
      </c>
      <c r="B9868">
        <v>2910</v>
      </c>
      <c r="C9868">
        <v>137</v>
      </c>
      <c r="D9868">
        <v>1</v>
      </c>
      <c r="E9868" s="3">
        <v>9.15</v>
      </c>
    </row>
    <row r="9869" spans="1:5" x14ac:dyDescent="0.35">
      <c r="A9869">
        <v>9868</v>
      </c>
      <c r="B9869">
        <v>2910</v>
      </c>
      <c r="C9869">
        <v>62</v>
      </c>
      <c r="D9869">
        <v>1</v>
      </c>
      <c r="E9869" s="3">
        <v>15.6</v>
      </c>
    </row>
    <row r="9870" spans="1:5" x14ac:dyDescent="0.35">
      <c r="A9870">
        <v>9869</v>
      </c>
      <c r="B9870">
        <v>2910</v>
      </c>
      <c r="C9870">
        <v>87</v>
      </c>
      <c r="D9870">
        <v>3</v>
      </c>
      <c r="E9870" s="3">
        <v>78.539999999999992</v>
      </c>
    </row>
    <row r="9871" spans="1:5" x14ac:dyDescent="0.35">
      <c r="A9871">
        <v>9870</v>
      </c>
      <c r="B9871">
        <v>2910</v>
      </c>
      <c r="C9871">
        <v>66</v>
      </c>
      <c r="D9871">
        <v>3</v>
      </c>
      <c r="E9871" s="3">
        <v>29.52</v>
      </c>
    </row>
    <row r="9872" spans="1:5" x14ac:dyDescent="0.35">
      <c r="A9872">
        <v>9871</v>
      </c>
      <c r="B9872">
        <v>2911</v>
      </c>
      <c r="C9872">
        <v>132</v>
      </c>
      <c r="D9872">
        <v>1</v>
      </c>
      <c r="E9872" s="3">
        <v>8.66</v>
      </c>
    </row>
    <row r="9873" spans="1:5" x14ac:dyDescent="0.35">
      <c r="A9873">
        <v>9872</v>
      </c>
      <c r="B9873">
        <v>2912</v>
      </c>
      <c r="C9873">
        <v>76</v>
      </c>
      <c r="D9873">
        <v>3</v>
      </c>
      <c r="E9873" s="3">
        <v>19.47</v>
      </c>
    </row>
    <row r="9874" spans="1:5" x14ac:dyDescent="0.35">
      <c r="A9874">
        <v>9873</v>
      </c>
      <c r="B9874">
        <v>2912</v>
      </c>
      <c r="C9874">
        <v>64</v>
      </c>
      <c r="D9874">
        <v>4</v>
      </c>
      <c r="E9874" s="3">
        <v>128.72</v>
      </c>
    </row>
    <row r="9875" spans="1:5" x14ac:dyDescent="0.35">
      <c r="A9875">
        <v>9874</v>
      </c>
      <c r="B9875">
        <v>2912</v>
      </c>
      <c r="C9875">
        <v>2</v>
      </c>
      <c r="D9875">
        <v>1</v>
      </c>
      <c r="E9875" s="3">
        <v>12.03</v>
      </c>
    </row>
    <row r="9876" spans="1:5" x14ac:dyDescent="0.35">
      <c r="A9876">
        <v>9875</v>
      </c>
      <c r="B9876">
        <v>2913</v>
      </c>
      <c r="C9876">
        <v>45</v>
      </c>
      <c r="D9876">
        <v>3</v>
      </c>
      <c r="E9876" s="3">
        <v>27.660000000000004</v>
      </c>
    </row>
    <row r="9877" spans="1:5" x14ac:dyDescent="0.35">
      <c r="A9877">
        <v>9876</v>
      </c>
      <c r="B9877">
        <v>2913</v>
      </c>
      <c r="C9877">
        <v>56</v>
      </c>
      <c r="D9877">
        <v>3</v>
      </c>
      <c r="E9877" s="3">
        <v>18.84</v>
      </c>
    </row>
    <row r="9878" spans="1:5" x14ac:dyDescent="0.35">
      <c r="A9878">
        <v>9877</v>
      </c>
      <c r="B9878">
        <v>2913</v>
      </c>
      <c r="C9878">
        <v>134</v>
      </c>
      <c r="D9878">
        <v>1</v>
      </c>
      <c r="E9878" s="3">
        <v>30.83</v>
      </c>
    </row>
    <row r="9879" spans="1:5" x14ac:dyDescent="0.35">
      <c r="A9879">
        <v>9878</v>
      </c>
      <c r="B9879">
        <v>2913</v>
      </c>
      <c r="C9879">
        <v>51</v>
      </c>
      <c r="D9879">
        <v>3</v>
      </c>
      <c r="E9879" s="3">
        <v>16.62</v>
      </c>
    </row>
    <row r="9880" spans="1:5" x14ac:dyDescent="0.35">
      <c r="A9880">
        <v>9879</v>
      </c>
      <c r="B9880">
        <v>2913</v>
      </c>
      <c r="C9880">
        <v>128</v>
      </c>
      <c r="D9880">
        <v>4</v>
      </c>
      <c r="E9880" s="3">
        <v>67.52</v>
      </c>
    </row>
    <row r="9881" spans="1:5" x14ac:dyDescent="0.35">
      <c r="A9881">
        <v>9880</v>
      </c>
      <c r="B9881">
        <v>2913</v>
      </c>
      <c r="C9881">
        <v>140</v>
      </c>
      <c r="D9881">
        <v>3</v>
      </c>
      <c r="E9881" s="3">
        <v>11.58</v>
      </c>
    </row>
    <row r="9882" spans="1:5" x14ac:dyDescent="0.35">
      <c r="A9882">
        <v>9881</v>
      </c>
      <c r="B9882">
        <v>2914</v>
      </c>
      <c r="C9882">
        <v>58</v>
      </c>
      <c r="D9882">
        <v>1</v>
      </c>
      <c r="E9882" s="3">
        <v>15.36</v>
      </c>
    </row>
    <row r="9883" spans="1:5" x14ac:dyDescent="0.35">
      <c r="A9883">
        <v>9882</v>
      </c>
      <c r="B9883">
        <v>2914</v>
      </c>
      <c r="C9883">
        <v>74</v>
      </c>
      <c r="D9883">
        <v>2</v>
      </c>
      <c r="E9883" s="3">
        <v>19.18</v>
      </c>
    </row>
    <row r="9884" spans="1:5" x14ac:dyDescent="0.35">
      <c r="A9884">
        <v>9883</v>
      </c>
      <c r="B9884">
        <v>2915</v>
      </c>
      <c r="C9884">
        <v>82</v>
      </c>
      <c r="D9884">
        <v>1</v>
      </c>
      <c r="E9884" s="3">
        <v>11.83</v>
      </c>
    </row>
    <row r="9885" spans="1:5" x14ac:dyDescent="0.35">
      <c r="A9885">
        <v>9884</v>
      </c>
      <c r="B9885">
        <v>2915</v>
      </c>
      <c r="C9885">
        <v>115</v>
      </c>
      <c r="D9885">
        <v>1</v>
      </c>
      <c r="E9885" s="3">
        <v>5.44</v>
      </c>
    </row>
    <row r="9886" spans="1:5" x14ac:dyDescent="0.35">
      <c r="A9886">
        <v>9885</v>
      </c>
      <c r="B9886">
        <v>2915</v>
      </c>
      <c r="C9886">
        <v>129</v>
      </c>
      <c r="D9886">
        <v>2</v>
      </c>
      <c r="E9886" s="3">
        <v>39.58</v>
      </c>
    </row>
    <row r="9887" spans="1:5" x14ac:dyDescent="0.35">
      <c r="A9887">
        <v>9886</v>
      </c>
      <c r="B9887">
        <v>2916</v>
      </c>
      <c r="C9887">
        <v>30</v>
      </c>
      <c r="D9887">
        <v>1</v>
      </c>
      <c r="E9887" s="3">
        <v>5.18</v>
      </c>
    </row>
    <row r="9888" spans="1:5" x14ac:dyDescent="0.35">
      <c r="A9888">
        <v>9887</v>
      </c>
      <c r="B9888">
        <v>2916</v>
      </c>
      <c r="C9888">
        <v>10</v>
      </c>
      <c r="D9888">
        <v>1</v>
      </c>
      <c r="E9888" s="3">
        <v>7.67</v>
      </c>
    </row>
    <row r="9889" spans="1:5" x14ac:dyDescent="0.35">
      <c r="A9889">
        <v>9888</v>
      </c>
      <c r="B9889">
        <v>2916</v>
      </c>
      <c r="C9889">
        <v>95</v>
      </c>
      <c r="D9889">
        <v>4</v>
      </c>
      <c r="E9889" s="3">
        <v>53.6</v>
      </c>
    </row>
    <row r="9890" spans="1:5" x14ac:dyDescent="0.35">
      <c r="A9890">
        <v>9889</v>
      </c>
      <c r="B9890">
        <v>2916</v>
      </c>
      <c r="C9890">
        <v>7</v>
      </c>
      <c r="D9890">
        <v>3</v>
      </c>
      <c r="E9890" s="3">
        <v>39.72</v>
      </c>
    </row>
    <row r="9891" spans="1:5" x14ac:dyDescent="0.35">
      <c r="A9891">
        <v>9890</v>
      </c>
      <c r="B9891">
        <v>2916</v>
      </c>
      <c r="C9891">
        <v>139</v>
      </c>
      <c r="D9891">
        <v>4</v>
      </c>
      <c r="E9891" s="3">
        <v>9.1999999999999993</v>
      </c>
    </row>
    <row r="9892" spans="1:5" x14ac:dyDescent="0.35">
      <c r="A9892">
        <v>9891</v>
      </c>
      <c r="B9892">
        <v>2917</v>
      </c>
      <c r="C9892">
        <v>126</v>
      </c>
      <c r="D9892">
        <v>3</v>
      </c>
      <c r="E9892" s="3">
        <v>107.60999999999999</v>
      </c>
    </row>
    <row r="9893" spans="1:5" x14ac:dyDescent="0.35">
      <c r="A9893">
        <v>9892</v>
      </c>
      <c r="B9893">
        <v>2917</v>
      </c>
      <c r="C9893">
        <v>6</v>
      </c>
      <c r="D9893">
        <v>1</v>
      </c>
      <c r="E9893" s="3">
        <v>6.76</v>
      </c>
    </row>
    <row r="9894" spans="1:5" x14ac:dyDescent="0.35">
      <c r="A9894">
        <v>9893</v>
      </c>
      <c r="B9894">
        <v>2917</v>
      </c>
      <c r="C9894">
        <v>69</v>
      </c>
      <c r="D9894">
        <v>4</v>
      </c>
      <c r="E9894" s="3">
        <v>63.12</v>
      </c>
    </row>
    <row r="9895" spans="1:5" x14ac:dyDescent="0.35">
      <c r="A9895">
        <v>9894</v>
      </c>
      <c r="B9895">
        <v>2917</v>
      </c>
      <c r="C9895">
        <v>42</v>
      </c>
      <c r="D9895">
        <v>3</v>
      </c>
      <c r="E9895" s="3">
        <v>80.460000000000008</v>
      </c>
    </row>
    <row r="9896" spans="1:5" x14ac:dyDescent="0.35">
      <c r="A9896">
        <v>9895</v>
      </c>
      <c r="B9896">
        <v>2917</v>
      </c>
      <c r="C9896">
        <v>21</v>
      </c>
      <c r="D9896">
        <v>3</v>
      </c>
      <c r="E9896" s="3">
        <v>17.07</v>
      </c>
    </row>
    <row r="9897" spans="1:5" x14ac:dyDescent="0.35">
      <c r="A9897">
        <v>9896</v>
      </c>
      <c r="B9897">
        <v>2918</v>
      </c>
      <c r="C9897">
        <v>9</v>
      </c>
      <c r="D9897">
        <v>1</v>
      </c>
      <c r="E9897" s="3">
        <v>17.059999999999999</v>
      </c>
    </row>
    <row r="9898" spans="1:5" x14ac:dyDescent="0.35">
      <c r="A9898">
        <v>9897</v>
      </c>
      <c r="B9898">
        <v>2918</v>
      </c>
      <c r="C9898">
        <v>53</v>
      </c>
      <c r="D9898">
        <v>4</v>
      </c>
      <c r="E9898" s="3">
        <v>33.08</v>
      </c>
    </row>
    <row r="9899" spans="1:5" x14ac:dyDescent="0.35">
      <c r="A9899">
        <v>9898</v>
      </c>
      <c r="B9899">
        <v>2919</v>
      </c>
      <c r="C9899">
        <v>136</v>
      </c>
      <c r="D9899">
        <v>3</v>
      </c>
      <c r="E9899" s="3">
        <v>7.89</v>
      </c>
    </row>
    <row r="9900" spans="1:5" x14ac:dyDescent="0.35">
      <c r="A9900">
        <v>9899</v>
      </c>
      <c r="B9900">
        <v>2919</v>
      </c>
      <c r="C9900">
        <v>113</v>
      </c>
      <c r="D9900">
        <v>3</v>
      </c>
      <c r="E9900" s="3">
        <v>27.240000000000002</v>
      </c>
    </row>
    <row r="9901" spans="1:5" x14ac:dyDescent="0.35">
      <c r="A9901">
        <v>9900</v>
      </c>
      <c r="B9901">
        <v>2919</v>
      </c>
      <c r="C9901">
        <v>1</v>
      </c>
      <c r="D9901">
        <v>2</v>
      </c>
      <c r="E9901" s="3">
        <v>27.14</v>
      </c>
    </row>
    <row r="9902" spans="1:5" x14ac:dyDescent="0.35">
      <c r="A9902">
        <v>9901</v>
      </c>
      <c r="B9902">
        <v>2920</v>
      </c>
      <c r="C9902">
        <v>79</v>
      </c>
      <c r="D9902">
        <v>3</v>
      </c>
      <c r="E9902" s="3">
        <v>99.33</v>
      </c>
    </row>
    <row r="9903" spans="1:5" x14ac:dyDescent="0.35">
      <c r="A9903">
        <v>9902</v>
      </c>
      <c r="B9903">
        <v>2920</v>
      </c>
      <c r="C9903">
        <v>43</v>
      </c>
      <c r="D9903">
        <v>1</v>
      </c>
      <c r="E9903" s="3">
        <v>25.15</v>
      </c>
    </row>
    <row r="9904" spans="1:5" x14ac:dyDescent="0.35">
      <c r="A9904">
        <v>9903</v>
      </c>
      <c r="B9904">
        <v>2920</v>
      </c>
      <c r="C9904">
        <v>124</v>
      </c>
      <c r="D9904">
        <v>1</v>
      </c>
      <c r="E9904" s="3">
        <v>3.93</v>
      </c>
    </row>
    <row r="9905" spans="1:5" x14ac:dyDescent="0.35">
      <c r="A9905">
        <v>9904</v>
      </c>
      <c r="B9905">
        <v>2920</v>
      </c>
      <c r="C9905">
        <v>92</v>
      </c>
      <c r="D9905">
        <v>3</v>
      </c>
      <c r="E9905" s="3">
        <v>37.200000000000003</v>
      </c>
    </row>
    <row r="9906" spans="1:5" x14ac:dyDescent="0.35">
      <c r="A9906">
        <v>9905</v>
      </c>
      <c r="B9906">
        <v>2920</v>
      </c>
      <c r="C9906">
        <v>32</v>
      </c>
      <c r="D9906">
        <v>4</v>
      </c>
      <c r="E9906" s="3">
        <v>8.76</v>
      </c>
    </row>
    <row r="9907" spans="1:5" x14ac:dyDescent="0.35">
      <c r="A9907">
        <v>9906</v>
      </c>
      <c r="B9907">
        <v>2921</v>
      </c>
      <c r="C9907">
        <v>41</v>
      </c>
      <c r="D9907">
        <v>3</v>
      </c>
      <c r="E9907" s="3">
        <v>88.98</v>
      </c>
    </row>
    <row r="9908" spans="1:5" x14ac:dyDescent="0.35">
      <c r="A9908">
        <v>9907</v>
      </c>
      <c r="B9908">
        <v>2921</v>
      </c>
      <c r="C9908">
        <v>16</v>
      </c>
      <c r="D9908">
        <v>3</v>
      </c>
      <c r="E9908" s="3">
        <v>28.71</v>
      </c>
    </row>
    <row r="9909" spans="1:5" x14ac:dyDescent="0.35">
      <c r="A9909">
        <v>9908</v>
      </c>
      <c r="B9909">
        <v>2922</v>
      </c>
      <c r="C9909">
        <v>61</v>
      </c>
      <c r="D9909">
        <v>2</v>
      </c>
      <c r="E9909" s="3">
        <v>17.54</v>
      </c>
    </row>
    <row r="9910" spans="1:5" x14ac:dyDescent="0.35">
      <c r="A9910">
        <v>9909</v>
      </c>
      <c r="B9910">
        <v>2923</v>
      </c>
      <c r="C9910">
        <v>117</v>
      </c>
      <c r="D9910">
        <v>2</v>
      </c>
      <c r="E9910" s="3">
        <v>15.32</v>
      </c>
    </row>
    <row r="9911" spans="1:5" x14ac:dyDescent="0.35">
      <c r="A9911">
        <v>9910</v>
      </c>
      <c r="B9911">
        <v>2923</v>
      </c>
      <c r="C9911">
        <v>99</v>
      </c>
      <c r="D9911">
        <v>3</v>
      </c>
      <c r="E9911" s="3">
        <v>12.57</v>
      </c>
    </row>
    <row r="9912" spans="1:5" x14ac:dyDescent="0.35">
      <c r="A9912">
        <v>9911</v>
      </c>
      <c r="B9912">
        <v>2923</v>
      </c>
      <c r="C9912">
        <v>115</v>
      </c>
      <c r="D9912">
        <v>3</v>
      </c>
      <c r="E9912" s="3">
        <v>16.32</v>
      </c>
    </row>
    <row r="9913" spans="1:5" x14ac:dyDescent="0.35">
      <c r="A9913">
        <v>9912</v>
      </c>
      <c r="B9913">
        <v>2923</v>
      </c>
      <c r="C9913">
        <v>29</v>
      </c>
      <c r="D9913">
        <v>1</v>
      </c>
      <c r="E9913" s="3">
        <v>22.72</v>
      </c>
    </row>
    <row r="9914" spans="1:5" x14ac:dyDescent="0.35">
      <c r="A9914">
        <v>9913</v>
      </c>
      <c r="B9914">
        <v>2923</v>
      </c>
      <c r="C9914">
        <v>122</v>
      </c>
      <c r="D9914">
        <v>2</v>
      </c>
      <c r="E9914" s="3">
        <v>39.04</v>
      </c>
    </row>
    <row r="9915" spans="1:5" x14ac:dyDescent="0.35">
      <c r="A9915">
        <v>9914</v>
      </c>
      <c r="B9915">
        <v>2924</v>
      </c>
      <c r="C9915">
        <v>87</v>
      </c>
      <c r="D9915">
        <v>1</v>
      </c>
      <c r="E9915" s="3">
        <v>26.18</v>
      </c>
    </row>
    <row r="9916" spans="1:5" x14ac:dyDescent="0.35">
      <c r="A9916">
        <v>9915</v>
      </c>
      <c r="B9916">
        <v>2925</v>
      </c>
      <c r="C9916">
        <v>66</v>
      </c>
      <c r="D9916">
        <v>4</v>
      </c>
      <c r="E9916" s="3">
        <v>39.36</v>
      </c>
    </row>
    <row r="9917" spans="1:5" x14ac:dyDescent="0.35">
      <c r="A9917">
        <v>9916</v>
      </c>
      <c r="B9917">
        <v>2925</v>
      </c>
      <c r="C9917">
        <v>46</v>
      </c>
      <c r="D9917">
        <v>3</v>
      </c>
      <c r="E9917" s="3">
        <v>3.09</v>
      </c>
    </row>
    <row r="9918" spans="1:5" x14ac:dyDescent="0.35">
      <c r="A9918">
        <v>9917</v>
      </c>
      <c r="B9918">
        <v>2925</v>
      </c>
      <c r="C9918">
        <v>69</v>
      </c>
      <c r="D9918">
        <v>2</v>
      </c>
      <c r="E9918" s="3">
        <v>31.56</v>
      </c>
    </row>
    <row r="9919" spans="1:5" x14ac:dyDescent="0.35">
      <c r="A9919">
        <v>9918</v>
      </c>
      <c r="B9919">
        <v>2925</v>
      </c>
      <c r="C9919">
        <v>43</v>
      </c>
      <c r="D9919">
        <v>4</v>
      </c>
      <c r="E9919" s="3">
        <v>100.6</v>
      </c>
    </row>
    <row r="9920" spans="1:5" x14ac:dyDescent="0.35">
      <c r="A9920">
        <v>9919</v>
      </c>
      <c r="B9920">
        <v>2926</v>
      </c>
      <c r="C9920">
        <v>142</v>
      </c>
      <c r="D9920">
        <v>3</v>
      </c>
      <c r="E9920" s="3">
        <v>69.27</v>
      </c>
    </row>
    <row r="9921" spans="1:5" x14ac:dyDescent="0.35">
      <c r="A9921">
        <v>9920</v>
      </c>
      <c r="B9921">
        <v>2926</v>
      </c>
      <c r="C9921">
        <v>1</v>
      </c>
      <c r="D9921">
        <v>1</v>
      </c>
      <c r="E9921" s="3">
        <v>13.57</v>
      </c>
    </row>
    <row r="9922" spans="1:5" x14ac:dyDescent="0.35">
      <c r="A9922">
        <v>9921</v>
      </c>
      <c r="B9922">
        <v>2926</v>
      </c>
      <c r="C9922">
        <v>97</v>
      </c>
      <c r="D9922">
        <v>3</v>
      </c>
      <c r="E9922" s="3">
        <v>28.71</v>
      </c>
    </row>
    <row r="9923" spans="1:5" x14ac:dyDescent="0.35">
      <c r="A9923">
        <v>9922</v>
      </c>
      <c r="B9923">
        <v>2926</v>
      </c>
      <c r="C9923">
        <v>50</v>
      </c>
      <c r="D9923">
        <v>3</v>
      </c>
      <c r="E9923" s="3">
        <v>18.96</v>
      </c>
    </row>
    <row r="9924" spans="1:5" x14ac:dyDescent="0.35">
      <c r="A9924">
        <v>9923</v>
      </c>
      <c r="B9924">
        <v>2926</v>
      </c>
      <c r="C9924">
        <v>92</v>
      </c>
      <c r="D9924">
        <v>3</v>
      </c>
      <c r="E9924" s="3">
        <v>37.200000000000003</v>
      </c>
    </row>
    <row r="9925" spans="1:5" x14ac:dyDescent="0.35">
      <c r="A9925">
        <v>9924</v>
      </c>
      <c r="B9925">
        <v>2927</v>
      </c>
      <c r="C9925">
        <v>99</v>
      </c>
      <c r="D9925">
        <v>4</v>
      </c>
      <c r="E9925" s="3">
        <v>16.760000000000002</v>
      </c>
    </row>
    <row r="9926" spans="1:5" x14ac:dyDescent="0.35">
      <c r="A9926">
        <v>9925</v>
      </c>
      <c r="B9926">
        <v>2927</v>
      </c>
      <c r="C9926">
        <v>60</v>
      </c>
      <c r="D9926">
        <v>2</v>
      </c>
      <c r="E9926" s="3">
        <v>14.44</v>
      </c>
    </row>
    <row r="9927" spans="1:5" x14ac:dyDescent="0.35">
      <c r="A9927">
        <v>9926</v>
      </c>
      <c r="B9927">
        <v>2927</v>
      </c>
      <c r="C9927">
        <v>7</v>
      </c>
      <c r="D9927">
        <v>3</v>
      </c>
      <c r="E9927" s="3">
        <v>39.72</v>
      </c>
    </row>
    <row r="9928" spans="1:5" x14ac:dyDescent="0.35">
      <c r="A9928">
        <v>9927</v>
      </c>
      <c r="B9928">
        <v>2927</v>
      </c>
      <c r="C9928">
        <v>132</v>
      </c>
      <c r="D9928">
        <v>3</v>
      </c>
      <c r="E9928" s="3">
        <v>25.98</v>
      </c>
    </row>
    <row r="9929" spans="1:5" x14ac:dyDescent="0.35">
      <c r="A9929">
        <v>9928</v>
      </c>
      <c r="B9929">
        <v>2927</v>
      </c>
      <c r="C9929">
        <v>57</v>
      </c>
      <c r="D9929">
        <v>1</v>
      </c>
      <c r="E9929" s="3">
        <v>4.8899999999999997</v>
      </c>
    </row>
    <row r="9930" spans="1:5" x14ac:dyDescent="0.35">
      <c r="A9930">
        <v>9929</v>
      </c>
      <c r="B9930">
        <v>2928</v>
      </c>
      <c r="C9930">
        <v>33</v>
      </c>
      <c r="D9930">
        <v>4</v>
      </c>
      <c r="E9930" s="3">
        <v>51.2</v>
      </c>
    </row>
    <row r="9931" spans="1:5" x14ac:dyDescent="0.35">
      <c r="A9931">
        <v>9930</v>
      </c>
      <c r="B9931">
        <v>2929</v>
      </c>
      <c r="C9931">
        <v>145</v>
      </c>
      <c r="D9931">
        <v>2</v>
      </c>
      <c r="E9931" s="3">
        <v>32.94</v>
      </c>
    </row>
    <row r="9932" spans="1:5" x14ac:dyDescent="0.35">
      <c r="A9932">
        <v>9931</v>
      </c>
      <c r="B9932">
        <v>2929</v>
      </c>
      <c r="C9932">
        <v>29</v>
      </c>
      <c r="D9932">
        <v>1</v>
      </c>
      <c r="E9932" s="3">
        <v>22.72</v>
      </c>
    </row>
    <row r="9933" spans="1:5" x14ac:dyDescent="0.35">
      <c r="A9933">
        <v>9932</v>
      </c>
      <c r="B9933">
        <v>2930</v>
      </c>
      <c r="C9933">
        <v>115</v>
      </c>
      <c r="D9933">
        <v>4</v>
      </c>
      <c r="E9933" s="3">
        <v>21.76</v>
      </c>
    </row>
    <row r="9934" spans="1:5" x14ac:dyDescent="0.35">
      <c r="A9934">
        <v>9933</v>
      </c>
      <c r="B9934">
        <v>2930</v>
      </c>
      <c r="C9934">
        <v>49</v>
      </c>
      <c r="D9934">
        <v>3</v>
      </c>
      <c r="E9934" s="3">
        <v>30.39</v>
      </c>
    </row>
    <row r="9935" spans="1:5" x14ac:dyDescent="0.35">
      <c r="A9935">
        <v>9934</v>
      </c>
      <c r="B9935">
        <v>2930</v>
      </c>
      <c r="C9935">
        <v>112</v>
      </c>
      <c r="D9935">
        <v>4</v>
      </c>
      <c r="E9935" s="3">
        <v>60.44</v>
      </c>
    </row>
    <row r="9936" spans="1:5" x14ac:dyDescent="0.35">
      <c r="A9936">
        <v>9935</v>
      </c>
      <c r="B9936">
        <v>2930</v>
      </c>
      <c r="C9936">
        <v>42</v>
      </c>
      <c r="D9936">
        <v>2</v>
      </c>
      <c r="E9936" s="3">
        <v>53.64</v>
      </c>
    </row>
    <row r="9937" spans="1:5" x14ac:dyDescent="0.35">
      <c r="A9937">
        <v>9936</v>
      </c>
      <c r="B9937">
        <v>2931</v>
      </c>
      <c r="C9937">
        <v>71</v>
      </c>
      <c r="D9937">
        <v>3</v>
      </c>
      <c r="E9937" s="3">
        <v>116.25</v>
      </c>
    </row>
    <row r="9938" spans="1:5" x14ac:dyDescent="0.35">
      <c r="A9938">
        <v>9937</v>
      </c>
      <c r="B9938">
        <v>2931</v>
      </c>
      <c r="C9938">
        <v>80</v>
      </c>
      <c r="D9938">
        <v>3</v>
      </c>
      <c r="E9938" s="3">
        <v>118.47</v>
      </c>
    </row>
    <row r="9939" spans="1:5" x14ac:dyDescent="0.35">
      <c r="A9939">
        <v>9938</v>
      </c>
      <c r="B9939">
        <v>2931</v>
      </c>
      <c r="C9939">
        <v>15</v>
      </c>
      <c r="D9939">
        <v>4</v>
      </c>
      <c r="E9939" s="3">
        <v>70.08</v>
      </c>
    </row>
    <row r="9940" spans="1:5" x14ac:dyDescent="0.35">
      <c r="A9940">
        <v>9939</v>
      </c>
      <c r="B9940">
        <v>2931</v>
      </c>
      <c r="C9940">
        <v>42</v>
      </c>
      <c r="D9940">
        <v>1</v>
      </c>
      <c r="E9940" s="3">
        <v>26.82</v>
      </c>
    </row>
    <row r="9941" spans="1:5" x14ac:dyDescent="0.35">
      <c r="A9941">
        <v>9940</v>
      </c>
      <c r="B9941">
        <v>2931</v>
      </c>
      <c r="C9941">
        <v>63</v>
      </c>
      <c r="D9941">
        <v>3</v>
      </c>
      <c r="E9941" s="3">
        <v>75.150000000000006</v>
      </c>
    </row>
    <row r="9942" spans="1:5" x14ac:dyDescent="0.35">
      <c r="A9942">
        <v>9941</v>
      </c>
      <c r="B9942">
        <v>2932</v>
      </c>
      <c r="C9942">
        <v>150</v>
      </c>
      <c r="D9942">
        <v>3</v>
      </c>
      <c r="E9942" s="3">
        <v>23.31</v>
      </c>
    </row>
    <row r="9943" spans="1:5" x14ac:dyDescent="0.35">
      <c r="A9943">
        <v>9942</v>
      </c>
      <c r="B9943">
        <v>2932</v>
      </c>
      <c r="C9943">
        <v>53</v>
      </c>
      <c r="D9943">
        <v>2</v>
      </c>
      <c r="E9943" s="3">
        <v>16.54</v>
      </c>
    </row>
    <row r="9944" spans="1:5" x14ac:dyDescent="0.35">
      <c r="A9944">
        <v>9943</v>
      </c>
      <c r="B9944">
        <v>2932</v>
      </c>
      <c r="C9944">
        <v>66</v>
      </c>
      <c r="D9944">
        <v>3</v>
      </c>
      <c r="E9944" s="3">
        <v>29.52</v>
      </c>
    </row>
    <row r="9945" spans="1:5" x14ac:dyDescent="0.35">
      <c r="A9945">
        <v>9944</v>
      </c>
      <c r="B9945">
        <v>2932</v>
      </c>
      <c r="C9945">
        <v>116</v>
      </c>
      <c r="D9945">
        <v>4</v>
      </c>
      <c r="E9945" s="3">
        <v>20.399999999999999</v>
      </c>
    </row>
    <row r="9946" spans="1:5" x14ac:dyDescent="0.35">
      <c r="A9946">
        <v>9945</v>
      </c>
      <c r="B9946">
        <v>2933</v>
      </c>
      <c r="C9946">
        <v>53</v>
      </c>
      <c r="D9946">
        <v>1</v>
      </c>
      <c r="E9946" s="3">
        <v>8.27</v>
      </c>
    </row>
    <row r="9947" spans="1:5" x14ac:dyDescent="0.35">
      <c r="A9947">
        <v>9946</v>
      </c>
      <c r="B9947">
        <v>2933</v>
      </c>
      <c r="C9947">
        <v>38</v>
      </c>
      <c r="D9947">
        <v>1</v>
      </c>
      <c r="E9947" s="3">
        <v>16.2</v>
      </c>
    </row>
    <row r="9948" spans="1:5" x14ac:dyDescent="0.35">
      <c r="A9948">
        <v>9947</v>
      </c>
      <c r="B9948">
        <v>2934</v>
      </c>
      <c r="C9948">
        <v>32</v>
      </c>
      <c r="D9948">
        <v>1</v>
      </c>
      <c r="E9948" s="3">
        <v>2.19</v>
      </c>
    </row>
    <row r="9949" spans="1:5" x14ac:dyDescent="0.35">
      <c r="A9949">
        <v>9948</v>
      </c>
      <c r="B9949">
        <v>2934</v>
      </c>
      <c r="C9949">
        <v>39</v>
      </c>
      <c r="D9949">
        <v>1</v>
      </c>
      <c r="E9949" s="3">
        <v>13.78</v>
      </c>
    </row>
    <row r="9950" spans="1:5" x14ac:dyDescent="0.35">
      <c r="A9950">
        <v>9949</v>
      </c>
      <c r="B9950">
        <v>2934</v>
      </c>
      <c r="C9950">
        <v>54</v>
      </c>
      <c r="D9950">
        <v>4</v>
      </c>
      <c r="E9950" s="3">
        <v>63.64</v>
      </c>
    </row>
    <row r="9951" spans="1:5" x14ac:dyDescent="0.35">
      <c r="A9951">
        <v>9950</v>
      </c>
      <c r="B9951">
        <v>2934</v>
      </c>
      <c r="C9951">
        <v>7</v>
      </c>
      <c r="D9951">
        <v>4</v>
      </c>
      <c r="E9951" s="3">
        <v>52.96</v>
      </c>
    </row>
    <row r="9952" spans="1:5" x14ac:dyDescent="0.35">
      <c r="A9952">
        <v>9951</v>
      </c>
      <c r="B9952">
        <v>2934</v>
      </c>
      <c r="C9952">
        <v>56</v>
      </c>
      <c r="D9952">
        <v>3</v>
      </c>
      <c r="E9952" s="3">
        <v>18.84</v>
      </c>
    </row>
    <row r="9953" spans="1:5" x14ac:dyDescent="0.35">
      <c r="A9953">
        <v>9952</v>
      </c>
      <c r="B9953">
        <v>2934</v>
      </c>
      <c r="C9953">
        <v>143</v>
      </c>
      <c r="D9953">
        <v>1</v>
      </c>
      <c r="E9953" s="3">
        <v>6.06</v>
      </c>
    </row>
    <row r="9954" spans="1:5" x14ac:dyDescent="0.35">
      <c r="A9954">
        <v>9953</v>
      </c>
      <c r="B9954">
        <v>2935</v>
      </c>
      <c r="C9954">
        <v>93</v>
      </c>
      <c r="D9954">
        <v>2</v>
      </c>
      <c r="E9954" s="3">
        <v>11.7</v>
      </c>
    </row>
    <row r="9955" spans="1:5" x14ac:dyDescent="0.35">
      <c r="A9955">
        <v>9954</v>
      </c>
      <c r="B9955">
        <v>2936</v>
      </c>
      <c r="C9955">
        <v>54</v>
      </c>
      <c r="D9955">
        <v>3</v>
      </c>
      <c r="E9955" s="3">
        <v>47.730000000000004</v>
      </c>
    </row>
    <row r="9956" spans="1:5" x14ac:dyDescent="0.35">
      <c r="A9956">
        <v>9955</v>
      </c>
      <c r="B9956">
        <v>2936</v>
      </c>
      <c r="C9956">
        <v>116</v>
      </c>
      <c r="D9956">
        <v>2</v>
      </c>
      <c r="E9956" s="3">
        <v>10.199999999999999</v>
      </c>
    </row>
    <row r="9957" spans="1:5" x14ac:dyDescent="0.35">
      <c r="A9957">
        <v>9956</v>
      </c>
      <c r="B9957">
        <v>2936</v>
      </c>
      <c r="C9957">
        <v>45</v>
      </c>
      <c r="D9957">
        <v>4</v>
      </c>
      <c r="E9957" s="3">
        <v>36.880000000000003</v>
      </c>
    </row>
    <row r="9958" spans="1:5" x14ac:dyDescent="0.35">
      <c r="A9958">
        <v>9957</v>
      </c>
      <c r="B9958">
        <v>2936</v>
      </c>
      <c r="C9958">
        <v>87</v>
      </c>
      <c r="D9958">
        <v>4</v>
      </c>
      <c r="E9958" s="3">
        <v>104.72</v>
      </c>
    </row>
    <row r="9959" spans="1:5" x14ac:dyDescent="0.35">
      <c r="A9959">
        <v>9958</v>
      </c>
      <c r="B9959">
        <v>2936</v>
      </c>
      <c r="C9959">
        <v>145</v>
      </c>
      <c r="D9959">
        <v>1</v>
      </c>
      <c r="E9959" s="3">
        <v>16.47</v>
      </c>
    </row>
    <row r="9960" spans="1:5" x14ac:dyDescent="0.35">
      <c r="A9960">
        <v>9959</v>
      </c>
      <c r="B9960">
        <v>2937</v>
      </c>
      <c r="C9960">
        <v>91</v>
      </c>
      <c r="D9960">
        <v>2</v>
      </c>
      <c r="E9960" s="3">
        <v>29.74</v>
      </c>
    </row>
    <row r="9961" spans="1:5" x14ac:dyDescent="0.35">
      <c r="A9961">
        <v>9960</v>
      </c>
      <c r="B9961">
        <v>2938</v>
      </c>
      <c r="C9961">
        <v>64</v>
      </c>
      <c r="D9961">
        <v>2</v>
      </c>
      <c r="E9961" s="3">
        <v>64.36</v>
      </c>
    </row>
    <row r="9962" spans="1:5" x14ac:dyDescent="0.35">
      <c r="A9962">
        <v>9961</v>
      </c>
      <c r="B9962">
        <v>2938</v>
      </c>
      <c r="C9962">
        <v>136</v>
      </c>
      <c r="D9962">
        <v>1</v>
      </c>
      <c r="E9962" s="3">
        <v>2.63</v>
      </c>
    </row>
    <row r="9963" spans="1:5" x14ac:dyDescent="0.35">
      <c r="A9963">
        <v>9962</v>
      </c>
      <c r="B9963">
        <v>2939</v>
      </c>
      <c r="C9963">
        <v>48</v>
      </c>
      <c r="D9963">
        <v>4</v>
      </c>
      <c r="E9963" s="3">
        <v>34.64</v>
      </c>
    </row>
    <row r="9964" spans="1:5" x14ac:dyDescent="0.35">
      <c r="A9964">
        <v>9963</v>
      </c>
      <c r="B9964">
        <v>2939</v>
      </c>
      <c r="C9964">
        <v>26</v>
      </c>
      <c r="D9964">
        <v>1</v>
      </c>
      <c r="E9964" s="3">
        <v>35.42</v>
      </c>
    </row>
    <row r="9965" spans="1:5" x14ac:dyDescent="0.35">
      <c r="A9965">
        <v>9964</v>
      </c>
      <c r="B9965">
        <v>2939</v>
      </c>
      <c r="C9965">
        <v>100</v>
      </c>
      <c r="D9965">
        <v>1</v>
      </c>
      <c r="E9965" s="3">
        <v>3.89</v>
      </c>
    </row>
    <row r="9966" spans="1:5" x14ac:dyDescent="0.35">
      <c r="A9966">
        <v>9965</v>
      </c>
      <c r="B9966">
        <v>2939</v>
      </c>
      <c r="C9966">
        <v>148</v>
      </c>
      <c r="D9966">
        <v>1</v>
      </c>
      <c r="E9966" s="3">
        <v>7.99</v>
      </c>
    </row>
    <row r="9967" spans="1:5" x14ac:dyDescent="0.35">
      <c r="A9967">
        <v>9966</v>
      </c>
      <c r="B9967">
        <v>2940</v>
      </c>
      <c r="C9967">
        <v>125</v>
      </c>
      <c r="D9967">
        <v>3</v>
      </c>
      <c r="E9967" s="3">
        <v>22.62</v>
      </c>
    </row>
    <row r="9968" spans="1:5" x14ac:dyDescent="0.35">
      <c r="A9968">
        <v>9967</v>
      </c>
      <c r="B9968">
        <v>2940</v>
      </c>
      <c r="C9968">
        <v>45</v>
      </c>
      <c r="D9968">
        <v>4</v>
      </c>
      <c r="E9968" s="3">
        <v>36.880000000000003</v>
      </c>
    </row>
    <row r="9969" spans="1:5" x14ac:dyDescent="0.35">
      <c r="A9969">
        <v>9968</v>
      </c>
      <c r="B9969">
        <v>2940</v>
      </c>
      <c r="C9969">
        <v>81</v>
      </c>
      <c r="D9969">
        <v>4</v>
      </c>
      <c r="E9969" s="3">
        <v>36.32</v>
      </c>
    </row>
    <row r="9970" spans="1:5" x14ac:dyDescent="0.35">
      <c r="A9970">
        <v>9969</v>
      </c>
      <c r="B9970">
        <v>2940</v>
      </c>
      <c r="C9970">
        <v>146</v>
      </c>
      <c r="D9970">
        <v>2</v>
      </c>
      <c r="E9970" s="3">
        <v>16.98</v>
      </c>
    </row>
    <row r="9971" spans="1:5" x14ac:dyDescent="0.35">
      <c r="A9971">
        <v>9970</v>
      </c>
      <c r="B9971">
        <v>2941</v>
      </c>
      <c r="C9971">
        <v>24</v>
      </c>
      <c r="D9971">
        <v>3</v>
      </c>
      <c r="E9971" s="3">
        <v>8.6999999999999993</v>
      </c>
    </row>
    <row r="9972" spans="1:5" x14ac:dyDescent="0.35">
      <c r="A9972">
        <v>9971</v>
      </c>
      <c r="B9972">
        <v>2941</v>
      </c>
      <c r="C9972">
        <v>96</v>
      </c>
      <c r="D9972">
        <v>1</v>
      </c>
      <c r="E9972" s="3">
        <v>14.69</v>
      </c>
    </row>
    <row r="9973" spans="1:5" x14ac:dyDescent="0.35">
      <c r="A9973">
        <v>9972</v>
      </c>
      <c r="B9973">
        <v>2941</v>
      </c>
      <c r="C9973">
        <v>78</v>
      </c>
      <c r="D9973">
        <v>1</v>
      </c>
      <c r="E9973" s="3">
        <v>38.94</v>
      </c>
    </row>
    <row r="9974" spans="1:5" x14ac:dyDescent="0.35">
      <c r="A9974">
        <v>9973</v>
      </c>
      <c r="B9974">
        <v>2941</v>
      </c>
      <c r="C9974">
        <v>128</v>
      </c>
      <c r="D9974">
        <v>4</v>
      </c>
      <c r="E9974" s="3">
        <v>67.52</v>
      </c>
    </row>
    <row r="9975" spans="1:5" x14ac:dyDescent="0.35">
      <c r="A9975">
        <v>9974</v>
      </c>
      <c r="B9975">
        <v>2941</v>
      </c>
      <c r="C9975">
        <v>117</v>
      </c>
      <c r="D9975">
        <v>4</v>
      </c>
      <c r="E9975" s="3">
        <v>30.64</v>
      </c>
    </row>
    <row r="9976" spans="1:5" x14ac:dyDescent="0.35">
      <c r="A9976">
        <v>9975</v>
      </c>
      <c r="B9976">
        <v>2941</v>
      </c>
      <c r="C9976">
        <v>2</v>
      </c>
      <c r="D9976">
        <v>3</v>
      </c>
      <c r="E9976" s="3">
        <v>36.089999999999996</v>
      </c>
    </row>
    <row r="9977" spans="1:5" x14ac:dyDescent="0.35">
      <c r="A9977">
        <v>9976</v>
      </c>
      <c r="B9977">
        <v>2941</v>
      </c>
      <c r="C9977">
        <v>119</v>
      </c>
      <c r="D9977">
        <v>1</v>
      </c>
      <c r="E9977" s="3">
        <v>12.84</v>
      </c>
    </row>
    <row r="9978" spans="1:5" x14ac:dyDescent="0.35">
      <c r="A9978">
        <v>9977</v>
      </c>
      <c r="B9978">
        <v>2942</v>
      </c>
      <c r="C9978">
        <v>73</v>
      </c>
      <c r="D9978">
        <v>1</v>
      </c>
      <c r="E9978" s="3">
        <v>16.32</v>
      </c>
    </row>
    <row r="9979" spans="1:5" x14ac:dyDescent="0.35">
      <c r="A9979">
        <v>9978</v>
      </c>
      <c r="B9979">
        <v>2942</v>
      </c>
      <c r="C9979">
        <v>38</v>
      </c>
      <c r="D9979">
        <v>2</v>
      </c>
      <c r="E9979" s="3">
        <v>32.4</v>
      </c>
    </row>
    <row r="9980" spans="1:5" x14ac:dyDescent="0.35">
      <c r="A9980">
        <v>9979</v>
      </c>
      <c r="B9980">
        <v>2942</v>
      </c>
      <c r="C9980">
        <v>76</v>
      </c>
      <c r="D9980">
        <v>1</v>
      </c>
      <c r="E9980" s="3">
        <v>6.49</v>
      </c>
    </row>
    <row r="9981" spans="1:5" x14ac:dyDescent="0.35">
      <c r="A9981">
        <v>9980</v>
      </c>
      <c r="B9981">
        <v>2943</v>
      </c>
      <c r="C9981">
        <v>70</v>
      </c>
      <c r="D9981">
        <v>1</v>
      </c>
      <c r="E9981" s="3">
        <v>4.62</v>
      </c>
    </row>
    <row r="9982" spans="1:5" x14ac:dyDescent="0.35">
      <c r="A9982">
        <v>9981</v>
      </c>
      <c r="B9982">
        <v>2943</v>
      </c>
      <c r="C9982">
        <v>41</v>
      </c>
      <c r="D9982">
        <v>4</v>
      </c>
      <c r="E9982" s="3">
        <v>118.64</v>
      </c>
    </row>
    <row r="9983" spans="1:5" x14ac:dyDescent="0.35">
      <c r="A9983">
        <v>9982</v>
      </c>
      <c r="B9983">
        <v>2943</v>
      </c>
      <c r="C9983">
        <v>150</v>
      </c>
      <c r="D9983">
        <v>4</v>
      </c>
      <c r="E9983" s="3">
        <v>31.08</v>
      </c>
    </row>
    <row r="9984" spans="1:5" x14ac:dyDescent="0.35">
      <c r="A9984">
        <v>9983</v>
      </c>
      <c r="B9984">
        <v>2944</v>
      </c>
      <c r="C9984">
        <v>106</v>
      </c>
      <c r="D9984">
        <v>3</v>
      </c>
      <c r="E9984" s="3">
        <v>77.25</v>
      </c>
    </row>
    <row r="9985" spans="1:5" x14ac:dyDescent="0.35">
      <c r="A9985">
        <v>9984</v>
      </c>
      <c r="B9985">
        <v>2945</v>
      </c>
      <c r="C9985">
        <v>53</v>
      </c>
      <c r="D9985">
        <v>4</v>
      </c>
      <c r="E9985" s="3">
        <v>33.08</v>
      </c>
    </row>
    <row r="9986" spans="1:5" x14ac:dyDescent="0.35">
      <c r="A9986">
        <v>9985</v>
      </c>
      <c r="B9986">
        <v>2945</v>
      </c>
      <c r="C9986">
        <v>26</v>
      </c>
      <c r="D9986">
        <v>4</v>
      </c>
      <c r="E9986" s="3">
        <v>141.68</v>
      </c>
    </row>
    <row r="9987" spans="1:5" x14ac:dyDescent="0.35">
      <c r="A9987">
        <v>9986</v>
      </c>
      <c r="B9987">
        <v>2945</v>
      </c>
      <c r="C9987">
        <v>119</v>
      </c>
      <c r="D9987">
        <v>2</v>
      </c>
      <c r="E9987" s="3">
        <v>25.68</v>
      </c>
    </row>
    <row r="9988" spans="1:5" x14ac:dyDescent="0.35">
      <c r="A9988">
        <v>9987</v>
      </c>
      <c r="B9988">
        <v>2945</v>
      </c>
      <c r="C9988">
        <v>78</v>
      </c>
      <c r="D9988">
        <v>4</v>
      </c>
      <c r="E9988" s="3">
        <v>155.76</v>
      </c>
    </row>
    <row r="9989" spans="1:5" x14ac:dyDescent="0.35">
      <c r="A9989">
        <v>9988</v>
      </c>
      <c r="B9989">
        <v>2946</v>
      </c>
      <c r="C9989">
        <v>35</v>
      </c>
      <c r="D9989">
        <v>4</v>
      </c>
      <c r="E9989" s="3">
        <v>149.44</v>
      </c>
    </row>
    <row r="9990" spans="1:5" x14ac:dyDescent="0.35">
      <c r="A9990">
        <v>9989</v>
      </c>
      <c r="B9990">
        <v>2946</v>
      </c>
      <c r="C9990">
        <v>137</v>
      </c>
      <c r="D9990">
        <v>4</v>
      </c>
      <c r="E9990" s="3">
        <v>36.6</v>
      </c>
    </row>
    <row r="9991" spans="1:5" x14ac:dyDescent="0.35">
      <c r="A9991">
        <v>9990</v>
      </c>
      <c r="B9991">
        <v>2946</v>
      </c>
      <c r="C9991">
        <v>26</v>
      </c>
      <c r="D9991">
        <v>2</v>
      </c>
      <c r="E9991" s="3">
        <v>70.84</v>
      </c>
    </row>
    <row r="9992" spans="1:5" x14ac:dyDescent="0.35">
      <c r="A9992">
        <v>9991</v>
      </c>
      <c r="B9992">
        <v>2946</v>
      </c>
      <c r="C9992">
        <v>91</v>
      </c>
      <c r="D9992">
        <v>1</v>
      </c>
      <c r="E9992" s="3">
        <v>14.87</v>
      </c>
    </row>
    <row r="9993" spans="1:5" x14ac:dyDescent="0.35">
      <c r="A9993">
        <v>9992</v>
      </c>
      <c r="B9993">
        <v>2946</v>
      </c>
      <c r="C9993">
        <v>105</v>
      </c>
      <c r="D9993">
        <v>3</v>
      </c>
      <c r="E9993" s="3">
        <v>9.3000000000000007</v>
      </c>
    </row>
    <row r="9994" spans="1:5" x14ac:dyDescent="0.35">
      <c r="A9994">
        <v>9993</v>
      </c>
      <c r="B9994">
        <v>2947</v>
      </c>
      <c r="C9994">
        <v>41</v>
      </c>
      <c r="D9994">
        <v>1</v>
      </c>
      <c r="E9994" s="3">
        <v>29.66</v>
      </c>
    </row>
    <row r="9995" spans="1:5" x14ac:dyDescent="0.35">
      <c r="A9995">
        <v>9994</v>
      </c>
      <c r="B9995">
        <v>2947</v>
      </c>
      <c r="C9995">
        <v>9</v>
      </c>
      <c r="D9995">
        <v>1</v>
      </c>
      <c r="E9995" s="3">
        <v>17.059999999999999</v>
      </c>
    </row>
    <row r="9996" spans="1:5" x14ac:dyDescent="0.35">
      <c r="A9996">
        <v>9995</v>
      </c>
      <c r="B9996">
        <v>2947</v>
      </c>
      <c r="C9996">
        <v>1</v>
      </c>
      <c r="D9996">
        <v>2</v>
      </c>
      <c r="E9996" s="3">
        <v>27.14</v>
      </c>
    </row>
    <row r="9997" spans="1:5" x14ac:dyDescent="0.35">
      <c r="A9997">
        <v>9996</v>
      </c>
      <c r="B9997">
        <v>2948</v>
      </c>
      <c r="C9997">
        <v>67</v>
      </c>
      <c r="D9997">
        <v>1</v>
      </c>
      <c r="E9997" s="3">
        <v>19.420000000000002</v>
      </c>
    </row>
    <row r="9998" spans="1:5" x14ac:dyDescent="0.35">
      <c r="A9998">
        <v>9997</v>
      </c>
      <c r="B9998">
        <v>2948</v>
      </c>
      <c r="C9998">
        <v>125</v>
      </c>
      <c r="D9998">
        <v>2</v>
      </c>
      <c r="E9998" s="3">
        <v>15.08</v>
      </c>
    </row>
    <row r="9999" spans="1:5" x14ac:dyDescent="0.35">
      <c r="A9999">
        <v>9998</v>
      </c>
      <c r="B9999">
        <v>2948</v>
      </c>
      <c r="C9999">
        <v>54</v>
      </c>
      <c r="D9999">
        <v>3</v>
      </c>
      <c r="E9999" s="3">
        <v>47.730000000000004</v>
      </c>
    </row>
    <row r="10000" spans="1:5" x14ac:dyDescent="0.35">
      <c r="A10000">
        <v>9999</v>
      </c>
      <c r="B10000">
        <v>2949</v>
      </c>
      <c r="C10000">
        <v>56</v>
      </c>
      <c r="D10000">
        <v>1</v>
      </c>
      <c r="E10000" s="3">
        <v>6.28</v>
      </c>
    </row>
    <row r="10001" spans="1:5" x14ac:dyDescent="0.35">
      <c r="A10001">
        <v>10000</v>
      </c>
      <c r="B10001">
        <v>2949</v>
      </c>
      <c r="C10001">
        <v>102</v>
      </c>
      <c r="D10001">
        <v>1</v>
      </c>
      <c r="E10001" s="3">
        <v>5.21</v>
      </c>
    </row>
    <row r="10002" spans="1:5" x14ac:dyDescent="0.35">
      <c r="A10002">
        <v>10001</v>
      </c>
      <c r="B10002">
        <v>2949</v>
      </c>
      <c r="C10002">
        <v>67</v>
      </c>
      <c r="D10002">
        <v>4</v>
      </c>
      <c r="E10002" s="3">
        <v>77.680000000000007</v>
      </c>
    </row>
    <row r="10003" spans="1:5" x14ac:dyDescent="0.35">
      <c r="A10003">
        <v>10002</v>
      </c>
      <c r="B10003">
        <v>2949</v>
      </c>
      <c r="C10003">
        <v>4</v>
      </c>
      <c r="D10003">
        <v>2</v>
      </c>
      <c r="E10003" s="3">
        <v>68.06</v>
      </c>
    </row>
    <row r="10004" spans="1:5" x14ac:dyDescent="0.35">
      <c r="A10004">
        <v>10003</v>
      </c>
      <c r="B10004">
        <v>2949</v>
      </c>
      <c r="C10004">
        <v>122</v>
      </c>
      <c r="D10004">
        <v>1</v>
      </c>
      <c r="E10004" s="3">
        <v>19.52</v>
      </c>
    </row>
    <row r="10005" spans="1:5" x14ac:dyDescent="0.35">
      <c r="A10005">
        <v>10004</v>
      </c>
      <c r="B10005">
        <v>2949</v>
      </c>
      <c r="C10005">
        <v>105</v>
      </c>
      <c r="D10005">
        <v>2</v>
      </c>
      <c r="E10005" s="3">
        <v>6.2</v>
      </c>
    </row>
    <row r="10006" spans="1:5" x14ac:dyDescent="0.35">
      <c r="A10006">
        <v>10005</v>
      </c>
      <c r="B10006">
        <v>2950</v>
      </c>
      <c r="C10006">
        <v>122</v>
      </c>
      <c r="D10006">
        <v>4</v>
      </c>
      <c r="E10006" s="3">
        <v>78.08</v>
      </c>
    </row>
    <row r="10007" spans="1:5" x14ac:dyDescent="0.35">
      <c r="A10007">
        <v>10006</v>
      </c>
      <c r="B10007">
        <v>2951</v>
      </c>
      <c r="C10007">
        <v>55</v>
      </c>
      <c r="D10007">
        <v>4</v>
      </c>
      <c r="E10007" s="3">
        <v>37.92</v>
      </c>
    </row>
    <row r="10008" spans="1:5" x14ac:dyDescent="0.35">
      <c r="A10008">
        <v>10007</v>
      </c>
      <c r="B10008">
        <v>2951</v>
      </c>
      <c r="C10008">
        <v>87</v>
      </c>
      <c r="D10008">
        <v>3</v>
      </c>
      <c r="E10008" s="3">
        <v>78.539999999999992</v>
      </c>
    </row>
    <row r="10009" spans="1:5" x14ac:dyDescent="0.35">
      <c r="A10009">
        <v>10008</v>
      </c>
      <c r="B10009">
        <v>2952</v>
      </c>
      <c r="C10009">
        <v>32</v>
      </c>
      <c r="D10009">
        <v>1</v>
      </c>
      <c r="E10009" s="3">
        <v>2.19</v>
      </c>
    </row>
    <row r="10010" spans="1:5" x14ac:dyDescent="0.35">
      <c r="A10010">
        <v>10009</v>
      </c>
      <c r="B10010">
        <v>2952</v>
      </c>
      <c r="C10010">
        <v>97</v>
      </c>
      <c r="D10010">
        <v>3</v>
      </c>
      <c r="E10010" s="3">
        <v>28.71</v>
      </c>
    </row>
    <row r="10011" spans="1:5" x14ac:dyDescent="0.35">
      <c r="A10011">
        <v>10010</v>
      </c>
      <c r="B10011">
        <v>2952</v>
      </c>
      <c r="C10011">
        <v>133</v>
      </c>
      <c r="D10011">
        <v>3</v>
      </c>
      <c r="E10011" s="3">
        <v>43.95</v>
      </c>
    </row>
    <row r="10012" spans="1:5" x14ac:dyDescent="0.35">
      <c r="A10012">
        <v>10011</v>
      </c>
      <c r="B10012">
        <v>2953</v>
      </c>
      <c r="C10012">
        <v>106</v>
      </c>
      <c r="D10012">
        <v>1</v>
      </c>
      <c r="E10012" s="3">
        <v>25.75</v>
      </c>
    </row>
    <row r="10013" spans="1:5" x14ac:dyDescent="0.35">
      <c r="A10013">
        <v>10012</v>
      </c>
      <c r="B10013">
        <v>2953</v>
      </c>
      <c r="C10013">
        <v>5</v>
      </c>
      <c r="D10013">
        <v>4</v>
      </c>
      <c r="E10013" s="3">
        <v>28.12</v>
      </c>
    </row>
    <row r="10014" spans="1:5" x14ac:dyDescent="0.35">
      <c r="A10014">
        <v>10013</v>
      </c>
      <c r="B10014">
        <v>2953</v>
      </c>
      <c r="C10014">
        <v>130</v>
      </c>
      <c r="D10014">
        <v>3</v>
      </c>
      <c r="E10014" s="3">
        <v>29.849999999999998</v>
      </c>
    </row>
    <row r="10015" spans="1:5" x14ac:dyDescent="0.35">
      <c r="A10015">
        <v>10014</v>
      </c>
      <c r="B10015">
        <v>2954</v>
      </c>
      <c r="C10015">
        <v>50</v>
      </c>
      <c r="D10015">
        <v>4</v>
      </c>
      <c r="E10015" s="3">
        <v>25.28</v>
      </c>
    </row>
    <row r="10016" spans="1:5" x14ac:dyDescent="0.35">
      <c r="A10016">
        <v>10015</v>
      </c>
      <c r="B10016">
        <v>2954</v>
      </c>
      <c r="C10016">
        <v>126</v>
      </c>
      <c r="D10016">
        <v>4</v>
      </c>
      <c r="E10016" s="3">
        <v>143.47999999999999</v>
      </c>
    </row>
    <row r="10017" spans="1:5" x14ac:dyDescent="0.35">
      <c r="A10017">
        <v>10016</v>
      </c>
      <c r="B10017">
        <v>2954</v>
      </c>
      <c r="C10017">
        <v>126</v>
      </c>
      <c r="D10017">
        <v>2</v>
      </c>
      <c r="E10017" s="3">
        <v>71.739999999999995</v>
      </c>
    </row>
    <row r="10018" spans="1:5" x14ac:dyDescent="0.35">
      <c r="A10018">
        <v>10017</v>
      </c>
      <c r="B10018">
        <v>2955</v>
      </c>
      <c r="C10018">
        <v>43</v>
      </c>
      <c r="D10018">
        <v>3</v>
      </c>
      <c r="E10018" s="3">
        <v>75.449999999999989</v>
      </c>
    </row>
    <row r="10019" spans="1:5" x14ac:dyDescent="0.35">
      <c r="A10019">
        <v>10018</v>
      </c>
      <c r="B10019">
        <v>2955</v>
      </c>
      <c r="C10019">
        <v>79</v>
      </c>
      <c r="D10019">
        <v>1</v>
      </c>
      <c r="E10019" s="3">
        <v>33.11</v>
      </c>
    </row>
    <row r="10020" spans="1:5" x14ac:dyDescent="0.35">
      <c r="A10020">
        <v>10019</v>
      </c>
      <c r="B10020">
        <v>2956</v>
      </c>
      <c r="C10020">
        <v>42</v>
      </c>
      <c r="D10020">
        <v>3</v>
      </c>
      <c r="E10020" s="3">
        <v>80.460000000000008</v>
      </c>
    </row>
    <row r="10021" spans="1:5" x14ac:dyDescent="0.35">
      <c r="A10021">
        <v>10020</v>
      </c>
      <c r="B10021">
        <v>2956</v>
      </c>
      <c r="C10021">
        <v>122</v>
      </c>
      <c r="D10021">
        <v>3</v>
      </c>
      <c r="E10021" s="3">
        <v>58.56</v>
      </c>
    </row>
    <row r="10022" spans="1:5" x14ac:dyDescent="0.35">
      <c r="A10022">
        <v>10021</v>
      </c>
      <c r="B10022">
        <v>2956</v>
      </c>
      <c r="C10022">
        <v>112</v>
      </c>
      <c r="D10022">
        <v>2</v>
      </c>
      <c r="E10022" s="3">
        <v>30.22</v>
      </c>
    </row>
    <row r="10023" spans="1:5" x14ac:dyDescent="0.35">
      <c r="A10023">
        <v>10022</v>
      </c>
      <c r="B10023">
        <v>2956</v>
      </c>
      <c r="C10023">
        <v>110</v>
      </c>
      <c r="D10023">
        <v>4</v>
      </c>
      <c r="E10023" s="3">
        <v>116.16</v>
      </c>
    </row>
    <row r="10024" spans="1:5" x14ac:dyDescent="0.35">
      <c r="A10024">
        <v>10023</v>
      </c>
      <c r="B10024">
        <v>2956</v>
      </c>
      <c r="C10024">
        <v>83</v>
      </c>
      <c r="D10024">
        <v>1</v>
      </c>
      <c r="E10024" s="3">
        <v>3.23</v>
      </c>
    </row>
    <row r="10025" spans="1:5" x14ac:dyDescent="0.35">
      <c r="A10025">
        <v>10024</v>
      </c>
      <c r="B10025">
        <v>2956</v>
      </c>
      <c r="C10025">
        <v>50</v>
      </c>
      <c r="D10025">
        <v>2</v>
      </c>
      <c r="E10025" s="3">
        <v>12.64</v>
      </c>
    </row>
    <row r="10026" spans="1:5" x14ac:dyDescent="0.35">
      <c r="A10026">
        <v>10025</v>
      </c>
      <c r="B10026">
        <v>2957</v>
      </c>
      <c r="C10026">
        <v>70</v>
      </c>
      <c r="D10026">
        <v>4</v>
      </c>
      <c r="E10026" s="3">
        <v>18.48</v>
      </c>
    </row>
    <row r="10027" spans="1:5" x14ac:dyDescent="0.35">
      <c r="A10027">
        <v>10026</v>
      </c>
      <c r="B10027">
        <v>2958</v>
      </c>
      <c r="C10027">
        <v>117</v>
      </c>
      <c r="D10027">
        <v>1</v>
      </c>
      <c r="E10027" s="3">
        <v>7.66</v>
      </c>
    </row>
    <row r="10028" spans="1:5" x14ac:dyDescent="0.35">
      <c r="A10028">
        <v>10027</v>
      </c>
      <c r="B10028">
        <v>2958</v>
      </c>
      <c r="C10028">
        <v>5</v>
      </c>
      <c r="D10028">
        <v>2</v>
      </c>
      <c r="E10028" s="3">
        <v>14.06</v>
      </c>
    </row>
    <row r="10029" spans="1:5" x14ac:dyDescent="0.35">
      <c r="A10029">
        <v>10028</v>
      </c>
      <c r="B10029">
        <v>2958</v>
      </c>
      <c r="C10029">
        <v>60</v>
      </c>
      <c r="D10029">
        <v>1</v>
      </c>
      <c r="E10029" s="3">
        <v>7.22</v>
      </c>
    </row>
    <row r="10030" spans="1:5" x14ac:dyDescent="0.35">
      <c r="A10030">
        <v>10029</v>
      </c>
      <c r="B10030">
        <v>2958</v>
      </c>
      <c r="C10030">
        <v>105</v>
      </c>
      <c r="D10030">
        <v>2</v>
      </c>
      <c r="E10030" s="3">
        <v>6.2</v>
      </c>
    </row>
    <row r="10031" spans="1:5" x14ac:dyDescent="0.35">
      <c r="A10031">
        <v>10030</v>
      </c>
      <c r="B10031">
        <v>2958</v>
      </c>
      <c r="C10031">
        <v>102</v>
      </c>
      <c r="D10031">
        <v>4</v>
      </c>
      <c r="E10031" s="3">
        <v>20.84</v>
      </c>
    </row>
    <row r="10032" spans="1:5" x14ac:dyDescent="0.35">
      <c r="A10032">
        <v>10031</v>
      </c>
      <c r="B10032">
        <v>2959</v>
      </c>
      <c r="C10032">
        <v>147</v>
      </c>
      <c r="D10032">
        <v>1</v>
      </c>
      <c r="E10032" s="3">
        <v>9.5299999999999994</v>
      </c>
    </row>
    <row r="10033" spans="1:5" x14ac:dyDescent="0.35">
      <c r="A10033">
        <v>10032</v>
      </c>
      <c r="B10033">
        <v>2959</v>
      </c>
      <c r="C10033">
        <v>53</v>
      </c>
      <c r="D10033">
        <v>2</v>
      </c>
      <c r="E10033" s="3">
        <v>16.54</v>
      </c>
    </row>
    <row r="10034" spans="1:5" x14ac:dyDescent="0.35">
      <c r="A10034">
        <v>10033</v>
      </c>
      <c r="B10034">
        <v>2960</v>
      </c>
      <c r="C10034">
        <v>50</v>
      </c>
      <c r="D10034">
        <v>2</v>
      </c>
      <c r="E10034" s="3">
        <v>12.64</v>
      </c>
    </row>
    <row r="10035" spans="1:5" x14ac:dyDescent="0.35">
      <c r="A10035">
        <v>10034</v>
      </c>
      <c r="B10035">
        <v>2960</v>
      </c>
      <c r="C10035">
        <v>131</v>
      </c>
      <c r="D10035">
        <v>3</v>
      </c>
      <c r="E10035" s="3">
        <v>9.18</v>
      </c>
    </row>
    <row r="10036" spans="1:5" x14ac:dyDescent="0.35">
      <c r="A10036">
        <v>10035</v>
      </c>
      <c r="B10036">
        <v>2960</v>
      </c>
      <c r="C10036">
        <v>4</v>
      </c>
      <c r="D10036">
        <v>3</v>
      </c>
      <c r="E10036" s="3">
        <v>102.09</v>
      </c>
    </row>
    <row r="10037" spans="1:5" x14ac:dyDescent="0.35">
      <c r="A10037">
        <v>10036</v>
      </c>
      <c r="B10037">
        <v>2960</v>
      </c>
      <c r="C10037">
        <v>140</v>
      </c>
      <c r="D10037">
        <v>2</v>
      </c>
      <c r="E10037" s="3">
        <v>7.72</v>
      </c>
    </row>
    <row r="10038" spans="1:5" x14ac:dyDescent="0.35">
      <c r="A10038">
        <v>10037</v>
      </c>
      <c r="B10038">
        <v>2960</v>
      </c>
      <c r="C10038">
        <v>44</v>
      </c>
      <c r="D10038">
        <v>2</v>
      </c>
      <c r="E10038" s="3">
        <v>19.239999999999998</v>
      </c>
    </row>
    <row r="10039" spans="1:5" x14ac:dyDescent="0.35">
      <c r="A10039">
        <v>10038</v>
      </c>
      <c r="B10039">
        <v>2960</v>
      </c>
      <c r="C10039">
        <v>51</v>
      </c>
      <c r="D10039">
        <v>3</v>
      </c>
      <c r="E10039" s="3">
        <v>16.62</v>
      </c>
    </row>
    <row r="10040" spans="1:5" x14ac:dyDescent="0.35">
      <c r="A10040">
        <v>10039</v>
      </c>
      <c r="B10040">
        <v>2961</v>
      </c>
      <c r="C10040">
        <v>32</v>
      </c>
      <c r="D10040">
        <v>4</v>
      </c>
      <c r="E10040" s="3">
        <v>8.76</v>
      </c>
    </row>
    <row r="10041" spans="1:5" x14ac:dyDescent="0.35">
      <c r="A10041">
        <v>10040</v>
      </c>
      <c r="B10041">
        <v>2961</v>
      </c>
      <c r="C10041">
        <v>56</v>
      </c>
      <c r="D10041">
        <v>4</v>
      </c>
      <c r="E10041" s="3">
        <v>25.12</v>
      </c>
    </row>
    <row r="10042" spans="1:5" x14ac:dyDescent="0.35">
      <c r="A10042">
        <v>10041</v>
      </c>
      <c r="B10042">
        <v>2961</v>
      </c>
      <c r="C10042">
        <v>91</v>
      </c>
      <c r="D10042">
        <v>1</v>
      </c>
      <c r="E10042" s="3">
        <v>14.87</v>
      </c>
    </row>
    <row r="10043" spans="1:5" x14ac:dyDescent="0.35">
      <c r="A10043">
        <v>10042</v>
      </c>
      <c r="B10043">
        <v>2961</v>
      </c>
      <c r="C10043">
        <v>43</v>
      </c>
      <c r="D10043">
        <v>4</v>
      </c>
      <c r="E10043" s="3">
        <v>100.6</v>
      </c>
    </row>
    <row r="10044" spans="1:5" x14ac:dyDescent="0.35">
      <c r="A10044">
        <v>10043</v>
      </c>
      <c r="B10044">
        <v>2961</v>
      </c>
      <c r="C10044">
        <v>34</v>
      </c>
      <c r="D10044">
        <v>4</v>
      </c>
      <c r="E10044" s="3">
        <v>155.68</v>
      </c>
    </row>
    <row r="10045" spans="1:5" x14ac:dyDescent="0.35">
      <c r="A10045">
        <v>10044</v>
      </c>
      <c r="B10045">
        <v>2962</v>
      </c>
      <c r="C10045">
        <v>133</v>
      </c>
      <c r="D10045">
        <v>4</v>
      </c>
      <c r="E10045" s="3">
        <v>58.6</v>
      </c>
    </row>
    <row r="10046" spans="1:5" x14ac:dyDescent="0.35">
      <c r="A10046">
        <v>10045</v>
      </c>
      <c r="B10046">
        <v>2962</v>
      </c>
      <c r="C10046">
        <v>128</v>
      </c>
      <c r="D10046">
        <v>1</v>
      </c>
      <c r="E10046" s="3">
        <v>16.88</v>
      </c>
    </row>
    <row r="10047" spans="1:5" x14ac:dyDescent="0.35">
      <c r="A10047">
        <v>10046</v>
      </c>
      <c r="B10047">
        <v>2963</v>
      </c>
      <c r="C10047">
        <v>50</v>
      </c>
      <c r="D10047">
        <v>2</v>
      </c>
      <c r="E10047" s="3">
        <v>12.64</v>
      </c>
    </row>
    <row r="10048" spans="1:5" x14ac:dyDescent="0.35">
      <c r="A10048">
        <v>10047</v>
      </c>
      <c r="B10048">
        <v>2963</v>
      </c>
      <c r="C10048">
        <v>121</v>
      </c>
      <c r="D10048">
        <v>2</v>
      </c>
      <c r="E10048" s="3">
        <v>16.16</v>
      </c>
    </row>
    <row r="10049" spans="1:5" x14ac:dyDescent="0.35">
      <c r="A10049">
        <v>10048</v>
      </c>
      <c r="B10049">
        <v>2964</v>
      </c>
      <c r="C10049">
        <v>107</v>
      </c>
      <c r="D10049">
        <v>1</v>
      </c>
      <c r="E10049" s="3">
        <v>8.59</v>
      </c>
    </row>
    <row r="10050" spans="1:5" x14ac:dyDescent="0.35">
      <c r="A10050">
        <v>10049</v>
      </c>
      <c r="B10050">
        <v>2964</v>
      </c>
      <c r="C10050">
        <v>130</v>
      </c>
      <c r="D10050">
        <v>4</v>
      </c>
      <c r="E10050" s="3">
        <v>39.799999999999997</v>
      </c>
    </row>
    <row r="10051" spans="1:5" x14ac:dyDescent="0.35">
      <c r="A10051">
        <v>10050</v>
      </c>
      <c r="B10051">
        <v>2965</v>
      </c>
      <c r="C10051">
        <v>8</v>
      </c>
      <c r="D10051">
        <v>4</v>
      </c>
      <c r="E10051" s="3">
        <v>38.479999999999997</v>
      </c>
    </row>
    <row r="10052" spans="1:5" x14ac:dyDescent="0.35">
      <c r="A10052">
        <v>10051</v>
      </c>
      <c r="B10052">
        <v>2965</v>
      </c>
      <c r="C10052">
        <v>19</v>
      </c>
      <c r="D10052">
        <v>3</v>
      </c>
      <c r="E10052" s="3">
        <v>85.77</v>
      </c>
    </row>
    <row r="10053" spans="1:5" x14ac:dyDescent="0.35">
      <c r="A10053">
        <v>10052</v>
      </c>
      <c r="B10053">
        <v>2965</v>
      </c>
      <c r="C10053">
        <v>119</v>
      </c>
      <c r="D10053">
        <v>2</v>
      </c>
      <c r="E10053" s="3">
        <v>25.68</v>
      </c>
    </row>
    <row r="10054" spans="1:5" x14ac:dyDescent="0.35">
      <c r="A10054">
        <v>10053</v>
      </c>
      <c r="B10054">
        <v>2966</v>
      </c>
      <c r="C10054">
        <v>138</v>
      </c>
      <c r="D10054">
        <v>3</v>
      </c>
      <c r="E10054" s="3">
        <v>47.22</v>
      </c>
    </row>
    <row r="10055" spans="1:5" x14ac:dyDescent="0.35">
      <c r="A10055">
        <v>10054</v>
      </c>
      <c r="B10055">
        <v>2966</v>
      </c>
      <c r="C10055">
        <v>34</v>
      </c>
      <c r="D10055">
        <v>2</v>
      </c>
      <c r="E10055" s="3">
        <v>77.84</v>
      </c>
    </row>
    <row r="10056" spans="1:5" x14ac:dyDescent="0.35">
      <c r="A10056">
        <v>10055</v>
      </c>
      <c r="B10056">
        <v>2966</v>
      </c>
      <c r="C10056">
        <v>16</v>
      </c>
      <c r="D10056">
        <v>2</v>
      </c>
      <c r="E10056" s="3">
        <v>19.14</v>
      </c>
    </row>
    <row r="10057" spans="1:5" x14ac:dyDescent="0.35">
      <c r="A10057">
        <v>10056</v>
      </c>
      <c r="B10057">
        <v>2966</v>
      </c>
      <c r="C10057">
        <v>76</v>
      </c>
      <c r="D10057">
        <v>3</v>
      </c>
      <c r="E10057" s="3">
        <v>19.47</v>
      </c>
    </row>
    <row r="10058" spans="1:5" x14ac:dyDescent="0.35">
      <c r="A10058">
        <v>10057</v>
      </c>
      <c r="B10058">
        <v>2967</v>
      </c>
      <c r="C10058">
        <v>17</v>
      </c>
      <c r="D10058">
        <v>1</v>
      </c>
      <c r="E10058" s="3">
        <v>19.52</v>
      </c>
    </row>
    <row r="10059" spans="1:5" x14ac:dyDescent="0.35">
      <c r="A10059">
        <v>10058</v>
      </c>
      <c r="B10059">
        <v>2968</v>
      </c>
      <c r="C10059">
        <v>61</v>
      </c>
      <c r="D10059">
        <v>3</v>
      </c>
      <c r="E10059" s="3">
        <v>26.31</v>
      </c>
    </row>
    <row r="10060" spans="1:5" x14ac:dyDescent="0.35">
      <c r="A10060">
        <v>10059</v>
      </c>
      <c r="B10060">
        <v>2968</v>
      </c>
      <c r="C10060">
        <v>38</v>
      </c>
      <c r="D10060">
        <v>2</v>
      </c>
      <c r="E10060" s="3">
        <v>32.4</v>
      </c>
    </row>
    <row r="10061" spans="1:5" x14ac:dyDescent="0.35">
      <c r="A10061">
        <v>10060</v>
      </c>
      <c r="B10061">
        <v>2968</v>
      </c>
      <c r="C10061">
        <v>149</v>
      </c>
      <c r="D10061">
        <v>2</v>
      </c>
      <c r="E10061" s="3">
        <v>40.380000000000003</v>
      </c>
    </row>
    <row r="10062" spans="1:5" x14ac:dyDescent="0.35">
      <c r="A10062">
        <v>10061</v>
      </c>
      <c r="B10062">
        <v>2968</v>
      </c>
      <c r="C10062">
        <v>51</v>
      </c>
      <c r="D10062">
        <v>1</v>
      </c>
      <c r="E10062" s="3">
        <v>5.54</v>
      </c>
    </row>
    <row r="10063" spans="1:5" x14ac:dyDescent="0.35">
      <c r="A10063">
        <v>10062</v>
      </c>
      <c r="B10063">
        <v>2969</v>
      </c>
      <c r="C10063">
        <v>145</v>
      </c>
      <c r="D10063">
        <v>3</v>
      </c>
      <c r="E10063" s="3">
        <v>49.41</v>
      </c>
    </row>
    <row r="10064" spans="1:5" x14ac:dyDescent="0.35">
      <c r="A10064">
        <v>10063</v>
      </c>
      <c r="B10064">
        <v>2970</v>
      </c>
      <c r="C10064">
        <v>150</v>
      </c>
      <c r="D10064">
        <v>1</v>
      </c>
      <c r="E10064" s="3">
        <v>7.77</v>
      </c>
    </row>
    <row r="10065" spans="1:5" x14ac:dyDescent="0.35">
      <c r="A10065">
        <v>10064</v>
      </c>
      <c r="B10065">
        <v>2970</v>
      </c>
      <c r="C10065">
        <v>123</v>
      </c>
      <c r="D10065">
        <v>2</v>
      </c>
      <c r="E10065" s="3">
        <v>16.64</v>
      </c>
    </row>
    <row r="10066" spans="1:5" x14ac:dyDescent="0.35">
      <c r="A10066">
        <v>10065</v>
      </c>
      <c r="B10066">
        <v>2970</v>
      </c>
      <c r="C10066">
        <v>94</v>
      </c>
      <c r="D10066">
        <v>1</v>
      </c>
      <c r="E10066" s="3">
        <v>22.8</v>
      </c>
    </row>
    <row r="10067" spans="1:5" x14ac:dyDescent="0.35">
      <c r="A10067">
        <v>10066</v>
      </c>
      <c r="B10067">
        <v>2970</v>
      </c>
      <c r="C10067">
        <v>71</v>
      </c>
      <c r="D10067">
        <v>4</v>
      </c>
      <c r="E10067" s="3">
        <v>155</v>
      </c>
    </row>
    <row r="10068" spans="1:5" x14ac:dyDescent="0.35">
      <c r="A10068">
        <v>10067</v>
      </c>
      <c r="B10068">
        <v>2970</v>
      </c>
      <c r="C10068">
        <v>94</v>
      </c>
      <c r="D10068">
        <v>3</v>
      </c>
      <c r="E10068" s="3">
        <v>68.400000000000006</v>
      </c>
    </row>
    <row r="10069" spans="1:5" x14ac:dyDescent="0.35">
      <c r="A10069">
        <v>10068</v>
      </c>
      <c r="B10069">
        <v>2971</v>
      </c>
      <c r="C10069">
        <v>7</v>
      </c>
      <c r="D10069">
        <v>4</v>
      </c>
      <c r="E10069" s="3">
        <v>52.96</v>
      </c>
    </row>
    <row r="10070" spans="1:5" x14ac:dyDescent="0.35">
      <c r="A10070">
        <v>10069</v>
      </c>
      <c r="B10070">
        <v>2971</v>
      </c>
      <c r="C10070">
        <v>65</v>
      </c>
      <c r="D10070">
        <v>2</v>
      </c>
      <c r="E10070" s="3">
        <v>13.26</v>
      </c>
    </row>
    <row r="10071" spans="1:5" x14ac:dyDescent="0.35">
      <c r="A10071">
        <v>10070</v>
      </c>
      <c r="B10071">
        <v>2972</v>
      </c>
      <c r="C10071">
        <v>19</v>
      </c>
      <c r="D10071">
        <v>2</v>
      </c>
      <c r="E10071" s="3">
        <v>57.18</v>
      </c>
    </row>
    <row r="10072" spans="1:5" x14ac:dyDescent="0.35">
      <c r="A10072">
        <v>10071</v>
      </c>
      <c r="B10072">
        <v>2972</v>
      </c>
      <c r="C10072">
        <v>30</v>
      </c>
      <c r="D10072">
        <v>4</v>
      </c>
      <c r="E10072" s="3">
        <v>20.72</v>
      </c>
    </row>
    <row r="10073" spans="1:5" x14ac:dyDescent="0.35">
      <c r="A10073">
        <v>10072</v>
      </c>
      <c r="B10073">
        <v>2973</v>
      </c>
      <c r="C10073">
        <v>98</v>
      </c>
      <c r="D10073">
        <v>3</v>
      </c>
      <c r="E10073" s="3">
        <v>25.98</v>
      </c>
    </row>
    <row r="10074" spans="1:5" x14ac:dyDescent="0.35">
      <c r="A10074">
        <v>10073</v>
      </c>
      <c r="B10074">
        <v>2973</v>
      </c>
      <c r="C10074">
        <v>70</v>
      </c>
      <c r="D10074">
        <v>1</v>
      </c>
      <c r="E10074" s="3">
        <v>4.62</v>
      </c>
    </row>
    <row r="10075" spans="1:5" x14ac:dyDescent="0.35">
      <c r="A10075">
        <v>10074</v>
      </c>
      <c r="B10075">
        <v>2973</v>
      </c>
      <c r="C10075">
        <v>37</v>
      </c>
      <c r="D10075">
        <v>4</v>
      </c>
      <c r="E10075" s="3">
        <v>70.040000000000006</v>
      </c>
    </row>
    <row r="10076" spans="1:5" x14ac:dyDescent="0.35">
      <c r="A10076">
        <v>10075</v>
      </c>
      <c r="B10076">
        <v>2974</v>
      </c>
      <c r="C10076">
        <v>23</v>
      </c>
      <c r="D10076">
        <v>4</v>
      </c>
      <c r="E10076" s="3">
        <v>69.16</v>
      </c>
    </row>
    <row r="10077" spans="1:5" x14ac:dyDescent="0.35">
      <c r="A10077">
        <v>10076</v>
      </c>
      <c r="B10077">
        <v>2975</v>
      </c>
      <c r="C10077">
        <v>149</v>
      </c>
      <c r="D10077">
        <v>1</v>
      </c>
      <c r="E10077" s="3">
        <v>20.190000000000001</v>
      </c>
    </row>
    <row r="10078" spans="1:5" x14ac:dyDescent="0.35">
      <c r="A10078">
        <v>10077</v>
      </c>
      <c r="B10078">
        <v>2975</v>
      </c>
      <c r="C10078">
        <v>130</v>
      </c>
      <c r="D10078">
        <v>3</v>
      </c>
      <c r="E10078" s="3">
        <v>29.849999999999998</v>
      </c>
    </row>
    <row r="10079" spans="1:5" x14ac:dyDescent="0.35">
      <c r="A10079">
        <v>10078</v>
      </c>
      <c r="B10079">
        <v>2976</v>
      </c>
      <c r="C10079">
        <v>104</v>
      </c>
      <c r="D10079">
        <v>3</v>
      </c>
      <c r="E10079" s="3">
        <v>18.419999999999998</v>
      </c>
    </row>
    <row r="10080" spans="1:5" x14ac:dyDescent="0.35">
      <c r="A10080">
        <v>10079</v>
      </c>
      <c r="B10080">
        <v>2976</v>
      </c>
      <c r="C10080">
        <v>34</v>
      </c>
      <c r="D10080">
        <v>2</v>
      </c>
      <c r="E10080" s="3">
        <v>77.84</v>
      </c>
    </row>
    <row r="10081" spans="1:5" x14ac:dyDescent="0.35">
      <c r="A10081">
        <v>10080</v>
      </c>
      <c r="B10081">
        <v>2976</v>
      </c>
      <c r="C10081">
        <v>46</v>
      </c>
      <c r="D10081">
        <v>2</v>
      </c>
      <c r="E10081" s="3">
        <v>2.06</v>
      </c>
    </row>
    <row r="10082" spans="1:5" x14ac:dyDescent="0.35">
      <c r="A10082">
        <v>10081</v>
      </c>
      <c r="B10082">
        <v>2977</v>
      </c>
      <c r="C10082">
        <v>80</v>
      </c>
      <c r="D10082">
        <v>3</v>
      </c>
      <c r="E10082" s="3">
        <v>118.47</v>
      </c>
    </row>
    <row r="10083" spans="1:5" x14ac:dyDescent="0.35">
      <c r="A10083">
        <v>10082</v>
      </c>
      <c r="B10083">
        <v>2977</v>
      </c>
      <c r="C10083">
        <v>130</v>
      </c>
      <c r="D10083">
        <v>4</v>
      </c>
      <c r="E10083" s="3">
        <v>39.799999999999997</v>
      </c>
    </row>
    <row r="10084" spans="1:5" x14ac:dyDescent="0.35">
      <c r="A10084">
        <v>10083</v>
      </c>
      <c r="B10084">
        <v>2977</v>
      </c>
      <c r="C10084">
        <v>58</v>
      </c>
      <c r="D10084">
        <v>1</v>
      </c>
      <c r="E10084" s="3">
        <v>15.36</v>
      </c>
    </row>
    <row r="10085" spans="1:5" x14ac:dyDescent="0.35">
      <c r="A10085">
        <v>10084</v>
      </c>
      <c r="B10085">
        <v>2977</v>
      </c>
      <c r="C10085">
        <v>44</v>
      </c>
      <c r="D10085">
        <v>2</v>
      </c>
      <c r="E10085" s="3">
        <v>19.239999999999998</v>
      </c>
    </row>
    <row r="10086" spans="1:5" x14ac:dyDescent="0.35">
      <c r="A10086">
        <v>10085</v>
      </c>
      <c r="B10086">
        <v>2977</v>
      </c>
      <c r="C10086">
        <v>99</v>
      </c>
      <c r="D10086">
        <v>1</v>
      </c>
      <c r="E10086" s="3">
        <v>4.1900000000000004</v>
      </c>
    </row>
    <row r="10087" spans="1:5" x14ac:dyDescent="0.35">
      <c r="A10087">
        <v>10086</v>
      </c>
      <c r="B10087">
        <v>2978</v>
      </c>
      <c r="C10087">
        <v>118</v>
      </c>
      <c r="D10087">
        <v>1</v>
      </c>
      <c r="E10087" s="3">
        <v>37.44</v>
      </c>
    </row>
    <row r="10088" spans="1:5" x14ac:dyDescent="0.35">
      <c r="A10088">
        <v>10087</v>
      </c>
      <c r="B10088">
        <v>2978</v>
      </c>
      <c r="C10088">
        <v>69</v>
      </c>
      <c r="D10088">
        <v>4</v>
      </c>
      <c r="E10088" s="3">
        <v>63.12</v>
      </c>
    </row>
    <row r="10089" spans="1:5" x14ac:dyDescent="0.35">
      <c r="A10089">
        <v>10088</v>
      </c>
      <c r="B10089">
        <v>2978</v>
      </c>
      <c r="C10089">
        <v>77</v>
      </c>
      <c r="D10089">
        <v>3</v>
      </c>
      <c r="E10089" s="3">
        <v>66.150000000000006</v>
      </c>
    </row>
    <row r="10090" spans="1:5" x14ac:dyDescent="0.35">
      <c r="A10090">
        <v>10089</v>
      </c>
      <c r="B10090">
        <v>2978</v>
      </c>
      <c r="C10090">
        <v>37</v>
      </c>
      <c r="D10090">
        <v>2</v>
      </c>
      <c r="E10090" s="3">
        <v>35.020000000000003</v>
      </c>
    </row>
    <row r="10091" spans="1:5" x14ac:dyDescent="0.35">
      <c r="A10091">
        <v>10090</v>
      </c>
      <c r="B10091">
        <v>2979</v>
      </c>
      <c r="C10091">
        <v>11</v>
      </c>
      <c r="D10091">
        <v>2</v>
      </c>
      <c r="E10091" s="3">
        <v>51.82</v>
      </c>
    </row>
    <row r="10092" spans="1:5" x14ac:dyDescent="0.35">
      <c r="A10092">
        <v>10091</v>
      </c>
      <c r="B10092">
        <v>2980</v>
      </c>
      <c r="C10092">
        <v>60</v>
      </c>
      <c r="D10092">
        <v>2</v>
      </c>
      <c r="E10092" s="3">
        <v>14.44</v>
      </c>
    </row>
    <row r="10093" spans="1:5" x14ac:dyDescent="0.35">
      <c r="A10093">
        <v>10092</v>
      </c>
      <c r="B10093">
        <v>2980</v>
      </c>
      <c r="C10093">
        <v>114</v>
      </c>
      <c r="D10093">
        <v>4</v>
      </c>
      <c r="E10093" s="3">
        <v>71.599999999999994</v>
      </c>
    </row>
    <row r="10094" spans="1:5" x14ac:dyDescent="0.35">
      <c r="A10094">
        <v>10093</v>
      </c>
      <c r="B10094">
        <v>2981</v>
      </c>
      <c r="C10094">
        <v>99</v>
      </c>
      <c r="D10094">
        <v>1</v>
      </c>
      <c r="E10094" s="3">
        <v>4.1900000000000004</v>
      </c>
    </row>
    <row r="10095" spans="1:5" x14ac:dyDescent="0.35">
      <c r="A10095">
        <v>10094</v>
      </c>
      <c r="B10095">
        <v>2981</v>
      </c>
      <c r="C10095">
        <v>149</v>
      </c>
      <c r="D10095">
        <v>1</v>
      </c>
      <c r="E10095" s="3">
        <v>20.190000000000001</v>
      </c>
    </row>
    <row r="10096" spans="1:5" x14ac:dyDescent="0.35">
      <c r="A10096">
        <v>10095</v>
      </c>
      <c r="B10096">
        <v>2981</v>
      </c>
      <c r="C10096">
        <v>67</v>
      </c>
      <c r="D10096">
        <v>2</v>
      </c>
      <c r="E10096" s="3">
        <v>38.840000000000003</v>
      </c>
    </row>
    <row r="10097" spans="1:5" x14ac:dyDescent="0.35">
      <c r="A10097">
        <v>10096</v>
      </c>
      <c r="B10097">
        <v>2982</v>
      </c>
      <c r="C10097">
        <v>57</v>
      </c>
      <c r="D10097">
        <v>4</v>
      </c>
      <c r="E10097" s="3">
        <v>19.559999999999999</v>
      </c>
    </row>
    <row r="10098" spans="1:5" x14ac:dyDescent="0.35">
      <c r="A10098">
        <v>10097</v>
      </c>
      <c r="B10098">
        <v>2982</v>
      </c>
      <c r="C10098">
        <v>39</v>
      </c>
      <c r="D10098">
        <v>1</v>
      </c>
      <c r="E10098" s="3">
        <v>13.78</v>
      </c>
    </row>
    <row r="10099" spans="1:5" x14ac:dyDescent="0.35">
      <c r="A10099">
        <v>10098</v>
      </c>
      <c r="B10099">
        <v>2983</v>
      </c>
      <c r="C10099">
        <v>23</v>
      </c>
      <c r="D10099">
        <v>1</v>
      </c>
      <c r="E10099" s="3">
        <v>17.29</v>
      </c>
    </row>
    <row r="10100" spans="1:5" x14ac:dyDescent="0.35">
      <c r="A10100">
        <v>10099</v>
      </c>
      <c r="B10100">
        <v>2983</v>
      </c>
      <c r="C10100">
        <v>7</v>
      </c>
      <c r="D10100">
        <v>1</v>
      </c>
      <c r="E10100" s="3">
        <v>13.24</v>
      </c>
    </row>
    <row r="10101" spans="1:5" x14ac:dyDescent="0.35">
      <c r="A10101">
        <v>10100</v>
      </c>
      <c r="B10101">
        <v>2983</v>
      </c>
      <c r="C10101">
        <v>82</v>
      </c>
      <c r="D10101">
        <v>2</v>
      </c>
      <c r="E10101" s="3">
        <v>23.66</v>
      </c>
    </row>
    <row r="10102" spans="1:5" x14ac:dyDescent="0.35">
      <c r="A10102">
        <v>10101</v>
      </c>
      <c r="B10102">
        <v>2983</v>
      </c>
      <c r="C10102">
        <v>149</v>
      </c>
      <c r="D10102">
        <v>4</v>
      </c>
      <c r="E10102" s="3">
        <v>80.760000000000005</v>
      </c>
    </row>
    <row r="10103" spans="1:5" x14ac:dyDescent="0.35">
      <c r="A10103">
        <v>10102</v>
      </c>
      <c r="B10103">
        <v>2983</v>
      </c>
      <c r="C10103">
        <v>93</v>
      </c>
      <c r="D10103">
        <v>4</v>
      </c>
      <c r="E10103" s="3">
        <v>23.4</v>
      </c>
    </row>
    <row r="10104" spans="1:5" x14ac:dyDescent="0.35">
      <c r="A10104">
        <v>10103</v>
      </c>
      <c r="B10104">
        <v>2983</v>
      </c>
      <c r="C10104">
        <v>39</v>
      </c>
      <c r="D10104">
        <v>1</v>
      </c>
      <c r="E10104" s="3">
        <v>13.78</v>
      </c>
    </row>
    <row r="10105" spans="1:5" x14ac:dyDescent="0.35">
      <c r="A10105">
        <v>10104</v>
      </c>
      <c r="B10105">
        <v>2983</v>
      </c>
      <c r="C10105">
        <v>124</v>
      </c>
      <c r="D10105">
        <v>1</v>
      </c>
      <c r="E10105" s="3">
        <v>3.93</v>
      </c>
    </row>
    <row r="10106" spans="1:5" x14ac:dyDescent="0.35">
      <c r="A10106">
        <v>10105</v>
      </c>
      <c r="B10106">
        <v>2984</v>
      </c>
      <c r="C10106">
        <v>76</v>
      </c>
      <c r="D10106">
        <v>3</v>
      </c>
      <c r="E10106" s="3">
        <v>19.47</v>
      </c>
    </row>
    <row r="10107" spans="1:5" x14ac:dyDescent="0.35">
      <c r="A10107">
        <v>10106</v>
      </c>
      <c r="B10107">
        <v>2985</v>
      </c>
      <c r="C10107">
        <v>118</v>
      </c>
      <c r="D10107">
        <v>4</v>
      </c>
      <c r="E10107" s="3">
        <v>149.76</v>
      </c>
    </row>
    <row r="10108" spans="1:5" x14ac:dyDescent="0.35">
      <c r="A10108">
        <v>10107</v>
      </c>
      <c r="B10108">
        <v>2985</v>
      </c>
      <c r="C10108">
        <v>117</v>
      </c>
      <c r="D10108">
        <v>2</v>
      </c>
      <c r="E10108" s="3">
        <v>15.32</v>
      </c>
    </row>
    <row r="10109" spans="1:5" x14ac:dyDescent="0.35">
      <c r="A10109">
        <v>10108</v>
      </c>
      <c r="B10109">
        <v>2985</v>
      </c>
      <c r="C10109">
        <v>56</v>
      </c>
      <c r="D10109">
        <v>4</v>
      </c>
      <c r="E10109" s="3">
        <v>25.12</v>
      </c>
    </row>
    <row r="10110" spans="1:5" x14ac:dyDescent="0.35">
      <c r="A10110">
        <v>10109</v>
      </c>
      <c r="B10110">
        <v>2985</v>
      </c>
      <c r="C10110">
        <v>38</v>
      </c>
      <c r="D10110">
        <v>2</v>
      </c>
      <c r="E10110" s="3">
        <v>32.4</v>
      </c>
    </row>
    <row r="10111" spans="1:5" x14ac:dyDescent="0.35">
      <c r="A10111">
        <v>10110</v>
      </c>
      <c r="B10111">
        <v>2986</v>
      </c>
      <c r="C10111">
        <v>29</v>
      </c>
      <c r="D10111">
        <v>3</v>
      </c>
      <c r="E10111" s="3">
        <v>68.16</v>
      </c>
    </row>
    <row r="10112" spans="1:5" x14ac:dyDescent="0.35">
      <c r="A10112">
        <v>10111</v>
      </c>
      <c r="B10112">
        <v>2986</v>
      </c>
      <c r="C10112">
        <v>98</v>
      </c>
      <c r="D10112">
        <v>4</v>
      </c>
      <c r="E10112" s="3">
        <v>34.64</v>
      </c>
    </row>
    <row r="10113" spans="1:5" x14ac:dyDescent="0.35">
      <c r="A10113">
        <v>10112</v>
      </c>
      <c r="B10113">
        <v>2987</v>
      </c>
      <c r="C10113">
        <v>95</v>
      </c>
      <c r="D10113">
        <v>1</v>
      </c>
      <c r="E10113" s="3">
        <v>13.4</v>
      </c>
    </row>
    <row r="10114" spans="1:5" x14ac:dyDescent="0.35">
      <c r="A10114">
        <v>10113</v>
      </c>
      <c r="B10114">
        <v>2987</v>
      </c>
      <c r="C10114">
        <v>24</v>
      </c>
      <c r="D10114">
        <v>3</v>
      </c>
      <c r="E10114" s="3">
        <v>8.6999999999999993</v>
      </c>
    </row>
    <row r="10115" spans="1:5" x14ac:dyDescent="0.35">
      <c r="A10115">
        <v>10114</v>
      </c>
      <c r="B10115">
        <v>2987</v>
      </c>
      <c r="C10115">
        <v>90</v>
      </c>
      <c r="D10115">
        <v>3</v>
      </c>
      <c r="E10115" s="3">
        <v>82.17</v>
      </c>
    </row>
    <row r="10116" spans="1:5" x14ac:dyDescent="0.35">
      <c r="A10116">
        <v>10115</v>
      </c>
      <c r="B10116">
        <v>2988</v>
      </c>
      <c r="C10116">
        <v>39</v>
      </c>
      <c r="D10116">
        <v>2</v>
      </c>
      <c r="E10116" s="3">
        <v>27.56</v>
      </c>
    </row>
    <row r="10117" spans="1:5" x14ac:dyDescent="0.35">
      <c r="A10117">
        <v>10116</v>
      </c>
      <c r="B10117">
        <v>2988</v>
      </c>
      <c r="C10117">
        <v>139</v>
      </c>
      <c r="D10117">
        <v>2</v>
      </c>
      <c r="E10117" s="3">
        <v>4.5999999999999996</v>
      </c>
    </row>
    <row r="10118" spans="1:5" x14ac:dyDescent="0.35">
      <c r="A10118">
        <v>10117</v>
      </c>
      <c r="B10118">
        <v>2989</v>
      </c>
      <c r="C10118">
        <v>125</v>
      </c>
      <c r="D10118">
        <v>1</v>
      </c>
      <c r="E10118" s="3">
        <v>7.54</v>
      </c>
    </row>
    <row r="10119" spans="1:5" x14ac:dyDescent="0.35">
      <c r="A10119">
        <v>10118</v>
      </c>
      <c r="B10119">
        <v>2989</v>
      </c>
      <c r="C10119">
        <v>26</v>
      </c>
      <c r="D10119">
        <v>4</v>
      </c>
      <c r="E10119" s="3">
        <v>141.68</v>
      </c>
    </row>
    <row r="10120" spans="1:5" x14ac:dyDescent="0.35">
      <c r="A10120">
        <v>10119</v>
      </c>
      <c r="B10120">
        <v>2989</v>
      </c>
      <c r="C10120">
        <v>117</v>
      </c>
      <c r="D10120">
        <v>3</v>
      </c>
      <c r="E10120" s="3">
        <v>22.98</v>
      </c>
    </row>
    <row r="10121" spans="1:5" x14ac:dyDescent="0.35">
      <c r="A10121">
        <v>10120</v>
      </c>
      <c r="B10121">
        <v>2989</v>
      </c>
      <c r="C10121">
        <v>127</v>
      </c>
      <c r="D10121">
        <v>2</v>
      </c>
      <c r="E10121" s="3">
        <v>21.88</v>
      </c>
    </row>
    <row r="10122" spans="1:5" x14ac:dyDescent="0.35">
      <c r="A10122">
        <v>10121</v>
      </c>
      <c r="B10122">
        <v>2989</v>
      </c>
      <c r="C10122">
        <v>148</v>
      </c>
      <c r="D10122">
        <v>2</v>
      </c>
      <c r="E10122" s="3">
        <v>15.98</v>
      </c>
    </row>
    <row r="10123" spans="1:5" x14ac:dyDescent="0.35">
      <c r="A10123">
        <v>10122</v>
      </c>
      <c r="B10123">
        <v>2989</v>
      </c>
      <c r="C10123">
        <v>121</v>
      </c>
      <c r="D10123">
        <v>2</v>
      </c>
      <c r="E10123" s="3">
        <v>16.16</v>
      </c>
    </row>
    <row r="10124" spans="1:5" x14ac:dyDescent="0.35">
      <c r="A10124">
        <v>10123</v>
      </c>
      <c r="B10124">
        <v>2990</v>
      </c>
      <c r="C10124">
        <v>150</v>
      </c>
      <c r="D10124">
        <v>3</v>
      </c>
      <c r="E10124" s="3">
        <v>23.31</v>
      </c>
    </row>
    <row r="10125" spans="1:5" x14ac:dyDescent="0.35">
      <c r="A10125">
        <v>10124</v>
      </c>
      <c r="B10125">
        <v>2991</v>
      </c>
      <c r="C10125">
        <v>39</v>
      </c>
      <c r="D10125">
        <v>4</v>
      </c>
      <c r="E10125" s="3">
        <v>55.12</v>
      </c>
    </row>
    <row r="10126" spans="1:5" x14ac:dyDescent="0.35">
      <c r="A10126">
        <v>10125</v>
      </c>
      <c r="B10126">
        <v>2991</v>
      </c>
      <c r="C10126">
        <v>24</v>
      </c>
      <c r="D10126">
        <v>4</v>
      </c>
      <c r="E10126" s="3">
        <v>11.6</v>
      </c>
    </row>
    <row r="10127" spans="1:5" x14ac:dyDescent="0.35">
      <c r="A10127">
        <v>10126</v>
      </c>
      <c r="B10127">
        <v>2991</v>
      </c>
      <c r="C10127">
        <v>65</v>
      </c>
      <c r="D10127">
        <v>1</v>
      </c>
      <c r="E10127" s="3">
        <v>6.63</v>
      </c>
    </row>
    <row r="10128" spans="1:5" x14ac:dyDescent="0.35">
      <c r="A10128">
        <v>10127</v>
      </c>
      <c r="B10128">
        <v>2992</v>
      </c>
      <c r="C10128">
        <v>39</v>
      </c>
      <c r="D10128">
        <v>2</v>
      </c>
      <c r="E10128" s="3">
        <v>27.56</v>
      </c>
    </row>
    <row r="10129" spans="1:5" x14ac:dyDescent="0.35">
      <c r="A10129">
        <v>10128</v>
      </c>
      <c r="B10129">
        <v>2993</v>
      </c>
      <c r="C10129">
        <v>48</v>
      </c>
      <c r="D10129">
        <v>3</v>
      </c>
      <c r="E10129" s="3">
        <v>25.98</v>
      </c>
    </row>
    <row r="10130" spans="1:5" x14ac:dyDescent="0.35">
      <c r="A10130">
        <v>10129</v>
      </c>
      <c r="B10130">
        <v>2993</v>
      </c>
      <c r="C10130">
        <v>50</v>
      </c>
      <c r="D10130">
        <v>1</v>
      </c>
      <c r="E10130" s="3">
        <v>6.32</v>
      </c>
    </row>
    <row r="10131" spans="1:5" x14ac:dyDescent="0.35">
      <c r="A10131">
        <v>10130</v>
      </c>
      <c r="B10131">
        <v>2993</v>
      </c>
      <c r="C10131">
        <v>104</v>
      </c>
      <c r="D10131">
        <v>2</v>
      </c>
      <c r="E10131" s="3">
        <v>12.28</v>
      </c>
    </row>
    <row r="10132" spans="1:5" x14ac:dyDescent="0.35">
      <c r="A10132">
        <v>10131</v>
      </c>
      <c r="B10132">
        <v>2994</v>
      </c>
      <c r="C10132">
        <v>37</v>
      </c>
      <c r="D10132">
        <v>4</v>
      </c>
      <c r="E10132" s="3">
        <v>70.040000000000006</v>
      </c>
    </row>
    <row r="10133" spans="1:5" x14ac:dyDescent="0.35">
      <c r="A10133">
        <v>10132</v>
      </c>
      <c r="B10133">
        <v>2994</v>
      </c>
      <c r="C10133">
        <v>150</v>
      </c>
      <c r="D10133">
        <v>2</v>
      </c>
      <c r="E10133" s="3">
        <v>15.54</v>
      </c>
    </row>
    <row r="10134" spans="1:5" x14ac:dyDescent="0.35">
      <c r="A10134">
        <v>10133</v>
      </c>
      <c r="B10134">
        <v>2994</v>
      </c>
      <c r="C10134">
        <v>90</v>
      </c>
      <c r="D10134">
        <v>3</v>
      </c>
      <c r="E10134" s="3">
        <v>82.17</v>
      </c>
    </row>
    <row r="10135" spans="1:5" x14ac:dyDescent="0.35">
      <c r="A10135">
        <v>10134</v>
      </c>
      <c r="B10135">
        <v>2994</v>
      </c>
      <c r="C10135">
        <v>18</v>
      </c>
      <c r="D10135">
        <v>3</v>
      </c>
      <c r="E10135" s="3">
        <v>12.149999999999999</v>
      </c>
    </row>
    <row r="10136" spans="1:5" x14ac:dyDescent="0.35">
      <c r="A10136">
        <v>10135</v>
      </c>
      <c r="B10136">
        <v>2995</v>
      </c>
      <c r="C10136">
        <v>149</v>
      </c>
      <c r="D10136">
        <v>1</v>
      </c>
      <c r="E10136" s="3">
        <v>20.190000000000001</v>
      </c>
    </row>
    <row r="10137" spans="1:5" x14ac:dyDescent="0.35">
      <c r="A10137">
        <v>10136</v>
      </c>
      <c r="B10137">
        <v>2995</v>
      </c>
      <c r="C10137">
        <v>92</v>
      </c>
      <c r="D10137">
        <v>4</v>
      </c>
      <c r="E10137" s="3">
        <v>49.6</v>
      </c>
    </row>
    <row r="10138" spans="1:5" x14ac:dyDescent="0.35">
      <c r="A10138">
        <v>10137</v>
      </c>
      <c r="B10138">
        <v>2995</v>
      </c>
      <c r="C10138">
        <v>5</v>
      </c>
      <c r="D10138">
        <v>2</v>
      </c>
      <c r="E10138" s="3">
        <v>14.06</v>
      </c>
    </row>
    <row r="10139" spans="1:5" x14ac:dyDescent="0.35">
      <c r="A10139">
        <v>10138</v>
      </c>
      <c r="B10139">
        <v>2996</v>
      </c>
      <c r="C10139">
        <v>129</v>
      </c>
      <c r="D10139">
        <v>2</v>
      </c>
      <c r="E10139" s="3">
        <v>39.58</v>
      </c>
    </row>
    <row r="10140" spans="1:5" x14ac:dyDescent="0.35">
      <c r="A10140">
        <v>10139</v>
      </c>
      <c r="B10140">
        <v>2996</v>
      </c>
      <c r="C10140">
        <v>116</v>
      </c>
      <c r="D10140">
        <v>1</v>
      </c>
      <c r="E10140" s="3">
        <v>5.0999999999999996</v>
      </c>
    </row>
    <row r="10141" spans="1:5" x14ac:dyDescent="0.35">
      <c r="A10141">
        <v>10140</v>
      </c>
      <c r="B10141">
        <v>2997</v>
      </c>
      <c r="C10141">
        <v>122</v>
      </c>
      <c r="D10141">
        <v>1</v>
      </c>
      <c r="E10141" s="3">
        <v>19.52</v>
      </c>
    </row>
    <row r="10142" spans="1:5" x14ac:dyDescent="0.35">
      <c r="A10142">
        <v>10141</v>
      </c>
      <c r="B10142">
        <v>2997</v>
      </c>
      <c r="C10142">
        <v>90</v>
      </c>
      <c r="D10142">
        <v>1</v>
      </c>
      <c r="E10142" s="3">
        <v>27.39</v>
      </c>
    </row>
    <row r="10143" spans="1:5" x14ac:dyDescent="0.35">
      <c r="A10143">
        <v>10142</v>
      </c>
      <c r="B10143">
        <v>2997</v>
      </c>
      <c r="C10143">
        <v>35</v>
      </c>
      <c r="D10143">
        <v>1</v>
      </c>
      <c r="E10143" s="3">
        <v>37.36</v>
      </c>
    </row>
    <row r="10144" spans="1:5" x14ac:dyDescent="0.35">
      <c r="A10144">
        <v>10143</v>
      </c>
      <c r="B10144">
        <v>2998</v>
      </c>
      <c r="C10144">
        <v>137</v>
      </c>
      <c r="D10144">
        <v>3</v>
      </c>
      <c r="E10144" s="3">
        <v>27.450000000000003</v>
      </c>
    </row>
    <row r="10145" spans="1:5" x14ac:dyDescent="0.35">
      <c r="A10145">
        <v>10144</v>
      </c>
      <c r="B10145">
        <v>2998</v>
      </c>
      <c r="C10145">
        <v>102</v>
      </c>
      <c r="D10145">
        <v>2</v>
      </c>
      <c r="E10145" s="3">
        <v>10.42</v>
      </c>
    </row>
    <row r="10146" spans="1:5" x14ac:dyDescent="0.35">
      <c r="A10146">
        <v>10145</v>
      </c>
      <c r="B10146">
        <v>2998</v>
      </c>
      <c r="C10146">
        <v>13</v>
      </c>
      <c r="D10146">
        <v>4</v>
      </c>
      <c r="E10146" s="3">
        <v>72.8</v>
      </c>
    </row>
    <row r="10147" spans="1:5" x14ac:dyDescent="0.35">
      <c r="A10147">
        <v>10146</v>
      </c>
      <c r="B10147">
        <v>2998</v>
      </c>
      <c r="C10147">
        <v>10</v>
      </c>
      <c r="D10147">
        <v>4</v>
      </c>
      <c r="E10147" s="3">
        <v>30.68</v>
      </c>
    </row>
    <row r="10148" spans="1:5" x14ac:dyDescent="0.35">
      <c r="A10148">
        <v>10147</v>
      </c>
      <c r="B10148">
        <v>2999</v>
      </c>
      <c r="C10148">
        <v>23</v>
      </c>
      <c r="D10148">
        <v>2</v>
      </c>
      <c r="E10148" s="3">
        <v>34.58</v>
      </c>
    </row>
    <row r="10149" spans="1:5" x14ac:dyDescent="0.35">
      <c r="A10149">
        <v>10148</v>
      </c>
      <c r="B10149">
        <v>2999</v>
      </c>
      <c r="C10149">
        <v>59</v>
      </c>
      <c r="D10149">
        <v>1</v>
      </c>
      <c r="E10149" s="3">
        <v>36.229999999999997</v>
      </c>
    </row>
    <row r="10150" spans="1:5" x14ac:dyDescent="0.35">
      <c r="A10150">
        <v>10149</v>
      </c>
      <c r="B10150">
        <v>2999</v>
      </c>
      <c r="C10150">
        <v>94</v>
      </c>
      <c r="D10150">
        <v>3</v>
      </c>
      <c r="E10150" s="3">
        <v>68.400000000000006</v>
      </c>
    </row>
    <row r="10151" spans="1:5" x14ac:dyDescent="0.35">
      <c r="A10151">
        <v>10150</v>
      </c>
      <c r="B10151">
        <v>3000</v>
      </c>
      <c r="C10151">
        <v>23</v>
      </c>
      <c r="D10151">
        <v>4</v>
      </c>
      <c r="E10151" s="3">
        <v>69.16</v>
      </c>
    </row>
    <row r="10152" spans="1:5" x14ac:dyDescent="0.35">
      <c r="A10152">
        <v>10151</v>
      </c>
      <c r="B10152">
        <v>3000</v>
      </c>
      <c r="C10152">
        <v>118</v>
      </c>
      <c r="D10152">
        <v>3</v>
      </c>
      <c r="E10152" s="3">
        <v>112.32</v>
      </c>
    </row>
    <row r="10153" spans="1:5" x14ac:dyDescent="0.35">
      <c r="A10153">
        <v>10152</v>
      </c>
      <c r="B10153">
        <v>3000</v>
      </c>
      <c r="C10153">
        <v>1</v>
      </c>
      <c r="D10153">
        <v>3</v>
      </c>
      <c r="E10153" s="3">
        <v>40.71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132BE-E0FA-4894-9B1C-7D7CC9A41D3A}">
  <dimension ref="P38:R39"/>
  <sheetViews>
    <sheetView showGridLines="0" tabSelected="1" zoomScale="52" zoomScaleNormal="70" workbookViewId="0">
      <selection activeCell="W24" sqref="W24"/>
    </sheetView>
  </sheetViews>
  <sheetFormatPr defaultRowHeight="14.5" x14ac:dyDescent="0.35"/>
  <cols>
    <col min="16" max="16" width="7.81640625" bestFit="1" customWidth="1"/>
    <col min="17" max="17" width="10.54296875" bestFit="1" customWidth="1"/>
    <col min="18" max="18" width="8.81640625" bestFit="1" customWidth="1"/>
    <col min="20" max="20" width="14.54296875" bestFit="1" customWidth="1"/>
    <col min="21" max="21" width="14.81640625" bestFit="1" customWidth="1"/>
    <col min="22" max="22" width="15" customWidth="1"/>
    <col min="23" max="24" width="10.1796875" bestFit="1" customWidth="1"/>
    <col min="25" max="25" width="10.81640625" bestFit="1" customWidth="1"/>
  </cols>
  <sheetData>
    <row r="38" spans="16:18" ht="43.5" x14ac:dyDescent="0.35">
      <c r="P38" s="4" t="s">
        <v>3350</v>
      </c>
      <c r="Q38" s="4" t="s">
        <v>3349</v>
      </c>
      <c r="R38" s="5" t="s">
        <v>3348</v>
      </c>
    </row>
    <row r="39" spans="16:18" x14ac:dyDescent="0.35">
      <c r="P39" s="6">
        <v>229</v>
      </c>
      <c r="Q39" s="7">
        <v>30536.919999999951</v>
      </c>
      <c r="R39" s="7">
        <f>GETPIVOTDATA("[Measures].[Sum of SubTotal]",$P$38)/GETPIVOTDATA("[Measures].[Count of SaleID]",$P$38)</f>
        <v>133.34899563318757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8"?>
<p:properties xmlns:p="http://schemas.microsoft.com/office/2006/metadata/properties" xmlns:xsi="http://www.w3.org/2001/XMLSchema-instance" xmlns:pc="http://schemas.microsoft.com/office/infopath/2007/PartnerControls">
  <documentManagement>
    <_activity xmlns="3cc3d854-bdd3-4bfd-924a-d2064cecd462" xsi:nil="true"/>
  </documentManagement>
</p:properties>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S a l e s _ 7 d c 0 5 9 e d - 9 0 a 5 - 4 0 a 2 - 8 d 7 6 - a b d f 1 b 8 3 1 1 8 8 " > < 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 1 1 3 < / i n t > < / v a l u e > < / i t e m > < i t e m > < k e y > < s t r i n g > C u s t o m e r I D < / s t r i n g > < / k e y > < v a l u e > < i n t > 1 6 4 < / i n t > < / v a l u e > < / i t e m > < i t e m > < k e y > < s t r i n g > D a t e < / s t r i n g > < / k e y > < v a l u e > < i n t > 9 3 < / i n t > < / v a l u e > < / i t e m > < i t e m > < k e y > < s t r i n g > T i m e < / s t r i n g > < / k e y > < v a l u e > < i n t > 9 5 < / i n t > < / v a l u e > < / i t e m > < i t e m > < k e y > < s t r i n g > T o t a l A m o u n t < / s t r i n g > < / k e y > < v a l u e > < i n t > 1 5 6 < / i n t > < / v a l u e > < / i t e m > < i t e m > < k e y > < s t r i n g > D a t e   ( M o n t h   I n d e x ) < / s t r i n g > < / k e y > < v a l u e > < i n t > 2 3 2 < / i n t > < / v a l u e > < / i t e m > < i t e m > < k e y > < s t r i n g > D a t e   ( M o n t h ) < / s t r i n g > < / k e y > < v a l u e > < i n t > 1 7 3 < / i n t > < / v a l u e > < / i t e m > < i t e m > < k e y > < s t r i n g > T i m e   ( H o u r ) < / s t r i n g > < / k e y > < v a l u e > < i n t > 1 6 2 < / i n t > < / v a l u e > < / i t e m > < i t e m > < k e y > < s t r i n g > T i m e   ( M i n u t e ) < / s t r i n g > < / k e y > < v a l u e > < i n t > 1 8 0 < / i n t > < / v a l u e > < / i t e m > < / C o l u m n W i d t h s > < C o l u m n D i s p l a y I n d e x > < i t e m > < k e y > < s t r i n g > S a l e I D < / s t r i n g > < / k e y > < v a l u e > < i n t > 0 < / i n t > < / v a l u e > < / i t e m > < i t e m > < k e y > < s t r i n g > C u s t o m e r I D < / s t r i n g > < / k e y > < v a l u e > < i n t > 1 < / i n t > < / v a l u e > < / i t e m > < i t e m > < k e y > < s t r i n g > D a t e < / s t r i n g > < / k e y > < v a l u e > < i n t > 2 < / i n t > < / v a l u e > < / i t e m > < i t e m > < k e y > < s t r i n g > T i m e < / s t r i n g > < / k e y > < v a l u e > < i n t > 3 < / i n t > < / v a l u e > < / i t e m > < i t e m > < k e y > < s t r i n g > T o t a l A m o u n t < / s t r i n g > < / k e y > < v a l u e > < i n t > 4 < / i n t > < / v a l u e > < / i t e m > < i t e m > < k e y > < s t r i n g > D a t e   ( M o n t h   I n d e x ) < / s t r i n g > < / k e y > < v a l u e > < i n t > 5 < / i n t > < / v a l u e > < / i t e m > < i t e m > < k e y > < s t r i n g > D a t e   ( M o n t h ) < / s t r i n g > < / k e y > < v a l u e > < i n t > 6 < / i n t > < / v a l u e > < / i t e m > < i t e m > < k e y > < s t r i n g > T i m e   ( H o u r ) < / s t r i n g > < / k e y > < v a l u e > < i n t > 7 < / i n t > < / v a l u e > < / i t e m > < i t e m > < k e y > < s t r i n g > T i m e   ( M i n u t e ) < / s t r i n g > < / k e y > < v a l u e > < i n t > 8 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T r a n s a c t i o n s _ 7 d 1 c e b 2 9 - 0 2 9 2 - 4 7 0 4 - a 8 6 7 - d e f 8 a f b 1 8 1 5 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 C o l u m n s \ C a t e g o r y I D < / K e y > < / D i a g r a m O b j e c t K e y > < D i a g r a m O b j e c t K e y > < K e y > C o l u m n s \ P r o d u c t D e s c r i p t i o n < / K e y > < / D i a g r a m O b j e c t K e y > < D i a g r a m O b j e c t K e y > < K e y > C o l u m n s \ P r o d u c t P r i c e < / K e y > < / D i a g r a m O b j e c t K e y > < D i a g r a m O b j e c t K e y > < K e y > C o l u m n s \ S t o c k Q u a n t i t y 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 C o l u m n s \ P r o d u c t D e s c r i p t i o n < / K e y > < / a : K e y > < a : V a l u e   i : t y p e = " M e a s u r e G r i d N o d e V i e w S t a t e " > < C o l u m n > 3 < / C o l u m n > < L a y e d O u t > t r u e < / L a y e d O u t > < / a : V a l u e > < / a : K e y V a l u e O f D i a g r a m O b j e c t K e y a n y T y p e z b w N T n L X > < a : K e y V a l u e O f D i a g r a m O b j e c t K e y a n y T y p e z b w N T n L X > < a : K e y > < K e y > C o l u m n s \ P r o d u c t P r i c e < / K e y > < / a : K e y > < a : V a l u e   i : t y p e = " M e a s u r e G r i d N o d e V i e w S t a t e " > < C o l u m n > 4 < / C o l u m n > < L a y e d O u t > t r u e < / L a y e d O u t > < / a : V a l u e > < / a : K e y V a l u e O f D i a g r a m O b j e c t K e y a n y T y p e z b w N T n L X > < a : K e y V a l u e O f D i a g r a m O b j e c t K e y a n y T y p e z b w N T n L X > < a : K e y > < K e y > C o l u m n s \ S t o c k Q u a n t i t y < / K e y > < / a : K e y > < a : V a l u e   i : t y p e = " M e a s u r e G r i d N o d e V i e w S t a t e " > < C o l u m n > 5 < / 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 T o t a l A m o u n t < / K e y > < / D i a g r a m O b j e c t K e y > < D i a g r a m O b j e c t K e y > < K e y > M e a s u r e s \ S u m   o f   T o t a l A m o u n t \ T a g I n f o \ F o r m u l a < / K e y > < / D i a g r a m O b j e c t K e y > < D i a g r a m O b j e c t K e y > < K e y > M e a s u r e s \ S u m   o f   T o t a l A m o u n t \ T a g I n f o \ V a l u e < / K e y > < / D i a g r a m O b j e c t K e y > < D i a g r a m O b j e c t K e y > < K e y > M e a s u r e s \ S u m   o f   S a l e I D   2 < / K e y > < / D i a g r a m O b j e c t K e y > < D i a g r a m O b j e c t K e y > < K e y > M e a s u r e s \ S u m   o f   S a l e I D   2 \ T a g I n f o \ F o r m u l a < / K e y > < / D i a g r a m O b j e c t K e y > < D i a g r a m O b j e c t K e y > < K e y > M e a s u r e s \ S u m   o f   S a l e I D   2 \ T a g I n f o \ V a l u e < / K e y > < / D i a g r a m O b j e c t K e y > < D i a g r a m O b j e c t K e y > < K e y > M e a s u r e s \ C o u n t   o f   S a l e I D < / K e y > < / D i a g r a m O b j e c t K e y > < D i a g r a m O b j e c t K e y > < K e y > M e a s u r e s \ C o u n t   o f   S a l e I D \ T a g I n f o \ F o r m u l a < / K e y > < / D i a g r a m O b j e c t K e y > < D i a g r a m O b j e c t K e y > < K e y > M e a s u r e s \ C o u n t   o f   S a l e I D \ T a g I n f o \ V a l u e < / K e y > < / D i a g r a m O b j e c t K e y > < D i a g r a m O b j e c t K e y > < K e y > C o l u m n s \ S a l e I D < / K e y > < / D i a g r a m O b j e c t K e y > < D i a g r a m O b j e c t K e y > < K e y > C o l u m n s \ C u s t o m e r I D < / K e y > < / D i a g r a m O b j e c t K e y > < D i a g r a m O b j e c t K e y > < K e y > C o l u m n s \ D a t e < / K e y > < / D i a g r a m O b j e c t K e y > < D i a g r a m O b j e c t K e y > < K e y > C o l u m n s \ T i m e < / K e y > < / D i a g r a m O b j e c t K e y > < D i a g r a m O b j e c t K e y > < K e y > C o l u m n s \ T o t a l A m o u n t < / K e y > < / D i a g r a m O b j e c t K e y > < D i a g r a m O b j e c t K e y > < K e y > C o l u m n s \ D a t e   ( M o n t h   I n d e x ) < / K e y > < / D i a g r a m O b j e c t K e y > < D i a g r a m O b j e c t K e y > < K e y > C o l u m n s \ D a t e   ( M o n t h ) < / K e y > < / D i a g r a m O b j e c t K e y > < D i a g r a m O b j e c t K e y > < K e y > C o l u m n s \ T i m e   ( H o u r ) < / K e y > < / D i a g r a m O b j e c t K e y > < D i a g r a m O b j e c t K e y > < K e y > C o l u m n s \ T i m e   ( M i n u t e ) < / K e y > < / D i a g r a m O b j e c t K e y > < D i a g r a m O b j e c t K e y > < K e y > L i n k s \ & l t ; C o l u m n s \ S u m   o f   T o t a l A m o u n t & g t ; - & l t ; M e a s u r e s \ T o t a l A m o u n t & g t ; < / K e y > < / D i a g r a m O b j e c t K e y > < D i a g r a m O b j e c t K e y > < K e y > L i n k s \ & l t ; C o l u m n s \ S u m   o f   T o t a l A m o u n t & g t ; - & l t ; M e a s u r e s \ T o t a l A m o u n t & g t ; \ C O L U M N < / K e y > < / D i a g r a m O b j e c t K e y > < D i a g r a m O b j e c t K e y > < K e y > L i n k s \ & l t ; C o l u m n s \ S u m   o f   T o t a l A m o u n t & g t ; - & l t ; M e a s u r e s \ T o t a l A m o u n t & g t ; \ M E A S U R E < / K e y > < / D i a g r a m O b j e c t K e y > < D i a g r a m O b j e c t K e y > < K e y > L i n k s \ & l t ; C o l u m n s \ S u m   o f   S a l e I D   2 & g t ; - & l t ; M e a s u r e s \ S a l e I D & g t ; < / K e y > < / D i a g r a m O b j e c t K e y > < D i a g r a m O b j e c t K e y > < K e y > L i n k s \ & l t ; C o l u m n s \ S u m   o f   S a l e I D   2 & g t ; - & l t ; M e a s u r e s \ S a l e I D & g t ; \ C O L U M N < / K e y > < / D i a g r a m O b j e c t K e y > < D i a g r a m O b j e c t K e y > < K e y > L i n k s \ & l t ; C o l u m n s \ S u m   o f   S a l e I D   2 & g t ; - & l t ; M e a s u r e s \ S a l e I D & g t ; \ M E A S U R E < / K e y > < / D i a g r a m O b j e c t K e y > < D i a g r a m O b j e c t K e y > < K e y > L i n k s \ & l t ; C o l u m n s \ C o u n t   o f   S a l e I D & g t ; - & l t ; M e a s u r e s \ S a l e I D & g t ; < / K e y > < / D i a g r a m O b j e c t K e y > < D i a g r a m O b j e c t K e y > < K e y > L i n k s \ & l t ; C o l u m n s \ C o u n t   o f   S a l e I D & g t ; - & l t ; M e a s u r e s \ S a l e I D & g t ; \ C O L U M N < / K e y > < / D i a g r a m O b j e c t K e y > < D i a g r a m O b j e c t K e y > < K e y > L i n k s \ & l t ; C o l u m n s \ C o u n t   o f   S a l e I D & g t ; - & l t ; M e a s u r e s \ S a l e I D & g t ; \ M E A S U R E 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 T o t a l A m o u n t < / K e y > < / a : K e y > < a : V a l u e   i : t y p e = " M e a s u r e G r i d N o d e V i e w S t a t e " > < C o l u m n > 4 < / C o l u m n > < L a y e d O u t > t r u e < / L a y e d O u t > < W a s U I I n v i s i b l e > t r u e < / W a s U I I n v i s i b l e > < / a : V a l u e > < / a : K e y V a l u e O f D i a g r a m O b j e c t K e y a n y T y p e z b w N T n L X > < a : K e y V a l u e O f D i a g r a m O b j e c t K e y a n y T y p e z b w N T n L X > < a : K e y > < K e y > M e a s u r e s \ S u m   o f   T o t a l A m o u n t \ T a g I n f o \ F o r m u l a < / K e y > < / a : K e y > < a : V a l u e   i : t y p e = " M e a s u r e G r i d V i e w S t a t e I D i a g r a m T a g A d d i t i o n a l I n f o " / > < / a : K e y V a l u e O f D i a g r a m O b j e c t K e y a n y T y p e z b w N T n L X > < a : K e y V a l u e O f D i a g r a m O b j e c t K e y a n y T y p e z b w N T n L X > < a : K e y > < K e y > M e a s u r e s \ S u m   o f   T o t a l A m o u n t \ T a g I n f o \ V a l u e < / K e y > < / a : K e y > < a : V a l u e   i : t y p e = " M e a s u r e G r i d V i e w S t a t e I D i a g r a m T a g A d d i t i o n a l I n f o " / > < / a : K e y V a l u e O f D i a g r a m O b j e c t K e y a n y T y p e z b w N T n L X > < a : K e y V a l u e O f D i a g r a m O b j e c t K e y a n y T y p e z b w N T n L X > < a : K e y > < K e y > M e a s u r e s \ S u m   o f   S a l e I D   2 < / K e y > < / a : K e y > < a : V a l u e   i : t y p e = " M e a s u r e G r i d N o d e V i e w S t a t e " > < L a y e d O u t > t r u e < / L a y e d O u t > < W a s U I I n v i s i b l e > t r u e < / W a s U I I n v i s i b l e > < / a : V a l u e > < / a : K e y V a l u e O f D i a g r a m O b j e c t K e y a n y T y p e z b w N T n L X > < a : K e y V a l u e O f D i a g r a m O b j e c t K e y a n y T y p e z b w N T n L X > < a : K e y > < K e y > M e a s u r e s \ S u m   o f   S a l e I D   2 \ T a g I n f o \ F o r m u l a < / K e y > < / a : K e y > < a : V a l u e   i : t y p e = " M e a s u r e G r i d V i e w S t a t e I D i a g r a m T a g A d d i t i o n a l I n f o " / > < / a : K e y V a l u e O f D i a g r a m O b j e c t K e y a n y T y p e z b w N T n L X > < a : K e y V a l u e O f D i a g r a m O b j e c t K e y a n y T y p e z b w N T n L X > < a : K e y > < K e y > M e a s u r e s \ S u m   o f   S a l e I D   2 \ T a g I n f o \ V a l u e < / K e y > < / a : K e y > < a : V a l u e   i : t y p e = " M e a s u r e G r i d V i e w S t a t e I D i a g r a m T a g A d d i t i o n a l I n f o " / > < / a : K e y V a l u e O f D i a g r a m O b j e c t K e y a n y T y p e z b w N T n L X > < a : K e y V a l u e O f D i a g r a m O b j e c t K e y a n y T y p e z b w N T n L X > < a : K e y > < K e y > M e a s u r e s \ C o u n t   o f   S a l e I D < / K e y > < / a : K e y > < a : V a l u e   i : t y p e = " M e a s u r e G r i d N o d e V i e w S t a t e " > < L a y e d O u t > t r u e < / L a y e d O u t > < R o w > 1 < / R o w > < W a s U I I n v i s i b l e > t r u e < / W a s U I I n v i s i b l e > < / a : V a l u e > < / a : K e y V a l u e O f D i a g r a m O b j e c t K e y a n y T y p e z b w N T n L X > < a : K e y V a l u e O f D i a g r a m O b j e c t K e y a n y T y p e z b w N T n L X > < a : K e y > < K e y > M e a s u r e s \ C o u n t   o f   S a l e I D \ T a g I n f o \ F o r m u l a < / K e y > < / a : K e y > < a : V a l u e   i : t y p e = " M e a s u r e G r i d V i e w S t a t e I D i a g r a m T a g A d d i t i o n a l I n f o " / > < / a : K e y V a l u e O f D i a g r a m O b j e c t K e y a n y T y p e z b w N T n L X > < a : K e y V a l u e O f D i a g r a m O b j e c t K e y a n y T y p e z b w N T n L X > < a : K e y > < K e y > M e a s u r e s \ C o u n t   o f   S a l e I D \ T a g I n f o \ V a l u e 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 C o l u m n s \ T i m e < / K e y > < / a : K e y > < a : V a l u e   i : t y p e = " M e a s u r e G r i d N o d e V i e w S t a t e " > < C o l u m n > 3 < / C o l u m n > < L a y e d O u t > t r u e < / L a y e d O u t > < / a : V a l u e > < / a : K e y V a l u e O f D i a g r a m O b j e c t K e y a n y T y p e z b w N T n L X > < a : K e y V a l u e O f D i a g r a m O b j e c t K e y a n y T y p e z b w N T n L X > < a : K e y > < K e y > C o l u m n s \ T o t a l A m o u n t < / K e y > < / a : K e y > < a : V a l u e   i : t y p e = " M e a s u r e G r i d N o d e V i e w S t a t e " > < C o l u m n > 4 < / C o l u m n > < L a y e d O u t > t r u e < / L a y e d O u t > < / a : V a l u e > < / a : K e y V a l u e O f D i a g r a m O b j e c t K e y a n y T y p e z b w N T n L X > < a : K e y V a l u e O f D i a g r a m O b j e c t K e y a n y T y p e z b w N T n L X > < a : K e y > < K e y > C o l u m n s \ D a t e   ( M o n t h   I n d e x ) < / K e y > < / a : K e y > < a : V a l u e   i : t y p e = " M e a s u r e G r i d N o d e V i e w S t a t e " > < C o l u m n > 5 < / C o l u m n > < L a y e d O u t > t r u e < / L a y e d O u t > < / a : V a l u e > < / a : K e y V a l u e O f D i a g r a m O b j e c t K e y a n y T y p e z b w N T n L X > < a : K e y V a l u e O f D i a g r a m O b j e c t K e y a n y T y p e z b w N T n L X > < a : K e y > < K e y > C o l u m n s \ D a t e   ( M o n t h ) < / K e y > < / a : K e y > < a : V a l u e   i : t y p e = " M e a s u r e G r i d N o d e V i e w S t a t e " > < C o l u m n > 6 < / C o l u m n > < L a y e d O u t > t r u e < / L a y e d O u t > < / a : V a l u e > < / a : K e y V a l u e O f D i a g r a m O b j e c t K e y a n y T y p e z b w N T n L X > < a : K e y V a l u e O f D i a g r a m O b j e c t K e y a n y T y p e z b w N T n L X > < a : K e y > < K e y > C o l u m n s \ T i m e   ( H o u r ) < / K e y > < / a : K e y > < a : V a l u e   i : t y p e = " M e a s u r e G r i d N o d e V i e w S t a t e " > < C o l u m n > 7 < / C o l u m n > < L a y e d O u t > t r u e < / L a y e d O u t > < / a : V a l u e > < / a : K e y V a l u e O f D i a g r a m O b j e c t K e y a n y T y p e z b w N T n L X > < a : K e y V a l u e O f D i a g r a m O b j e c t K e y a n y T y p e z b w N T n L X > < a : K e y > < K e y > C o l u m n s \ T i m e   ( M i n u t e ) < / K e y > < / a : K e y > < a : V a l u e   i : t y p e = " M e a s u r e G r i d N o d e V i e w S t a t e " > < C o l u m n > 8 < / C o l u m n > < L a y e d O u t > t r u e < / L a y e d O u t > < / a : V a l u e > < / a : K e y V a l u e O f D i a g r a m O b j e c t K e y a n y T y p e z b w N T n L X > < a : K e y V a l u e O f D i a g r a m O b j e c t K e y a n y T y p e z b w N T n L X > < a : K e y > < K e y > L i n k s \ & l t ; C o l u m n s \ S u m   o f   T o t a l A m o u n t & g t ; - & l t ; M e a s u r e s \ T o t a l A m o u n t & g t ; < / K e y > < / a : K e y > < a : V a l u e   i : t y p e = " M e a s u r e G r i d V i e w S t a t e I D i a g r a m L i n k " / > < / a : K e y V a l u e O f D i a g r a m O b j e c t K e y a n y T y p e z b w N T n L X > < a : K e y V a l u e O f D i a g r a m O b j e c t K e y a n y T y p e z b w N T n L X > < a : K e y > < K e y > L i n k s \ & l t ; C o l u m n s \ S u m   o f   T o t a l A m o u n t & g t ; - & l t ; M e a s u r e s \ T o t a l A m o u n t & g t ; \ C O L U M N < / K e y > < / a : K e y > < a : V a l u e   i : t y p e = " M e a s u r e G r i d V i e w S t a t e I D i a g r a m L i n k E n d p o i n t " / > < / a : K e y V a l u e O f D i a g r a m O b j e c t K e y a n y T y p e z b w N T n L X > < a : K e y V a l u e O f D i a g r a m O b j e c t K e y a n y T y p e z b w N T n L X > < a : K e y > < K e y > L i n k s \ & l t ; C o l u m n s \ S u m   o f   T o t a l A m o u n t & g t ; - & l t ; M e a s u r e s \ T o t a l A m o u n t & g t ; \ M E A S U R E < / K e y > < / a : K e y > < a : V a l u e   i : t y p e = " M e a s u r e G r i d V i e w S t a t e I D i a g r a m L i n k E n d p o i n t " / > < / a : K e y V a l u e O f D i a g r a m O b j e c t K e y a n y T y p e z b w N T n L X > < a : K e y V a l u e O f D i a g r a m O b j e c t K e y a n y T y p e z b w N T n L X > < a : K e y > < K e y > L i n k s \ & l t ; C o l u m n s \ S u m   o f   S a l e I D   2 & g t ; - & l t ; M e a s u r e s \ S a l e I D & g t ; < / K e y > < / a : K e y > < a : V a l u e   i : t y p e = " M e a s u r e G r i d V i e w S t a t e I D i a g r a m L i n k " / > < / a : K e y V a l u e O f D i a g r a m O b j e c t K e y a n y T y p e z b w N T n L X > < a : K e y V a l u e O f D i a g r a m O b j e c t K e y a n y T y p e z b w N T n L X > < a : K e y > < K e y > L i n k s \ & l t ; C o l u m n s \ S u m   o f   S a l e I D   2 & g t ; - & l t ; M e a s u r e s \ S a l e I D & g t ; \ C O L U M N < / K e y > < / a : K e y > < a : V a l u e   i : t y p e = " M e a s u r e G r i d V i e w S t a t e I D i a g r a m L i n k E n d p o i n t " / > < / a : K e y V a l u e O f D i a g r a m O b j e c t K e y a n y T y p e z b w N T n L X > < a : K e y V a l u e O f D i a g r a m O b j e c t K e y a n y T y p e z b w N T n L X > < a : K e y > < K e y > L i n k s \ & l t ; C o l u m n s \ S u m   o f   S a l e I D   2 & g t ; - & l t ; M e a s u r e s \ S a l e I D & g t ; \ M E A S U R E < / K e y > < / a : K e y > < a : V a l u e   i : t y p e = " M e a s u r e G r i d V i e w S t a t e I D i a g r a m L i n k E n d p o i n t " / > < / a : K e y V a l u e O f D i a g r a m O b j e c t K e y a n y T y p e z b w N T n L X > < a : K e y V a l u e O f D i a g r a m O b j e c t K e y a n y T y p e z b w N T n L X > < a : K e y > < K e y > L i n k s \ & l t ; C o l u m n s \ C o u n t   o f   S a l e I D & g t ; - & l t ; M e a s u r e s \ S a l e I D & g t ; < / K e y > < / a : K e y > < a : V a l u e   i : t y p e = " M e a s u r e G r i d V i e w S t a t e I D i a g r a m L i n k " / > < / a : K e y V a l u e O f D i a g r a m O b j e c t K e y a n y T y p e z b w N T n L X > < a : K e y V a l u e O f D i a g r a m O b j e c t K e y a n y T y p e z b w N T n L X > < a : K e y > < K e y > L i n k s \ & l t ; C o l u m n s \ C o u n t   o f   S a l e I D & g t ; - & l t ; M e a s u r e s \ S a l e I D & g t ; \ C O L U M N < / K e y > < / a : K e y > < a : V a l u e   i : t y p e = " M e a s u r e G r i d V i e w S t a t e I D i a g r a m L i n k E n d p o i n t " / > < / a : K e y V a l u e O f D i a g r a m O b j e c t K e y a n y T y p e z b w N T n L X > < a : K e y V a l u e O f D i a g r a m O b j e c t K e y a n y T y p e z b w N T n L X > < a : K e y > < K e y > L i n k s \ & l t ; C o l u m n s \ C o u n t   o f   S a l e I D & g t ; - & l t ; M e a s u r e s \ S a l e I D & g t ; \ M E A S U R E < / K e y > < / a : K e y > < a : V a l u e   i : t y p e = " M e a s u r e G r i d V i e w S t a t e I D i a g r a m L i n k E n d p o i n t " / > < / a : K e y V a l u e O f D i a g r a m O b j e c t K e y a n y T y p e z b w N T n L X > < / V i e w S t a t e s > < / D i a g r a m M a n a g e r . S e r i a l i z a b l e D i a g r a m > < D i a g r a m M a n a g e r . S e r i a l i z a b l e D i a g r a m > < A d a p t e r   i : t y p e = " M e a s u r e D i a g r a m S a n d b o x A d a p t e r " > < T a b l e N a m e > C a t e g o r i e s 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 C a t e g o r y N a m e < / K e y > < / D i a g r a m O b j e c t K e y > < D i a g r a m O b j e c t K e y > < K e y > M e a s u r e s \ C o u n t   o f   C a t e g o r y N a m e \ T a g I n f o \ F o r m u l a < / K e y > < / D i a g r a m O b j e c t K e y > < D i a g r a m O b j e c t K e y > < K e y > M e a s u r e s \ C o u n t   o f   C a t e g o r y N a m e \ T a g I n f o \ V a l u e < / K e y > < / D i a g r a m O b j e c t K e y > < D i a g r a m O b j e c t K e y > < K e y > C o l u m n s \ C a t e g o r y I D < / K e y > < / D i a g r a m O b j e c t K e y > < D i a g r a m O b j e c t K e y > < K e y > C o l u m n s \ C a t e g o r y N a m e < / K e y > < / D i a g r a m O b j e c t K e y > < D i a g r a m O b j e c t K e y > < K e y > L i n k s \ & l t ; C o l u m n s \ C o u n t   o f   C a t e g o r y N a m e & g t ; - & l t ; M e a s u r e s \ C a t e g o r y N a m e & g t ; < / K e y > < / D i a g r a m O b j e c t K e y > < D i a g r a m O b j e c t K e y > < K e y > L i n k s \ & l t ; C o l u m n s \ C o u n t   o f   C a t e g o r y N a m e & g t ; - & l t ; M e a s u r e s \ C a t e g o r y N a m e & g t ; \ C O L U M N < / K e y > < / D i a g r a m O b j e c t K e y > < D i a g r a m O b j e c t K e y > < K e y > L i n k s \ & l t ; C o l u m n s \ C o u n t   o f   C a t e g o r y N a m e & g t ; - & l t ; M e a s u r e s \ C a t e g o r y N a m e & g t ; \ M E A S U R E 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 C a t e g o r y N a m e < / K e y > < / a : K e y > < a : V a l u e   i : t y p e = " M e a s u r e G r i d N o d e V i e w S t a t e " > < C o l u m n > 1 < / C o l u m n > < L a y e d O u t > t r u e < / L a y e d O u t > < W a s U I I n v i s i b l e > t r u e < / W a s U I I n v i s i b l e > < / a : V a l u e > < / a : K e y V a l u e O f D i a g r a m O b j e c t K e y a n y T y p e z b w N T n L X > < a : K e y V a l u e O f D i a g r a m O b j e c t K e y a n y T y p e z b w N T n L X > < a : K e y > < K e y > M e a s u r e s \ C o u n t   o f   C a t e g o r y N a m e \ T a g I n f o \ F o r m u l a < / K e y > < / a : K e y > < a : V a l u e   i : t y p e = " M e a s u r e G r i d V i e w S t a t e I D i a g r a m T a g A d d i t i o n a l I n f o " / > < / a : K e y V a l u e O f D i a g r a m O b j e c t K e y a n y T y p e z b w N T n L X > < a : K e y V a l u e O f D i a g r a m O b j e c t K e y a n y T y p e z b w N T n L X > < a : K e y > < K e y > M e a s u r e s \ C o u n t   o f   C a t e g o r y N a m e \ T a g I n f o \ V a l u e < / K e y > < / a : K e y > < a : V a l u e   i : t y p e = " M e a s u r e G r i d V i e w S t a t e I D i a g r a m T a g A d d i t i o n a l I n f o " / > < / 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 L i n k s \ & l t ; C o l u m n s \ C o u n t   o f   C a t e g o r y N a m e & g t ; - & l t ; M e a s u r e s \ C a t e g o r y N a m e & g t ; < / K e y > < / a : K e y > < a : V a l u e   i : t y p e = " M e a s u r e G r i d V i e w S t a t e I D i a g r a m L i n k " / > < / a : K e y V a l u e O f D i a g r a m O b j e c t K e y a n y T y p e z b w N T n L X > < a : K e y V a l u e O f D i a g r a m O b j e c t K e y a n y T y p e z b w N T n L X > < a : K e y > < K e y > L i n k s \ & l t ; C o l u m n s \ C o u n t   o f   C a t e g o r y N a m e & g t ; - & l t ; M e a s u r e s \ C a t e g o r y N a m e & g t ; \ C O L U M N < / K e y > < / a : K e y > < a : V a l u e   i : t y p e = " M e a s u r e G r i d V i e w S t a t e I D i a g r a m L i n k E n d p o i n t " / > < / a : K e y V a l u e O f D i a g r a m O b j e c t K e y a n y T y p e z b w N T n L X > < a : K e y V a l u e O f D i a g r a m O b j e c t K e y a n y T y p e z b w N T n L X > < a : K e y > < K e y > L i n k s \ & l t ; C o l u m n s \ C o u n t   o f   C a t e g o r y N a m e & g t ; - & l t ; M e a s u r e s \ C a t e g o r y N a m e & g t ; \ M E A S U R E < / K e y > < / a : K e y > < a : V a l u e   i : t y p e = " M e a s u r e G r i d V i e w S t a t e I D i a g r a m L i n k E n d p o i n t " / > < / 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 S u b T o t a l < / K e y > < / D i a g r a m O b j e c t K e y > < D i a g r a m O b j e c t K e y > < K e y > M e a s u r e s \ S u m   o f   S u b T o t a l \ T a g I n f o \ F o r m u l a < / K e y > < / D i a g r a m O b j e c t K e y > < D i a g r a m O b j e c t K e y > < K e y > M e a s u r e s \ S u m   o f   S u b T o t a l \ T a g I n f o \ V a l u e < / K e y > < / D i a g r a m O b j e c t K e y > < D i a g r a m O b j e c t K e y > < K e y > M e a s u r e s \ S u m   o f   S a l e I D < / K e y > < / D i a g r a m O b j e c t K e y > < D i a g r a m O b j e c t K e y > < K e y > M e a s u r e s \ S u m   o f   S a l e I D \ T a g I n f o \ F o r m u l a < / K e y > < / D i a g r a m O b j e c t K e y > < D i a g r a m O b j e c t K e y > < K e y > M e a s u r e s \ S u m   o f   S a l e I D \ T a g I n f o \ V a l u e < / K e y > < / D i a g r a m O b j e c t K e y > < D i a g r a m O b j e c t K e y > < K e y > C o l u m n s \ T r a n s a c t i o n I D < / K e y > < / D i a g r a m O b j e c t K e y > < D i a g r a m O b j e c t K e y > < K e y > C o l u m n s \ S a l e I D < / K e y > < / D i a g r a m O b j e c t K e y > < D i a g r a m O b j e c t K e y > < K e y > C o l u m n s \ P r o d u c t I D < / K e y > < / D i a g r a m O b j e c t K e y > < D i a g r a m O b j e c t K e y > < K e y > C o l u m n s \ Q u a n t i t y < / K e y > < / D i a g r a m O b j e c t K e y > < D i a g r a m O b j e c t K e y > < K e y > C o l u m n s \ S u b T o t a l < / 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 S u b T o t a l & g t ; - & l t ; M e a s u r e s \ S u b T o t a l & g t ; < / K e y > < / D i a g r a m O b j e c t K e y > < D i a g r a m O b j e c t K e y > < K e y > L i n k s \ & l t ; C o l u m n s \ S u m   o f   S u b T o t a l & g t ; - & l t ; M e a s u r e s \ S u b T o t a l & g t ; \ C O L U M N < / K e y > < / D i a g r a m O b j e c t K e y > < D i a g r a m O b j e c t K e y > < K e y > L i n k s \ & l t ; C o l u m n s \ S u m   o f   S u b T o t a l & g t ; - & l t ; M e a s u r e s \ S u b T o t a l & g t ; \ M E A S U R E < / K e y > < / D i a g r a m O b j e c t K e y > < D i a g r a m O b j e c t K e y > < K e y > L i n k s \ & l t ; C o l u m n s \ S u m   o f   S a l e I D & g t ; - & l t ; M e a s u r e s \ S a l e I D & g t ; < / K e y > < / D i a g r a m O b j e c t K e y > < D i a g r a m O b j e c t K e y > < K e y > L i n k s \ & l t ; C o l u m n s \ S u m   o f   S a l e I D & g t ; - & l t ; M e a s u r e s \ S a l e I D & g t ; \ C O L U M N < / K e y > < / D i a g r a m O b j e c t K e y > < D i a g r a m O b j e c t K e y > < K e y > L i n k s \ & l t ; C o l u m n s \ S u m   o f   S a l e I D & g t ; - & l t ; M e a s u r e s \ S a l e I D & g t ; \ M E A S U R E 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 S u b T o t a l < / K e y > < / a : K e y > < a : V a l u e   i : t y p e = " M e a s u r e G r i d N o d e V i e w S t a t e " > < C o l u m n > 4 < / C o l u m n > < L a y e d O u t > t r u e < / L a y e d O u t > < W a s U I I n v i s i b l e > t r u e < / W a s U I I n v i s i b l e > < / a : V a l u e > < / a : K e y V a l u e O f D i a g r a m O b j e c t K e y a n y T y p e z b w N T n L X > < a : K e y V a l u e O f D i a g r a m O b j e c t K e y a n y T y p e z b w N T n L X > < a : K e y > < K e y > M e a s u r e s \ S u m   o f   S u b T o t a l \ T a g I n f o \ F o r m u l a < / K e y > < / a : K e y > < a : V a l u e   i : t y p e = " M e a s u r e G r i d V i e w S t a t e I D i a g r a m T a g A d d i t i o n a l I n f o " / > < / a : K e y V a l u e O f D i a g r a m O b j e c t K e y a n y T y p e z b w N T n L X > < a : K e y V a l u e O f D i a g r a m O b j e c t K e y a n y T y p e z b w N T n L X > < a : K e y > < K e y > M e a s u r e s \ S u m   o f   S u b T o t a l \ T a g I n f o \ V a l u e < / K e y > < / a : K e y > < a : V a l u e   i : t y p e = " M e a s u r e G r i d V i e w S t a t e I D i a g r a m T a g A d d i t i o n a l I n f o " / > < / a : K e y V a l u e O f D i a g r a m O b j e c t K e y a n y T y p e z b w N T n L X > < a : K e y V a l u e O f D i a g r a m O b j e c t K e y a n y T y p e z b w N T n L X > < a : K e y > < K e y > M e a s u r e s \ S u m   o f   S a l e I D < / K e y > < / a : K e y > < a : V a l u e   i : t y p e = " M e a s u r e G r i d N o d e V i e w S t a t e " > < C o l u m n > 1 < / C o l u m n > < L a y e d O u t > t r u e < / L a y e d O u t > < W a s U I I n v i s i b l e > t r u e < / W a s U I I n v i s i b l e > < / a : V a l u e > < / a : K e y V a l u e O f D i a g r a m O b j e c t K e y a n y T y p e z b w N T n L X > < a : K e y V a l u e O f D i a g r a m O b j e c t K e y a n y T y p e z b w N T n L X > < a : K e y > < K e y > M e a s u r e s \ S u m   o f   S a l e I D \ T a g I n f o \ F o r m u l a < / K e y > < / a : K e y > < a : V a l u e   i : t y p e = " M e a s u r e G r i d V i e w S t a t e I D i a g r a m T a g A d d i t i o n a l I n f o " / > < / a : K e y V a l u e O f D i a g r a m O b j e c t K e y a n y T y p e z b w N T n L X > < a : K e y V a l u e O f D i a g r a m O b j e c t K e y a n y T y p e z b w N T n L X > < a : K e y > < K e y > M e a s u r e s \ S u m   o f   S a l e I D \ T a g I n f o \ V a l u e < / K e y > < / a : K e y > < a : V a l u e   i : t y p e = " M e a s u r e G r i d V i e w S t a t e I D i a g r a m T a g A d d i t i o n a l I n f o " / > < / a : K e y V a l u e O f D i a g r a m O b j e c t K e y a n y T y p e z b w N T n L X > < a : K e y V a l u e O f D i a g r a m O b j e c t K e y a n y T y p e z b w N T n L X > < a : K e y > < K e y > C o l u m n s \ T r a n s a c t i o n I D < / K e y > < / a : K e y > < a : V a l u e   i : t y p e = " M e a s u r e G r i d N o d e V i e w S t a t e " > < L a y e d O u t > t r u e < / L a y e d O u t > < / a : V a l u e > < / a : K e y V a l u e O f D i a g r a m O b j e c t K e y a n y T y p e z b w N T n L X > < a : K e y V a l u e O f D i a g r a m O b j e c t K e y a n y T y p e z b w N T n L X > < a : K e y > < K e y > C o l u m n s \ S a l e I D 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 C o l u m n s \ S u b T o t a l < / 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 S u b T o t a l & g t ; - & l t ; M e a s u r e s \ S u b T o t a l & g t ; < / K e y > < / a : K e y > < a : V a l u e   i : t y p e = " M e a s u r e G r i d V i e w S t a t e I D i a g r a m L i n k " / > < / a : K e y V a l u e O f D i a g r a m O b j e c t K e y a n y T y p e z b w N T n L X > < a : K e y V a l u e O f D i a g r a m O b j e c t K e y a n y T y p e z b w N T n L X > < a : K e y > < K e y > L i n k s \ & l t ; C o l u m n s \ S u m   o f   S u b T o t a l & g t ; - & l t ; M e a s u r e s \ S u b T o t a l & g t ; \ C O L U M N < / K e y > < / a : K e y > < a : V a l u e   i : t y p e = " M e a s u r e G r i d V i e w S t a t e I D i a g r a m L i n k E n d p o i n t " / > < / a : K e y V a l u e O f D i a g r a m O b j e c t K e y a n y T y p e z b w N T n L X > < a : K e y V a l u e O f D i a g r a m O b j e c t K e y a n y T y p e z b w N T n L X > < a : K e y > < K e y > L i n k s \ & l t ; C o l u m n s \ S u m   o f   S u b T o t a l & g t ; - & l t ; M e a s u r e s \ S u b T o t a l & g t ; \ M E A S U R E < / K e y > < / a : K e y > < a : V a l u e   i : t y p e = " M e a s u r e G r i d V i e w S t a t e I D i a g r a m L i n k E n d p o i n t " / > < / a : K e y V a l u e O f D i a g r a m O b j e c t K e y a n y T y p e z b w N T n L X > < a : K e y V a l u e O f D i a g r a m O b j e c t K e y a n y T y p e z b w N T n L X > < a : K e y > < K e y > L i n k s \ & l t ; C o l u m n s \ S u m   o f   S a l e I D & g t ; - & l t ; M e a s u r e s \ S a l e I D & g t ; < / K e y > < / a : K e y > < a : V a l u e   i : t y p e = " M e a s u r e G r i d V i e w S t a t e I D i a g r a m L i n k " / > < / a : K e y V a l u e O f D i a g r a m O b j e c t K e y a n y T y p e z b w N T n L X > < a : K e y V a l u e O f D i a g r a m O b j e c t K e y a n y T y p e z b w N T n L X > < a : K e y > < K e y > L i n k s \ & l t ; C o l u m n s \ S u m   o f   S a l e I D & g t ; - & l t ; M e a s u r e s \ S a l e I D & g t ; \ C O L U M N < / K e y > < / a : K e y > < a : V a l u e   i : t y p e = " M e a s u r e G r i d V i e w S t a t e I D i a g r a m L i n k E n d p o i n t " / > < / a : K e y V a l u e O f D i a g r a m O b j e c t K e y a n y T y p e z b w N T n L X > < a : K e y V a l u e O f D i a g r a m O b j e c t K e y a n y T y p e z b w N T n L X > < a : K e y > < K e y > L i n k s \ & l t ; C o l u m n s \ S u m   o f   S a l e I D & g t ; - & l t ; M e a s u r e s \ S a l e I D & g t ; \ M E A S U R E 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 T a g s \ T a b l e s \ & l t ; T a b l e s \ C a t e g o r i e s & g t ; < / K e y > < / D i a g r a m O b j e c t K e y > < D i a g r a m O b j e c t K e y > < K e y > D y n a m i c   T a g s \ T a b l e s \ & l t ; T a b l e s \ C u s t o m e r s & g t ; < / K e y > < / D i a g r a m O b j e c t K e y > < D i a g r a m O b j e c t K e y > < K e y > D y n a m i c   T a g s \ T a b l e s \ & l t ; T a b l e s \ P r o d u c t s & g t ; < / K e y > < / D i a g r a m O b j e c t K e y > < D i a g r a m O b j e c t K e y > < K e y > D y n a m i c   T a g s \ T a b l e s \ & l t ; T a b l e s \ S a l e s & g t ; < / K e y > < / D i a g r a m O b j e c t K e y > < D i a g r a m O b j e c t K e y > < K e y > D y n a m i c   T a g s \ T a b l e s \ & l t ; T a b l e s \ T r a n s a c t i o n s & g t ; < / K e y > < / D i a g r a m O b j e c t K e y > < D i a g r a m O b j e c t K e y > < K e y > T a b l e s \ C a t e g o r i e s < / K e y > < / D i a g r a m O b j e c t K e y > < D i a g r a m O b j e c t K e y > < K e y > T a b l e s \ C a t e g o r i e s \ C o l u m n s \ C a t e g o r y I D < / K e y > < / D i a g r a m O b j e c t K e y > < D i a g r a m O b j e c t K e y > < K e y > T a b l e s \ C a t e g o r i e s \ C o l u m n s \ C a t e g o r y N a m e < / K e y > < / D i a g r a m O b j e c t K e y > < D i a g r a m O b j e c t K e y > < K e y > T a b l e s \ C a t e g o r i e s \ M e a s u r e s \ C o u n t   o f   C a t e g o r y N a m e < / K e y > < / D i a g r a m O b j e c t K e y > < D i a g r a m O b j e c t K e y > < K e y > T a b l e s \ C a t e g o r i e s \ C o u n t   o f   C a t e g o r y N a m e \ A d d i t i o n a l   I n f o \ I m p l i c i t   M e a s u r e < / K e y > < / D i a g r a m O b j e c t K e y > < D i a g r a m O b j e c t K e y > < K e y > T a b l e s \ C u s t o m e r s < / K e y > < / D i a g r a m O b j e c t K e y > < D i a g r a m O b j e c t K e y > < K e y > T a b l e s \ C u s t o m e r s \ C o l u m n s \ C u s t o m e r I D < / K e y > < / D i a g r a m O b j e c t K e y > < D i a g r a m O b j e c t K e y > < K e y > T a b l e s \ C u s t o m e r s \ C o l u m n s \ N a m e < / K e y > < / D i a g r a m O b j e c t K e y > < D i a g r a m O b j e c t K e y > < K e y > T a b l e s \ C u s t o m e r s \ C o l u m n s \ E m a i l < / K e y > < / D i a g r a m O b j e c t K e y > < D i a g r a m O b j e c t K e y > < K e y > T a b l e s \ C u s t o m e r s \ C o l u m n s \ P h o n e N u m b e r < / K e y > < / D i a g r a m O b j e c t K e y > < D i a g r a m O b j e c t K e y > < K e y > T a b l e s \ P r o d u c t s < / K e y > < / D i a g r a m O b j e c t K e y > < D i a g r a m O b j e c t K e y > < K e y > T a b l e s \ P r o d u c t s \ C o l u m n s \ P r o d u c t I D < / K e y > < / D i a g r a m O b j e c t K e y > < D i a g r a m O b j e c t K e y > < K e y > T a b l e s \ P r o d u c t s \ C o l u m n s \ P r o d u c t N a m e < / K e y > < / D i a g r a m O b j e c t K e y > < D i a g r a m O b j e c t K e y > < K e y > T a b l e s \ P r o d u c t s \ C o l u m n s \ C a t e g o r y I D < / K e y > < / D i a g r a m O b j e c t K e y > < D i a g r a m O b j e c t K e y > < K e y > T a b l e s \ P r o d u c t s \ C o l u m n s \ P r o d u c t D e s c r i p t i o n < / K e y > < / D i a g r a m O b j e c t K e y > < D i a g r a m O b j e c t K e y > < K e y > T a b l e s \ P r o d u c t s \ C o l u m n s \ P r o d u c t P r i c e < / K e y > < / D i a g r a m O b j e c t K e y > < D i a g r a m O b j e c t K e y > < K e y > T a b l e s \ P r o d u c t s \ C o l u m n s \ S t o c k Q u a n t i t y < / K e y > < / D i a g r a m O b j e c t K e y > < D i a g r a m O b j e c t K e y > < K e y > T a b l e s \ S a l e s < / K e y > < / D i a g r a m O b j e c t K e y > < D i a g r a m O b j e c t K e y > < K e y > T a b l e s \ S a l e s \ C o l u m n s \ S a l e I D < / K e y > < / D i a g r a m O b j e c t K e y > < D i a g r a m O b j e c t K e y > < K e y > T a b l e s \ S a l e s \ C o l u m n s \ C u s t o m e r I D < / K e y > < / D i a g r a m O b j e c t K e y > < D i a g r a m O b j e c t K e y > < K e y > T a b l e s \ S a l e s \ C o l u m n s \ D a t e < / K e y > < / D i a g r a m O b j e c t K e y > < D i a g r a m O b j e c t K e y > < K e y > T a b l e s \ S a l e s \ C o l u m n s \ T i m e < / K e y > < / D i a g r a m O b j e c t K e y > < D i a g r a m O b j e c t K e y > < K e y > T a b l e s \ S a l e s \ C o l u m n s \ T o t a l A m o u n t < / K e y > < / D i a g r a m O b j e c t K e y > < D i a g r a m O b j e c t K e y > < K e y > T a b l e s \ S a l e s \ C o l u m n s \ D a t e   ( M o n t h   I n d e x ) < / K e y > < / D i a g r a m O b j e c t K e y > < D i a g r a m O b j e c t K e y > < K e y > T a b l e s \ S a l e s \ C o l u m n s \ D a t e   ( M o n t h ) < / K e y > < / D i a g r a m O b j e c t K e y > < D i a g r a m O b j e c t K e y > < K e y > T a b l e s \ S a l e s \ C o l u m n s \ T i m e   ( H o u r ) < / K e y > < / D i a g r a m O b j e c t K e y > < D i a g r a m O b j e c t K e y > < K e y > T a b l e s \ S a l e s \ C o l u m n s \ T i m e   ( M i n u t e ) < / K e y > < / D i a g r a m O b j e c t K e y > < D i a g r a m O b j e c t K e y > < K e y > T a b l e s \ S a l e s \ M e a s u r e s \ S u m   o f   T o t a l A m o u n t < / K e y > < / D i a g r a m O b j e c t K e y > < D i a g r a m O b j e c t K e y > < K e y > T a b l e s \ S a l e s \ S u m   o f   T o t a l A m o u n t \ A d d i t i o n a l   I n f o \ I m p l i c i t   M e a s u r e < / K e y > < / D i a g r a m O b j e c t K e y > < D i a g r a m O b j e c t K e y > < K e y > T a b l e s \ S a l e s \ M e a s u r e s \ S u m   o f   S a l e I D   2 < / K e y > < / D i a g r a m O b j e c t K e y > < D i a g r a m O b j e c t K e y > < K e y > T a b l e s \ S a l e s \ S u m   o f   S a l e I D   2 \ A d d i t i o n a l   I n f o \ I m p l i c i t   M e a s u r e < / K e y > < / D i a g r a m O b j e c t K e y > < D i a g r a m O b j e c t K e y > < K e y > T a b l e s \ S a l e s \ M e a s u r e s \ C o u n t   o f   S a l e I D < / K e y > < / D i a g r a m O b j e c t K e y > < D i a g r a m O b j e c t K e y > < K e y > T a b l e s \ S a l e s \ C o u n t   o f   S a l e I D \ A d d i t i o n a l   I n f o \ I m p l i c i t   M e a s u r e < / K e y > < / D i a g r a m O b j e c t K e y > < D i a g r a m O b j e c t K e y > < K e y > T a b l e s \ T r a n s a c t i o n s < / K e y > < / D i a g r a m O b j e c t K e y > < D i a g r a m O b j e c t K e y > < K e y > T a b l e s \ T r a n s a c t i o n s \ C o l u m n s \ T r a n s a c t i o n I D < / K e y > < / D i a g r a m O b j e c t K e y > < D i a g r a m O b j e c t K e y > < K e y > T a b l e s \ T r a n s a c t i o n s \ C o l u m n s \ S a l e I D < / K e y > < / D i a g r a m O b j e c t K e y > < D i a g r a m O b j e c t K e y > < K e y > T a b l e s \ T r a n s a c t i o n s \ C o l u m n s \ P r o d u c t I D < / K e y > < / D i a g r a m O b j e c t K e y > < D i a g r a m O b j e c t K e y > < K e y > T a b l e s \ T r a n s a c t i o n s \ C o l u m n s \ Q u a n t i t y < / K e y > < / D i a g r a m O b j e c t K e y > < D i a g r a m O b j e c t K e y > < K e y > T a b l e s \ T r a n s a c t i o n s \ C o l u m n s \ S u b T o t a l < / K e y > < / D i a g r a m O b j e c t K e y > < D i a g r a m O b j e c t K e y > < K e y > T a b l e s \ T r a n s a c t i o n s \ M e a s u r e s \ S u m   o f   Q u a n t i t y < / K e y > < / D i a g r a m O b j e c t K e y > < D i a g r a m O b j e c t K e y > < K e y > T a b l e s \ T r a n s a c t i o n s \ S u m   o f   Q u a n t i t y \ A d d i t i o n a l   I n f o \ I m p l i c i t   M e a s u r e < / K e y > < / D i a g r a m O b j e c t K e y > < D i a g r a m O b j e c t K e y > < K e y > T a b l e s \ T r a n s a c t i o n s \ M e a s u r e s \ S u m   o f   S u b T o t a l < / K e y > < / D i a g r a m O b j e c t K e y > < D i a g r a m O b j e c t K e y > < K e y > T a b l e s \ T r a n s a c t i o n s \ S u m   o f   S u b T o t a l \ A d d i t i o n a l   I n f o \ I m p l i c i t   M e a s u r e < / K e y > < / D i a g r a m O b j e c t K e y > < D i a g r a m O b j e c t K e y > < K e y > T a b l e s \ T r a n s a c t i o n s \ M e a s u r e s \ S u m   o f   S a l e I D < / K e y > < / D i a g r a m O b j e c t K e y > < D i a g r a m O b j e c t K e y > < K e y > T a b l e s \ T r a n s a c t i o n s \ S u m   o f   S a l e I D \ A d d i t i o n a l   I n f o \ I m p l i c i t   M e a s u r e < / K e y > < / D i a g r a m O b j e c t K e y > < D i a g r a m O b j e c t K e y > < K e y > R e l a t i o n s h i p s \ & l t ; T a b l e s \ P r o d u c t s \ C o l u m n s \ C a t e g o r y I D & g t ; - & l t ; T a b l e s \ C a t e g o r i e s \ C o l u m n s \ C a t e g o r y I D & g t ; < / K e y > < / D i a g r a m O b j e c t K e y > < D i a g r a m O b j e c t K e y > < K e y > R e l a t i o n s h i p s \ & l t ; T a b l e s \ P r o d u c t s \ C o l u m n s \ C a t e g o r y I D & g t ; - & l t ; T a b l e s \ C a t e g o r i e s \ C o l u m n s \ C a t e g o r y I D & g t ; \ F K < / K e y > < / D i a g r a m O b j e c t K e y > < D i a g r a m O b j e c t K e y > < K e y > R e l a t i o n s h i p s \ & l t ; T a b l e s \ P r o d u c t s \ C o l u m n s \ C a t e g o r y I D & g t ; - & l t ; T a b l e s \ C a t e g o r i e s \ C o l u m n s \ C a t e g o r y I D & g t ; \ P K < / K e y > < / D i a g r a m O b j e c t K e y > < D i a g r a m O b j e c t K e y > < K e y > R e l a t i o n s h i p s \ & l t ; T a b l e s \ P r o d u c t s \ C o l u m n s \ C a t e g o r y I D & g t ; - & l t ; T a b l e s \ C a t e g o r i e s \ C o l u m n s \ C a t e g o r y I D & g t ; \ C r o s s F i l t e r < / K e y > < / D i a g r a m O b j e c t K e y > < D i a g r a m O b j e c t K e y > < K e y > R e l a t i o n s h i p s \ & l t ; T a b l e s \ S a l e s \ C o l u m n s \ C u s t o m e r I D & g t ; - & l t ; T a b l e s \ C u s t o m e r s \ C o l u m n s \ C u s t o m e r I D & g t ; < / K e y > < / D i a g r a m O b j e c t K e y > < D i a g r a m O b j e c t K e y > < K e y > R e l a t i o n s h i p s \ & l t ; T a b l e s \ S a l e s \ C o l u m n s \ C u s t o m e r I D & g t ; - & l t ; T a b l e s \ C u s t o m e r s \ C o l u m n s \ C u s t o m e r I D & g t ; \ F K < / K e y > < / D i a g r a m O b j e c t K e y > < D i a g r a m O b j e c t K e y > < K e y > R e l a t i o n s h i p s \ & l t ; T a b l e s \ S a l e s \ C o l u m n s \ C u s t o m e r I D & g t ; - & l t ; T a b l e s \ C u s t o m e r s \ C o l u m n s \ C u s t o m e r I D & g t ; \ P K < / K e y > < / D i a g r a m O b j e c t K e y > < D i a g r a m O b j e c t K e y > < K e y > R e l a t i o n s h i p s \ & l t ; T a b l e s \ S a l e s \ C o l u m n s \ C u s t o m e r I D & g t ; - & l t ; T a b l e s \ C u s t o m e r s \ C o l u m n s \ C u s t o m e r I D & g t ; \ C r o s s F i l t e r < / K e y > < / D i a g r a m O b j e c t K e y > < D i a g r a m O b j e c t K e y > < K e y > R e l a t i o n s h i p s \ & l t ; T a b l e s \ T r a n s a c t i o n s \ C o l u m n s \ S a l e I D & g t ; - & l t ; T a b l e s \ S a l e s \ C o l u m n s \ S a l e I D & g t ; < / K e y > < / D i a g r a m O b j e c t K e y > < D i a g r a m O b j e c t K e y > < K e y > R e l a t i o n s h i p s \ & l t ; T a b l e s \ T r a n s a c t i o n s \ C o l u m n s \ S a l e I D & g t ; - & l t ; T a b l e s \ S a l e s \ C o l u m n s \ S a l e I D & g t ; \ F K < / K e y > < / D i a g r a m O b j e c t K e y > < D i a g r a m O b j e c t K e y > < K e y > R e l a t i o n s h i p s \ & l t ; T a b l e s \ T r a n s a c t i o n s \ C o l u m n s \ S a l e I D & g t ; - & l t ; T a b l e s \ S a l e s \ C o l u m n s \ S a l e I D & g t ; \ P K < / K e y > < / D i a g r a m O b j e c t K e y > < D i a g r a m O b j e c t K e y > < K e y > R e l a t i o n s h i p s \ & l t ; T a b l e s \ T r a n s a c t i o n s \ C o l u m n s \ S a l e I D & g t ; - & l t ; T a b l e s \ S a l e s \ C o l u m n s \ S a l e I D & g t ; \ C r o s s F i l t e r < / K e y > < / D i a g r a m O b j e c t K e y > < D i a g r a m O b j e c t K e y > < K e y > R e l a t i o n s h i p s \ & l t ; T a b l e s \ T r a n s a c t i o n s \ C o l u m n s \ P r o d u c t I D & g t ; - & l t ; T a b l e s \ P r o d u c t s \ C o l u m n s \ P r o d u c t I D & g t ; < / K e y > < / D i a g r a m O b j e c t K e y > < D i a g r a m O b j e c t K e y > < K e y > R e l a t i o n s h i p s \ & l t ; T a b l e s \ T r a n s a c t i o n s \ C o l u m n s \ P r o d u c t I D & g t ; - & l t ; T a b l e s \ P r o d u c t s \ C o l u m n s \ P r o d u c t I D & g t ; \ F K < / K e y > < / D i a g r a m O b j e c t K e y > < D i a g r a m O b j e c t K e y > < K e y > R e l a t i o n s h i p s \ & l t ; T a b l e s \ T r a n s a c t i o n s \ C o l u m n s \ P r o d u c t I D & g t ; - & l t ; T a b l e s \ P r o d u c t s \ C o l u m n s \ P r o d u c t I D & g t ; \ P K < / K e y > < / D i a g r a m O b j e c t K e y > < D i a g r a m O b j e c t K e y > < K e y > R e l a t i o n s h i p s \ & l t ; T a b l e s \ T r a n s a c t i o n s \ C o l u m n s \ P r o d u c t I D & g t ; - & l t ; T a b l e s \ P r o d u c t s \ C o l u m n s \ P r o d u c t I D & g t ; \ C r o s s F i l t e r < / K e y > < / D i a g r a m O b j e c t K e y > < / A l l K e y s > < S e l e c t e d K e y s > < D i a g r a m O b j e c t K e y > < K e y > T a b l e s \ C a t e g o r i e s 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 T a g s \ T a b l e s \ & l t ; T a b l e s \ C a t e g o r i e s & g t ; 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 T a b l e s \ C a t e g o r i e s < / K e y > < / a : K e y > < a : V a l u e   i : t y p e = " D i a g r a m D i s p l a y N o d e V i e w S t a t e " > < H e i g h t > 1 5 0 < / H e i g h t > < I s E x p a n d e d > t r u e < / I s E x p a n d e d > < I s F o c u s e d > t r u e < / I s F o c u s e d > < L a y e d O u t > t r u e < / L a y e d O u t > < L e f t > 9 4 6 . 0 8 3 6 9 2 9 1 5 5 1 3 < / L e f t > < T a b I n d e x > 4 < / T a b I n d e x > < T o p > 2 5 6 . 1 0 7 7 5 6 2 0 1 7 9 4 9 3 < / T o p > < W i d t h > 2 0 0 < / W i d t h > < / a : V a l u e > < / a : K e y V a l u e O f D i a g r a m O b j e c t K e y a n y T y p e z b w N T n L X > < a : K e y V a l u e O f D i a g r a m O b j e c t K e y a n y T y p e z b w N T n L X > < a : K e y > < K e y > T a b l e s \ C a t e g o r i e s \ C o l u m n s \ C a t e g o r y I D < / K e y > < / a : K e y > < a : V a l u e   i : t y p e = " D i a g r a m D i s p l a y N o d e V i e w S t a t e " > < H e i g h t > 1 5 0 < / H e i g h t > < I s E x p a n d e d > t r u e < / I s E x p a n d e d > < W i d t h > 2 0 0 < / W i d t h > < / a : V a l u e > < / a : K e y V a l u e O f D i a g r a m O b j e c t K e y a n y T y p e z b w N T n L X > < a : K e y V a l u e O f D i a g r a m O b j e c t K e y a n y T y p e z b w N T n L X > < a : K e y > < K e y > T a b l e s \ C a t e g o r i e s \ C o l u m n s \ C a t e g o r y N a m e < / K e y > < / a : K e y > < a : V a l u e   i : t y p e = " D i a g r a m D i s p l a y N o d e V i e w S t a t e " > < H e i g h t > 1 5 0 < / H e i g h t > < I s E x p a n d e d > t r u e < / I s E x p a n d e d > < W i d t h > 2 0 0 < / W i d t h > < / a : V a l u e > < / a : K e y V a l u e O f D i a g r a m O b j e c t K e y a n y T y p e z b w N T n L X > < a : K e y V a l u e O f D i a g r a m O b j e c t K e y a n y T y p e z b w N T n L X > < a : K e y > < K e y > T a b l e s \ C a t e g o r i e s \ M e a s u r e s \ C o u n t   o f   C a t e g o r y N a m e < / K e y > < / a : K e y > < a : V a l u e   i : t y p e = " D i a g r a m D i s p l a y N o d e V i e w S t a t e " > < H e i g h t > 1 5 0 < / H e i g h t > < I s E x p a n d e d > t r u e < / I s E x p a n d e d > < W i d t h > 2 0 0 < / W i d t h > < / a : V a l u e > < / a : K e y V a l u e O f D i a g r a m O b j e c t K e y a n y T y p e z b w N T n L X > < a : K e y V a l u e O f D i a g r a m O b j e c t K e y a n y T y p e z b w N T n L X > < a : K e y > < K e y > T a b l e s \ C a t e g o r i e s \ C o u n t   o f   C a t e g o r y N a m e \ A d d i t i o n a l   I n f o \ I m p l i c i t   M e a s u r e < / K e y > < / a : K e y > < a : V a l u e   i : t y p e = " D i a g r a m D i s p l a y V i e w S t a t e I D i a g r a m T a g A d d i t i o n a l I n f o " / > < / 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 T a b l e s \ C u s t o m e r s \ C o l u m n s \ P h o n e N u m b e r < / K e y > < / a : K e y > < a : V a l u e   i : t y p e = " D i a g r a m D i s p l a y N o d e V i e w S t a t e " > < H e i g h t > 1 5 0 < / H e i g h t > < I s E x p a n d e d > t r u e < / I s E x p a n d e d > < W i d t h > 2 0 0 < / W i d t h > < / a : V a l u e > < / a : K e y V a l u e O f D i a g r a m O b j e c t K e y a n y T y p e z b w N T n L X > < a : K e y V a l u e O f D i a g r a m O b j e c t K e y a n y T y p e z b w N T n L X > < a : K e y > < K e y > T a b l e s \ P r o d u c t s < / K e y > < / a : K e y > < a : V a l u e   i : t y p e = " D i a g r a m D i s p l a y N o d e V i e w S t a t e " > < H e i g h t > 2 0 9 . 3 3 3 3 3 3 3 3 3 3 3 3 3 1 < / H e i g h t > < I s E x p a n d e d > t r u e < / I s E x p a n d e d > < L a y e d O u t > t r u e < / L a y e d O u t > < L e f t > 7 8 5 . 3 6 8 4 0 0 3 4 0 4 2 8 < / L e f t > < T a b I n d e x > 3 < / T a b I n d e x > < T o p > 1 9 . 5 3 7 2 7 8 9 6 7 4 6 2 5 2 7 < / 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 T a b l e s \ P r o d u c t s \ C o l u m n s \ C a t e g o r y I D < / K e y > < / a : K e y > < a : V a l u e   i : t y p e = " D i a g r a m D i s p l a y N o d e V i e w S t a t e " > < H e i g h t > 1 5 0 < / H e i g h t > < I s E x p a n d e d > t r u e < / I s E x p a n d e d > < W i d t h > 2 0 0 < / W i d t h > < / a : V a l u e > < / a : K e y V a l u e O f D i a g r a m O b j e c t K e y a n y T y p e z b w N T n L X > < a : K e y V a l u e O f D i a g r a m O b j e c t K e y a n y T y p e z b w N T n L X > < a : K e y > < K e y > T a b l e s \ P r o d u c t s \ C o l u m n s \ P r o d u c t D e s c r i p t i o n < / K e y > < / a : K e y > < a : V a l u e   i : t y p e = " D i a g r a m D i s p l a y N o d e V i e w S t a t e " > < H e i g h t > 1 5 0 < / H e i g h t > < I s E x p a n d e d > t r u e < / I s E x p a n d e d > < W i d t h > 2 0 0 < / W i d t h > < / a : V a l u e > < / a : K e y V a l u e O f D i a g r a m O b j e c t K e y a n y T y p e z b w N T n L X > < a : K e y V a l u e O f D i a g r a m O b j e c t K e y a n y T y p e z b w N T n L X > < a : K e y > < K e y > T a b l e s \ P r o d u c t s \ C o l u m n s \ P r o d u c t P r i c e < / K e y > < / a : K e y > < a : V a l u e   i : t y p e = " D i a g r a m D i s p l a y N o d e V i e w S t a t e " > < H e i g h t > 1 5 0 < / H e i g h t > < I s E x p a n d e d > t r u e < / I s E x p a n d e d > < W i d t h > 2 0 0 < / W i d t h > < / a : V a l u e > < / a : K e y V a l u e O f D i a g r a m O b j e c t K e y a n y T y p e z b w N T n L X > < a : K e y V a l u e O f D i a g r a m O b j e c t K e y a n y T y p e z b w N T n L X > < a : K e y > < K e y > T a b l e s \ P r o d u c t s \ C o l u m n s \ S t o c k Q u a n t i t y < / K e y > < / a : K e y > < a : V a l u e   i : t y p e = " D i a g r a m D i s p l a y N o d e V i e w S t a t e " > < H e i g h t > 1 5 0 < / H e i g h t > < I s E x p a n d e d > t r u e < / I s E x p a n d e d > < W i d t h > 2 0 0 < / W i d t h > < / a : V a l u e > < / a : K e y V a l u e O f D i a g r a m O b j e c t K e y a n y T y p e z b w N T n L X > < a : K e y V a l u e O f D i a g r a m O b j e c t K e y a n y T y p e z b w N T n L X > < a : K e y > < K e y > T a b l e s \ S a l e s < / K e y > < / a : K e y > < a : V a l u e   i : t y p e = " D i a g r a m D i s p l a y N o d e V i e w S t a t e " > < H e i g h t > 1 5 0 < / H e i g h t > < I s E x p a n d e d > t r u e < / I s E x p a n d e d > < L a y e d O u t > t r u e < / L a y e d O u t > < L e f t > 2 6 7 . 2 3 7 1 4 3 9 0 0 9 9 9 1 1 < / L e f t > < T a b I n d e x > 1 < / T a b I n d e x > < W i d t h > 2 0 0 < / W i d t h > < / a : V a l u e > < / a : K e y V a l u e O f D i a g r a m O b j e c t K e y a n y T y p e z b w N T n L X > < a : K e y V a l u e O f D i a g r a m O b j e c t K e y a n y T y p e z b w N T n L X > < a : K e y > < K e y > T a b l e s \ S a l e s \ C o l u m n s \ S a l e I D < / 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 T a b l e s \ S a l e s \ C o l u m n s \ T i m e < / K e y > < / a : K e y > < a : V a l u e   i : t y p e = " D i a g r a m D i s p l a y N o d e V i e w S t a t e " > < H e i g h t > 1 5 0 < / H e i g h t > < I s E x p a n d e d > t r u e < / I s E x p a n d e d > < W i d t h > 2 0 0 < / W i d t h > < / a : V a l u e > < / a : K e y V a l u e O f D i a g r a m O b j e c t K e y a n y T y p e z b w N T n L X > < a : K e y V a l u e O f D i a g r a m O b j e c t K e y a n y T y p e z b w N T n L X > < a : K e y > < K e y > T a b l e s \ S a l e s \ C o l u m n s \ T o t a l A m o u n t < / K e y > < / a : K e y > < a : V a l u e   i : t y p e = " D i a g r a m D i s p l a y N o d e V i e w S t a t e " > < H e i g h t > 1 5 0 < / H e i g h t > < I s E x p a n d e d > t r u e < / I s E x p a n d e d > < W i d t h > 2 0 0 < / W i d t h > < / a : V a l u e > < / a : K e y V a l u e O f D i a g r a m O b j e c t K e y a n y T y p e z b w N T n L X > < a : K e y V a l u e O f D i a g r a m O b j e c t K e y a n y T y p e z b w N T n L X > < a : K e y > < K e y > T a b l e s \ S a l e s \ C o l u m n s \ D a t e   ( M o n t h   I n d e x ) < / K e y > < / a : K e y > < a : V a l u e   i : t y p e = " D i a g r a m D i s p l a y N o d e V i e w S t a t e " > < H e i g h t > 1 5 0 < / H e i g h t > < I s E x p a n d e d > t r u e < / I s E x p a n d e d > < W i d t h > 2 0 0 < / W i d t h > < / a : V a l u e > < / a : K e y V a l u e O f D i a g r a m O b j e c t K e y a n y T y p e z b w N T n L X > < a : K e y V a l u e O f D i a g r a m O b j e c t K e y a n y T y p e z b w N T n L X > < a : K e y > < K e y > T a b l e s \ S a l e s \ C o l u m n s \ D a t e   ( M o n t h ) < / K e y > < / a : K e y > < a : V a l u e   i : t y p e = " D i a g r a m D i s p l a y N o d e V i e w S t a t e " > < H e i g h t > 1 5 0 < / H e i g h t > < I s E x p a n d e d > t r u e < / I s E x p a n d e d > < W i d t h > 2 0 0 < / W i d t h > < / a : V a l u e > < / a : K e y V a l u e O f D i a g r a m O b j e c t K e y a n y T y p e z b w N T n L X > < a : K e y V a l u e O f D i a g r a m O b j e c t K e y a n y T y p e z b w N T n L X > < a : K e y > < K e y > T a b l e s \ S a l e s \ C o l u m n s \ T i m e   ( H o u r ) < / K e y > < / a : K e y > < a : V a l u e   i : t y p e = " D i a g r a m D i s p l a y N o d e V i e w S t a t e " > < H e i g h t > 1 5 0 < / H e i g h t > < I s E x p a n d e d > t r u e < / I s E x p a n d e d > < W i d t h > 2 0 0 < / W i d t h > < / a : V a l u e > < / a : K e y V a l u e O f D i a g r a m O b j e c t K e y a n y T y p e z b w N T n L X > < a : K e y V a l u e O f D i a g r a m O b j e c t K e y a n y T y p e z b w N T n L X > < a : K e y > < K e y > T a b l e s \ S a l e s \ C o l u m n s \ T i m e   ( M i n u t e ) < / K e y > < / a : K e y > < a : V a l u e   i : t y p e = " D i a g r a m D i s p l a y N o d e V i e w S t a t e " > < H e i g h t > 1 5 0 < / H e i g h t > < I s E x p a n d e d > t r u e < / I s E x p a n d e d > < W i d t h > 2 0 0 < / W i d t h > < / a : V a l u e > < / a : K e y V a l u e O f D i a g r a m O b j e c t K e y a n y T y p e z b w N T n L X > < a : K e y V a l u e O f D i a g r a m O b j e c t K e y a n y T y p e z b w N T n L X > < a : K e y > < K e y > T a b l e s \ S a l e s \ M e a s u r e s \ S u m   o f   T o t a l A m o u n t < / K e y > < / a : K e y > < a : V a l u e   i : t y p e = " D i a g r a m D i s p l a y N o d e V i e w S t a t e " > < H e i g h t > 1 5 0 < / H e i g h t > < I s E x p a n d e d > t r u e < / I s E x p a n d e d > < W i d t h > 2 0 0 < / W i d t h > < / a : V a l u e > < / a : K e y V a l u e O f D i a g r a m O b j e c t K e y a n y T y p e z b w N T n L X > < a : K e y V a l u e O f D i a g r a m O b j e c t K e y a n y T y p e z b w N T n L X > < a : K e y > < K e y > T a b l e s \ S a l e s \ S u m   o f   T o t a l A m o u n t \ A d d i t i o n a l   I n f o \ I m p l i c i t   M e a s u r e < / K e y > < / a : K e y > < a : V a l u e   i : t y p e = " D i a g r a m D i s p l a y V i e w S t a t e I D i a g r a m T a g A d d i t i o n a l I n f o " / > < / a : K e y V a l u e O f D i a g r a m O b j e c t K e y a n y T y p e z b w N T n L X > < a : K e y V a l u e O f D i a g r a m O b j e c t K e y a n y T y p e z b w N T n L X > < a : K e y > < K e y > T a b l e s \ S a l e s \ M e a s u r e s \ S u m   o f   S a l e I D   2 < / K e y > < / a : K e y > < a : V a l u e   i : t y p e = " D i a g r a m D i s p l a y N o d e V i e w S t a t e " > < H e i g h t > 1 5 0 < / H e i g h t > < I s E x p a n d e d > t r u e < / I s E x p a n d e d > < W i d t h > 2 0 0 < / W i d t h > < / a : V a l u e > < / a : K e y V a l u e O f D i a g r a m O b j e c t K e y a n y T y p e z b w N T n L X > < a : K e y V a l u e O f D i a g r a m O b j e c t K e y a n y T y p e z b w N T n L X > < a : K e y > < K e y > T a b l e s \ S a l e s \ S u m   o f   S a l e I D   2 \ A d d i t i o n a l   I n f o \ I m p l i c i t   M e a s u r e < / K e y > < / a : K e y > < a : V a l u e   i : t y p e = " D i a g r a m D i s p l a y V i e w S t a t e I D i a g r a m T a g A d d i t i o n a l I n f o " / > < / a : K e y V a l u e O f D i a g r a m O b j e c t K e y a n y T y p e z b w N T n L X > < a : K e y V a l u e O f D i a g r a m O b j e c t K e y a n y T y p e z b w N T n L X > < a : K e y > < K e y > T a b l e s \ S a l e s \ M e a s u r e s \ C o u n t   o f   S a l e I D < / K e y > < / a : K e y > < a : V a l u e   i : t y p e = " D i a g r a m D i s p l a y N o d e V i e w S t a t e " > < H e i g h t > 1 5 0 < / H e i g h t > < I s E x p a n d e d > t r u e < / I s E x p a n d e d > < W i d t h > 2 0 0 < / W i d t h > < / a : V a l u e > < / a : K e y V a l u e O f D i a g r a m O b j e c t K e y a n y T y p e z b w N T n L X > < a : K e y V a l u e O f D i a g r a m O b j e c t K e y a n y T y p e z b w N T n L X > < a : K e y > < K e y > T a b l e s \ S a l e s \ C o u n t   o f   S a l e I D \ A d d i t i o n a l   I n f o \ I m p l i c i t   M e a s u r e < / K e y > < / a : K e y > < a : V a l u e   i : t y p e = " D i a g r a m D i s p l a y V i e w S t a t e I D i a g r a m T a g A d d i t i o n a l I n f o " / > < / a : K e y V a l u e O f D i a g r a m O b j e c t K e y a n y T y p e z b w N T n L X > < a : K e y V a l u e O f D i a g r a m O b j e c t K e y a n y T y p e z b w N T n L X > < a : K e y > < K e y > T a b l e s \ T r a n s a c t i o n s < / K e y > < / a : K e y > < a : V a l u e   i : t y p e = " D i a g r a m D i s p l a y N o d e V i e w S t a t e " > < H e i g h t > 1 5 0 < / H e i g h t > < I s E x p a n d e d > t r u e < / I s E x p a n d e d > < L a y e d O u t > t r u e < / L a y e d O u t > < L e f t > 5 3 0 . 3 2 3 3 7 6 6 1 0 3 3 6 3 7 < / L e f t > < T a b I n d e x > 2 < / T a b I n d e x > < T o p > 2 4 . 1 2 0 2 2 6 7 7 4 1 0 6 5 5 5 < / T o p > < W i d t h > 2 0 0 < / W i d t h > < / a : V a l u e > < / a : K e y V a l u e O f D i a g r a m O b j e c t K e y a n y T y p e z b w N T n L X > < a : K e y V a l u e O f D i a g r a m O b j e c t K e y a n y T y p e z b w N T n L X > < a : K e y > < K e y > T a b l e s \ T r a n s a c t i o n s \ C o l u m n s \ T r a n s a c t i o n I D < / K e y > < / a : K e y > < a : V a l u e   i : t y p e = " D i a g r a m D i s p l a y N o d e V i e w S t a t e " > < H e i g h t > 1 5 0 < / H e i g h t > < I s E x p a n d e d > t r u e < / I s E x p a n d e d > < W i d t h > 2 0 0 < / W i d t h > < / a : V a l u e > < / a : K e y V a l u e O f D i a g r a m O b j e c t K e y a n y T y p e z b w N T n L X > < a : K e y V a l u e O f D i a g r a m O b j e c t K e y a n y T y p e z b w N T n L X > < a : K e y > < K e y > T a b l e s \ T r a n s a c t i o n s \ C o l u m n s \ S a l e I D < / K e y > < / a : K e y > < a : V a l u e   i : t y p e = " D i a g r a m D i s p l a y N o d e V i e w S t a t e " > < H e i g h t > 1 5 0 < / H e i g h t > < I s E x p a n d e d > t r u e < / I s E x p a n d e d > < W i d t h > 2 0 0 < / W i d t h > < / a : V a l u e > < / a : K e y V a l u e O f D i a g r a m O b j e c t K e y a n y T y p e z b w N T n L X > < a : K e y V a l u e O f D i a g r a m O b j e c t K e y a n y T y p e z b w N T n L X > < a : K e y > < K e y > T a b l e s \ T r a n s a c t i o n s \ C o l u m n s \ P r o d u c t I D < / K e y > < / a : K e y > < a : V a l u e   i : t y p e = " D i a g r a m D i s p l a y N o d e V i e w S t a t e " > < H e i g h t > 1 5 0 < / H e i g h t > < I s E x p a n d e d > t r u e < / I s E x p a n d e d > < W i d t h > 2 0 0 < / W i d t h > < / a : V a l u e > < / a : K e y V a l u e O f D i a g r a m O b j e c t K e y a n y T y p e z b w N T n L X > < a : K e y V a l u e O f D i a g r a m O b j e c t K e y a n y T y p e z b w N T n L X > < a : K e y > < K e y > T a b l e s \ T r a n s a c t i o n s \ C o l u m n s \ Q u a n t i t y < / K e y > < / a : K e y > < a : V a l u e   i : t y p e = " D i a g r a m D i s p l a y N o d e V i e w S t a t e " > < H e i g h t > 1 5 0 < / H e i g h t > < I s E x p a n d e d > t r u e < / I s E x p a n d e d > < W i d t h > 2 0 0 < / W i d t h > < / a : V a l u e > < / a : K e y V a l u e O f D i a g r a m O b j e c t K e y a n y T y p e z b w N T n L X > < a : K e y V a l u e O f D i a g r a m O b j e c t K e y a n y T y p e z b w N T n L X > < a : K e y > < K e y > T a b l e s \ T r a n s a c t i o n s \ C o l u m n s \ S u b T o t a l < / K e y > < / a : K e y > < a : V a l u e   i : t y p e = " D i a g r a m D i s p l a y N o d e V i e w S t a t e " > < H e i g h t > 1 5 0 < / H e i g h t > < I s E x p a n d e d > t r u e < / I s E x p a n d e d > < W i d t h > 2 0 0 < / W i d t h > < / a : V a l u e > < / a : K e y V a l u e O f D i a g r a m O b j e c t K e y a n y T y p e z b w N T n L X > < a : K e y V a l u e O f D i a g r a m O b j e c t K e y a n y T y p e z b w N T n L X > < a : K e y > < K e y > T a b l e s \ T r a n s a c t i o n s \ M e a s u r e s \ S u m   o f   Q u a n t i t y < / K e y > < / a : K e y > < a : V a l u e   i : t y p e = " D i a g r a m D i s p l a y N o d e V i e w S t a t e " > < H e i g h t > 1 5 0 < / H e i g h t > < I s E x p a n d e d > t r u e < / I s E x p a n d e d > < W i d t h > 2 0 0 < / W i d t h > < / a : V a l u e > < / a : K e y V a l u e O f D i a g r a m O b j e c t K e y a n y T y p e z b w N T n L X > < a : K e y V a l u e O f D i a g r a m O b j e c t K e y a n y T y p e z b w N T n L X > < a : K e y > < K e y > T a b l e s \ T r a n s a c t i o n s \ S u m   o f   Q u a n t i t y \ A d d i t i o n a l   I n f o \ I m p l i c i t   M e a s u r e < / K e y > < / a : K e y > < a : V a l u e   i : t y p e = " D i a g r a m D i s p l a y V i e w S t a t e I D i a g r a m T a g A d d i t i o n a l I n f o " / > < / a : K e y V a l u e O f D i a g r a m O b j e c t K e y a n y T y p e z b w N T n L X > < a : K e y V a l u e O f D i a g r a m O b j e c t K e y a n y T y p e z b w N T n L X > < a : K e y > < K e y > T a b l e s \ T r a n s a c t i o n s \ M e a s u r e s \ S u m   o f   S u b T o t a l < / K e y > < / a : K e y > < a : V a l u e   i : t y p e = " D i a g r a m D i s p l a y N o d e V i e w S t a t e " > < H e i g h t > 1 5 0 < / H e i g h t > < I s E x p a n d e d > t r u e < / I s E x p a n d e d > < W i d t h > 2 0 0 < / W i d t h > < / a : V a l u e > < / a : K e y V a l u e O f D i a g r a m O b j e c t K e y a n y T y p e z b w N T n L X > < a : K e y V a l u e O f D i a g r a m O b j e c t K e y a n y T y p e z b w N T n L X > < a : K e y > < K e y > T a b l e s \ T r a n s a c t i o n s \ S u m   o f   S u b T o t a l \ A d d i t i o n a l   I n f o \ I m p l i c i t   M e a s u r e < / K e y > < / a : K e y > < a : V a l u e   i : t y p e = " D i a g r a m D i s p l a y V i e w S t a t e I D i a g r a m T a g A d d i t i o n a l I n f o " / > < / a : K e y V a l u e O f D i a g r a m O b j e c t K e y a n y T y p e z b w N T n L X > < a : K e y V a l u e O f D i a g r a m O b j e c t K e y a n y T y p e z b w N T n L X > < a : K e y > < K e y > T a b l e s \ T r a n s a c t i o n s \ M e a s u r e s \ S u m   o f   S a l e I D < / K e y > < / a : K e y > < a : V a l u e   i : t y p e = " D i a g r a m D i s p l a y N o d e V i e w S t a t e " > < H e i g h t > 1 5 0 < / H e i g h t > < I s E x p a n d e d > t r u e < / I s E x p a n d e d > < W i d t h > 2 0 0 < / W i d t h > < / a : V a l u e > < / a : K e y V a l u e O f D i a g r a m O b j e c t K e y a n y T y p e z b w N T n L X > < a : K e y V a l u e O f D i a g r a m O b j e c t K e y a n y T y p e z b w N T n L X > < a : K e y > < K e y > T a b l e s \ T r a n s a c t i o n s \ S u m   o f   S a l e I D \ A d d i t i o n a l   I n f o \ I m p l i c i t   M e a s u r e < / K e y > < / a : K e y > < a : V a l u e   i : t y p e = " D i a g r a m D i s p l a y V i e w S t a t e I D i a g r a m T a g A d d i t i o n a l I n f o " / > < / a : K e y V a l u e O f D i a g r a m O b j e c t K e y a n y T y p e z b w N T n L X > < a : K e y V a l u e O f D i a g r a m O b j e c t K e y a n y T y p e z b w N T n L X > < a : K e y > < K e y > R e l a t i o n s h i p s \ & l t ; T a b l e s \ P r o d u c t s \ C o l u m n s \ C a t e g o r y I D & g t ; - & l t ; T a b l e s \ C a t e g o r i e s \ C o l u m n s \ C a t e g o r y I D & g t ; < / K e y > < / a : K e y > < a : V a l u e   i : t y p e = " D i a g r a m D i s p l a y L i n k V i e w S t a t e " > < A u t o m a t i o n P r o p e r t y H e l p e r T e x t > E n d   p o i n t   1 :   ( 8 8 5 . 3 6 8 4 , 2 4 4 . 8 7 0 6 1 2 3 0 0 7 9 6 ) .   E n d   p o i n t   2 :   ( 9 3 0 . 0 8 3 6 9 2 9 1 5 5 1 3 , 3 3 1 . 1 0 7 7 5 6 )   < / A u t o m a t i o n P r o p e r t y H e l p e r T e x t > < L a y e d O u t > t r u e < / L a y e d O u t > < P o i n t s   x m l n s : b = " h t t p : / / s c h e m a s . d a t a c o n t r a c t . o r g / 2 0 0 4 / 0 7 / S y s t e m . W i n d o w s " > < b : P o i n t > < b : _ x > 8 8 5 . 3 6 8 4 < / b : _ x > < b : _ y > 2 4 4 . 8 7 0 6 1 2 3 0 0 7 9 5 8 1 < / b : _ y > < / b : P o i n t > < b : P o i n t > < b : _ x > 8 8 5 . 3 6 8 4 < / b : _ x > < b : _ y > 3 2 9 . 1 0 7 7 5 6 < / b : _ y > < / b : P o i n t > < b : P o i n t > < b : _ x > 8 8 7 . 3 6 8 4 < / b : _ x > < b : _ y > 3 3 1 . 1 0 7 7 5 6 < / b : _ y > < / b : P o i n t > < b : P o i n t > < b : _ x > 9 3 0 . 0 8 3 6 9 2 9 1 5 5 1 3 < / b : _ x > < b : _ y > 3 3 1 . 1 0 7 7 5 6 < / b : _ y > < / b : P o i n t > < / P o i n t s > < / a : V a l u e > < / a : K e y V a l u e O f D i a g r a m O b j e c t K e y a n y T y p e z b w N T n L X > < a : K e y V a l u e O f D i a g r a m O b j e c t K e y a n y T y p e z b w N T n L X > < a : K e y > < K e y > R e l a t i o n s h i p s \ & l t ; T a b l e s \ P r o d u c t s \ C o l u m n s \ C a t e g o r y I D & g t ; - & l t ; T a b l e s \ C a t e g o r i e s \ C o l u m n s \ C a t e g o r y I D & g t ; \ F K < / K e y > < / a : K e y > < a : V a l u e   i : t y p e = " D i a g r a m D i s p l a y L i n k E n d p o i n t V i e w S t a t e " > < H e i g h t > 1 6 < / H e i g h t > < L a b e l L o c a t i o n   x m l n s : b = " h t t p : / / s c h e m a s . d a t a c o n t r a c t . o r g / 2 0 0 4 / 0 7 / S y s t e m . W i n d o w s " > < b : _ x > 8 7 7 . 3 6 8 4 < / b : _ x > < b : _ y > 2 2 8 . 8 7 0 6 1 2 3 0 0 7 9 5 8 1 < / b : _ y > < / L a b e l L o c a t i o n > < L o c a t i o n   x m l n s : b = " h t t p : / / s c h e m a s . d a t a c o n t r a c t . o r g / 2 0 0 4 / 0 7 / S y s t e m . W i n d o w s " > < b : _ x > 8 8 5 . 3 6 8 4 < / b : _ x > < b : _ y > 2 2 8 . 8 7 0 6 1 2 3 0 0 7 9 5 8 1 < / b : _ y > < / L o c a t i o n > < S h a p e R o t a t e A n g l e > 9 0 < / S h a p e R o t a t e A n g l e > < W i d t h > 1 6 < / W i d t h > < / a : V a l u e > < / a : K e y V a l u e O f D i a g r a m O b j e c t K e y a n y T y p e z b w N T n L X > < a : K e y V a l u e O f D i a g r a m O b j e c t K e y a n y T y p e z b w N T n L X > < a : K e y > < K e y > R e l a t i o n s h i p s \ & l t ; T a b l e s \ P r o d u c t s \ C o l u m n s \ C a t e g o r y I D & g t ; - & l t ; T a b l e s \ C a t e g o r i e s \ C o l u m n s \ C a t e g o r y I D & g t ; \ P K < / K e y > < / a : K e y > < a : V a l u e   i : t y p e = " D i a g r a m D i s p l a y L i n k E n d p o i n t V i e w S t a t e " > < H e i g h t > 1 6 < / H e i g h t > < L a b e l L o c a t i o n   x m l n s : b = " h t t p : / / s c h e m a s . d a t a c o n t r a c t . o r g / 2 0 0 4 / 0 7 / S y s t e m . W i n d o w s " > < b : _ x > 9 3 0 . 0 8 3 6 9 2 9 1 5 5 1 3 < / b : _ x > < b : _ y > 3 2 3 . 1 0 7 7 5 6 < / b : _ y > < / L a b e l L o c a t i o n > < L o c a t i o n   x m l n s : b = " h t t p : / / s c h e m a s . d a t a c o n t r a c t . o r g / 2 0 0 4 / 0 7 / S y s t e m . W i n d o w s " > < b : _ x > 9 4 6 . 0 8 3 6 9 2 9 1 5 5 1 3 < / b : _ x > < b : _ y > 3 3 1 . 1 0 7 7 5 6 < / b : _ y > < / L o c a t i o n > < S h a p e R o t a t e A n g l e > 1 8 0 < / S h a p e R o t a t e A n g l e > < W i d t h > 1 6 < / W i d t h > < / a : V a l u e > < / a : K e y V a l u e O f D i a g r a m O b j e c t K e y a n y T y p e z b w N T n L X > < a : K e y V a l u e O f D i a g r a m O b j e c t K e y a n y T y p e z b w N T n L X > < a : K e y > < K e y > R e l a t i o n s h i p s \ & l t ; T a b l e s \ P r o d u c t s \ C o l u m n s \ C a t e g o r y I D & g t ; - & l t ; T a b l e s \ C a t e g o r i e s \ C o l u m n s \ C a t e g o r y I D & g t ; \ C r o s s F i l t e r < / K e y > < / a : K e y > < a : V a l u e   i : t y p e = " D i a g r a m D i s p l a y L i n k C r o s s F i l t e r V i e w S t a t e " > < P o i n t s   x m l n s : b = " h t t p : / / s c h e m a s . d a t a c o n t r a c t . o r g / 2 0 0 4 / 0 7 / S y s t e m . W i n d o w s " > < b : P o i n t > < b : _ x > 8 8 5 . 3 6 8 4 < / b : _ x > < b : _ y > 2 4 4 . 8 7 0 6 1 2 3 0 0 7 9 5 8 1 < / b : _ y > < / b : P o i n t > < b : P o i n t > < b : _ x > 8 8 5 . 3 6 8 4 < / b : _ x > < b : _ y > 3 2 9 . 1 0 7 7 5 6 < / b : _ y > < / b : P o i n t > < b : P o i n t > < b : _ x > 8 8 7 . 3 6 8 4 < / b : _ x > < b : _ y > 3 3 1 . 1 0 7 7 5 6 < / b : _ y > < / b : P o i n t > < b : P o i n t > < b : _ x > 9 3 0 . 0 8 3 6 9 2 9 1 5 5 1 3 < / b : _ x > < b : _ y > 3 3 1 . 1 0 7 7 5 6 < / b : _ y > < / b : P o i n t > < / P o i n t s > < / a : V a l u e > < / a : K e y V a l u e O f D i a g r a m O b j e c t K e y a n y T y p e z b w N T n L X > < a : K e y V a l u e O f D i a g r a m O b j e c t K e y a n y T y p e z b w N T n L X > < a : K e y > < K e y > R e l a t i o n s h i p s \ & l t ; T a b l e s \ S a l e s \ C o l u m n s \ C u s t o m e r I D & g t ; - & l t ; T a b l e s \ C u s t o m e r s \ C o l u m n s \ C u s t o m e r I D & g t ; < / K e y > < / a : K e y > < a : V a l u e   i : t y p e = " D i a g r a m D i s p l a y L i n k V i e w S t a t e " > < A u t o m a t i o n P r o p e r t y H e l p e r T e x t > E n d   p o i n t   1 :   ( 2 5 1 . 2 3 7 1 4 3 9 0 0 9 9 9 , 7 5 ) .   E n d   p o i n t   2 :   ( 2 1 6 , 7 5 )   < / A u t o m a t i o n P r o p e r t y H e l p e r T e x t > < L a y e d O u t > t r u e < / L a y e d O u t > < P o i n t s   x m l n s : b = " h t t p : / / s c h e m a s . d a t a c o n t r a c t . o r g / 2 0 0 4 / 0 7 / S y s t e m . W i n d o w s " > < b : P o i n t > < b : _ x > 2 5 1 . 2 3 7 1 4 3 9 0 0 9 9 9 0 6 < / b : _ x > < b : _ y > 7 5 < / b : _ y > < / b : P o i n t > < b : P o i n t > < b : _ x > 2 1 5 . 9 9 9 9 9 9 9 9 9 9 9 9 9 7 < / b : _ x > < b : _ y > 7 5 < / b : _ y > < / b : P o i n t > < / P o i n t s > < / a : V a l u e > < / a : K e y V a l u e O f D i a g r a m O b j e c t K e y a n y T y p e z b w N T n L X > < a : K e y V a l u e O f D i a g r a m O b j e c t K e y a n y T y p e z b w N T n L X > < a : K e y > < K e y > R e l a t i o n s h i p s \ & l t ; T a b l e s \ S a l e s \ C o l u m n s \ C u s t o m e r I D & g t ; - & l t ; T a b l e s \ C u s t o m e r s \ C o l u m n s \ C u s t o m e r I D & g t ; \ F K < / K e y > < / a : K e y > < a : V a l u e   i : t y p e = " D i a g r a m D i s p l a y L i n k E n d p o i n t V i e w S t a t e " > < H e i g h t > 1 6 < / H e i g h t > < L a b e l L o c a t i o n   x m l n s : b = " h t t p : / / s c h e m a s . d a t a c o n t r a c t . o r g / 2 0 0 4 / 0 7 / S y s t e m . W i n d o w s " > < b : _ x > 2 5 1 . 2 3 7 1 4 3 9 0 0 9 9 9 0 6 < / b : _ x > < b : _ y > 6 7 < / b : _ y > < / L a b e l L o c a t i o n > < L o c a t i o n   x m l n s : b = " h t t p : / / s c h e m a s . d a t a c o n t r a c t . o r g / 2 0 0 4 / 0 7 / S y s t e m . W i n d o w s " > < b : _ x > 2 6 7 . 2 3 7 1 4 3 9 0 0 9 9 9 0 6 < / b : _ x > < b : _ y > 7 5 < / b : _ y > < / L o c a t i o n > < S h a p e R o t a t e A n g l e > 1 8 0 < / S h a p e R o t a t e A n g l e > < W i d t h > 1 6 < / W i d t h > < / a : V a l u e > < / a : K e y V a l u e O f D i a g r a m O b j e c t K e y a n y T y p e z b w N T n L X > < a : K e y V a l u e O f D i a g r a m O b j e c t K e y a n y T y p e z b w N T n L X > < a : K e y > < K e y > R e l a t i o n s h i p s \ & l t ; T a b l e s \ S a l e s \ C o l u m n s \ C u s t o m e r I D & g t ; - & l t ; T a b l e s \ C u s t o m e r s \ C o l u m n s \ C u s t o m e r I D & g t ; \ P K < / K e y > < / a : K e y > < a : V a l u e   i : t y p e = " D i a g r a m D i s p l a y L i n k E n d p o i n t V i e w S t a t e " > < H e i g h t > 1 6 < / H e i g h t > < L a b e l L o c a t i o n   x m l n s : b = " h t t p : / / s c h e m a s . d a t a c o n t r a c t . o r g / 2 0 0 4 / 0 7 / S y s t e m . W i n d o w s " > < b : _ x > 1 9 9 . 9 9 9 9 9 9 9 9 9 9 9 9 9 7 < / b : _ x > < b : _ y > 6 7 < / b : _ y > < / L a b e l L o c a t i o n > < L o c a t i o n   x m l n s : b = " h t t p : / / s c h e m a s . d a t a c o n t r a c t . o r g / 2 0 0 4 / 0 7 / S y s t e m . W i n d o w s " > < b : _ x > 1 9 9 . 9 9 9 9 9 9 9 9 9 9 9 9 9 7 < / b : _ x > < b : _ y > 7 5 < / b : _ y > < / L o c a t i o n > < S h a p e R o t a t e A n g l e > 3 6 0 < / S h a p e R o t a t e A n g l e > < W i d t h > 1 6 < / W i d t h > < / a : V a l u e > < / a : K e y V a l u e O f D i a g r a m O b j e c t K e y a n y T y p e z b w N T n L X > < a : K e y V a l u e O f D i a g r a m O b j e c t K e y a n y T y p e z b w N T n L X > < a : K e y > < K e y > R e l a t i o n s h i p s \ & l t ; T a b l e s \ S a l e s \ C o l u m n s \ C u s t o m e r I D & g t ; - & l t ; T a b l e s \ C u s t o m e r s \ C o l u m n s \ C u s t o m e r I D & g t ; \ C r o s s F i l t e r < / K e y > < / a : K e y > < a : V a l u e   i : t y p e = " D i a g r a m D i s p l a y L i n k C r o s s F i l t e r V i e w S t a t e " > < P o i n t s   x m l n s : b = " h t t p : / / s c h e m a s . d a t a c o n t r a c t . o r g / 2 0 0 4 / 0 7 / S y s t e m . W i n d o w s " > < b : P o i n t > < b : _ x > 2 5 1 . 2 3 7 1 4 3 9 0 0 9 9 9 0 6 < / b : _ x > < b : _ y > 7 5 < / b : _ y > < / b : P o i n t > < b : P o i n t > < b : _ x > 2 1 5 . 9 9 9 9 9 9 9 9 9 9 9 9 9 7 < / b : _ x > < b : _ y > 7 5 < / b : _ y > < / b : P o i n t > < / P o i n t s > < / a : V a l u e > < / a : K e y V a l u e O f D i a g r a m O b j e c t K e y a n y T y p e z b w N T n L X > < a : K e y V a l u e O f D i a g r a m O b j e c t K e y a n y T y p e z b w N T n L X > < a : K e y > < K e y > R e l a t i o n s h i p s \ & l t ; T a b l e s \ T r a n s a c t i o n s \ C o l u m n s \ S a l e I D & g t ; - & l t ; T a b l e s \ S a l e s \ C o l u m n s \ S a l e I D & g t ; < / K e y > < / a : K e y > < a : V a l u e   i : t y p e = " D i a g r a m D i s p l a y L i n k V i e w S t a t e " > < A u t o m a t i o n P r o p e r t y H e l p e r T e x t > E n d   p o i n t   1 :   ( 5 1 4 . 3 2 3 3 7 6 6 1 0 3 3 6 , 9 9 . 1 2 0 2 2 7 ) .   E n d   p o i n t   2 :   ( 4 8 3 . 2 3 7 1 4 3 9 0 0 9 9 9 , 7 5 )   < / A u t o m a t i o n P r o p e r t y H e l p e r T e x t > < L a y e d O u t > t r u e < / L a y e d O u t > < P o i n t s   x m l n s : b = " h t t p : / / s c h e m a s . d a t a c o n t r a c t . o r g / 2 0 0 4 / 0 7 / S y s t e m . W i n d o w s " > < b : P o i n t > < b : _ x > 5 1 4 . 3 2 3 3 7 6 6 1 0 3 3 6 3 7 < / b : _ x > < b : _ y > 9 9 . 1 2 0 2 2 7 < / b : _ y > < / b : P o i n t > < b : P o i n t > < b : _ x > 5 0 0 . 7 8 0 2 6 0 5 0 0 0 0 0 0 5 < / b : _ x > < b : _ y > 9 9 . 1 2 0 2 2 7 < / b : _ y > < / b : P o i n t > < b : P o i n t > < b : _ x > 4 9 8 . 7 8 0 2 6 0 5 0 0 0 0 0 0 5 < / b : _ x > < b : _ y > 9 7 . 1 2 0 2 2 7 < / b : _ y > < / b : P o i n t > < b : P o i n t > < b : _ x > 4 9 8 . 7 8 0 2 6 0 5 0 0 0 0 0 0 5 < / b : _ x > < b : _ y > 7 7 < / b : _ y > < / b : P o i n t > < b : P o i n t > < b : _ x > 4 9 6 . 7 8 0 2 6 0 5 0 0 0 0 0 0 5 < / b : _ x > < b : _ y > 7 5 < / b : _ y > < / b : P o i n t > < b : P o i n t > < b : _ x > 4 8 3 . 2 3 7 1 4 3 9 0 0 9 9 9 0 6 < / b : _ x > < b : _ y > 7 5 < / b : _ y > < / b : P o i n t > < / P o i n t s > < / a : V a l u e > < / a : K e y V a l u e O f D i a g r a m O b j e c t K e y a n y T y p e z b w N T n L X > < a : K e y V a l u e O f D i a g r a m O b j e c t K e y a n y T y p e z b w N T n L X > < a : K e y > < K e y > R e l a t i o n s h i p s \ & l t ; T a b l e s \ T r a n s a c t i o n s \ C o l u m n s \ S a l e I D & g t ; - & l t ; T a b l e s \ S a l e s \ C o l u m n s \ S a l e I D & g t ; \ F K < / K e y > < / a : K e y > < a : V a l u e   i : t y p e = " D i a g r a m D i s p l a y L i n k E n d p o i n t V i e w S t a t e " > < H e i g h t > 1 6 < / H e i g h t > < L a b e l L o c a t i o n   x m l n s : b = " h t t p : / / s c h e m a s . d a t a c o n t r a c t . o r g / 2 0 0 4 / 0 7 / S y s t e m . W i n d o w s " > < b : _ x > 5 1 4 . 3 2 3 3 7 6 6 1 0 3 3 6 3 7 < / b : _ x > < b : _ y > 9 1 . 1 2 0 2 2 7 < / b : _ y > < / L a b e l L o c a t i o n > < L o c a t i o n   x m l n s : b = " h t t p : / / s c h e m a s . d a t a c o n t r a c t . o r g / 2 0 0 4 / 0 7 / S y s t e m . W i n d o w s " > < b : _ x > 5 3 0 . 3 2 3 3 7 6 6 1 0 3 3 6 3 7 < / b : _ x > < b : _ y > 9 9 . 1 2 0 2 2 7 < / b : _ y > < / L o c a t i o n > < S h a p e R o t a t e A n g l e > 1 8 0 < / S h a p e R o t a t e A n g l e > < W i d t h > 1 6 < / W i d t h > < / a : V a l u e > < / a : K e y V a l u e O f D i a g r a m O b j e c t K e y a n y T y p e z b w N T n L X > < a : K e y V a l u e O f D i a g r a m O b j e c t K e y a n y T y p e z b w N T n L X > < a : K e y > < K e y > R e l a t i o n s h i p s \ & l t ; T a b l e s \ T r a n s a c t i o n s \ C o l u m n s \ S a l e I D & g t ; - & l t ; T a b l e s \ S a l e s \ C o l u m n s \ S a l e I D & g t ; \ P K < / K e y > < / a : K e y > < a : V a l u e   i : t y p e = " D i a g r a m D i s p l a y L i n k E n d p o i n t V i e w S t a t e " > < H e i g h t > 1 6 < / H e i g h t > < L a b e l L o c a t i o n   x m l n s : b = " h t t p : / / s c h e m a s . d a t a c o n t r a c t . o r g / 2 0 0 4 / 0 7 / S y s t e m . W i n d o w s " > < b : _ x > 4 6 7 . 2 3 7 1 4 3 9 0 0 9 9 9 0 6 < / b : _ x > < b : _ y > 6 7 < / b : _ y > < / L a b e l L o c a t i o n > < L o c a t i o n   x m l n s : b = " h t t p : / / s c h e m a s . d a t a c o n t r a c t . o r g / 2 0 0 4 / 0 7 / S y s t e m . W i n d o w s " > < b : _ x > 4 6 7 . 2 3 7 1 4 3 9 0 0 9 9 9 0 6 < / b : _ x > < b : _ y > 7 5 < / b : _ y > < / L o c a t i o n > < S h a p e R o t a t e A n g l e > 3 6 0 < / S h a p e R o t a t e A n g l e > < W i d t h > 1 6 < / W i d t h > < / a : V a l u e > < / a : K e y V a l u e O f D i a g r a m O b j e c t K e y a n y T y p e z b w N T n L X > < a : K e y V a l u e O f D i a g r a m O b j e c t K e y a n y T y p e z b w N T n L X > < a : K e y > < K e y > R e l a t i o n s h i p s \ & l t ; T a b l e s \ T r a n s a c t i o n s \ C o l u m n s \ S a l e I D & g t ; - & l t ; T a b l e s \ S a l e s \ C o l u m n s \ S a l e I D & g t ; \ C r o s s F i l t e r < / K e y > < / a : K e y > < a : V a l u e   i : t y p e = " D i a g r a m D i s p l a y L i n k C r o s s F i l t e r V i e w S t a t e " > < P o i n t s   x m l n s : b = " h t t p : / / s c h e m a s . d a t a c o n t r a c t . o r g / 2 0 0 4 / 0 7 / S y s t e m . W i n d o w s " > < b : P o i n t > < b : _ x > 5 1 4 . 3 2 3 3 7 6 6 1 0 3 3 6 3 7 < / b : _ x > < b : _ y > 9 9 . 1 2 0 2 2 7 < / b : _ y > < / b : P o i n t > < b : P o i n t > < b : _ x > 5 0 0 . 7 8 0 2 6 0 5 0 0 0 0 0 0 5 < / b : _ x > < b : _ y > 9 9 . 1 2 0 2 2 7 < / b : _ y > < / b : P o i n t > < b : P o i n t > < b : _ x > 4 9 8 . 7 8 0 2 6 0 5 0 0 0 0 0 0 5 < / b : _ x > < b : _ y > 9 7 . 1 2 0 2 2 7 < / b : _ y > < / b : P o i n t > < b : P o i n t > < b : _ x > 4 9 8 . 7 8 0 2 6 0 5 0 0 0 0 0 0 5 < / b : _ x > < b : _ y > 7 7 < / b : _ y > < / b : P o i n t > < b : P o i n t > < b : _ x > 4 9 6 . 7 8 0 2 6 0 5 0 0 0 0 0 0 5 < / b : _ x > < b : _ y > 7 5 < / b : _ y > < / b : P o i n t > < b : P o i n t > < b : _ x > 4 8 3 . 2 3 7 1 4 3 9 0 0 9 9 9 0 6 < / b : _ x > < b : _ y > 7 5 < / b : _ y > < / b : P o i n t > < / P o i n t s > < / a : V a l u e > < / a : K e y V a l u e O f D i a g r a m O b j e c t K e y a n y T y p e z b w N T n L X > < a : K e y V a l u e O f D i a g r a m O b j e c t K e y a n y T y p e z b w N T n L X > < a : K e y > < K e y > R e l a t i o n s h i p s \ & l t ; T a b l e s \ T r a n s a c t i o n s \ C o l u m n s \ P r o d u c t I D & g t ; - & l t ; T a b l e s \ P r o d u c t s \ C o l u m n s \ P r o d u c t I D & g t ; < / K e y > < / a : K e y > < a : V a l u e   i : t y p e = " D i a g r a m D i s p l a y L i n k V i e w S t a t e " > < A u t o m a t i o n P r o p e r t y H e l p e r T e x t > E n d   p o i n t   1 :   ( 7 4 6 . 3 2 3 3 7 6 6 1 0 3 3 6 , 9 9 . 1 2 0 2 2 7 ) .   E n d   p o i n t   2 :   ( 7 6 9 . 3 6 8 4 0 0 3 4 0 4 2 8 , 1 2 4 . 2 0 3 9 4 6 )   < / A u t o m a t i o n P r o p e r t y H e l p e r T e x t > < L a y e d O u t > t r u e < / L a y e d O u t > < P o i n t s   x m l n s : b = " h t t p : / / s c h e m a s . d a t a c o n t r a c t . o r g / 2 0 0 4 / 0 7 / S y s t e m . W i n d o w s " > < b : P o i n t > < b : _ x > 7 4 6 . 3 2 3 3 7 6 6 1 0 3 3 6 3 7 < / b : _ x > < b : _ y > 9 9 . 1 2 0 2 2 7 < / b : _ y > < / b : P o i n t > < b : P o i n t > < b : _ x > 7 5 5 . 8 4 5 8 8 8 5 < / b : _ x > < b : _ y > 9 9 . 1 2 0 2 2 7 < / b : _ y > < / b : P o i n t > < b : P o i n t > < b : _ x > 7 5 7 . 8 4 5 8 8 8 5 < / b : _ x > < b : _ y > 1 0 1 . 1 2 0 2 2 7 < / b : _ y > < / b : P o i n t > < b : P o i n t > < b : _ x > 7 5 7 . 8 4 5 8 8 8 5 < / b : _ x > < b : _ y > 1 2 2 . 2 0 3 9 4 6 < / b : _ y > < / b : P o i n t > < b : P o i n t > < b : _ x > 7 5 9 . 8 4 5 8 8 8 5 < / b : _ x > < b : _ y > 1 2 4 . 2 0 3 9 4 6 < / b : _ y > < / b : P o i n t > < b : P o i n t > < b : _ x > 7 6 9 . 3 6 8 4 0 0 3 4 0 4 2 8 < / b : _ x > < b : _ y > 1 2 4 . 2 0 3 9 4 6 < / b : _ y > < / b : P o i n t > < / P o i n t s > < / a : V a l u e > < / a : K e y V a l u e O f D i a g r a m O b j e c t K e y a n y T y p e z b w N T n L X > < a : K e y V a l u e O f D i a g r a m O b j e c t K e y a n y T y p e z b w N T n L X > < a : K e y > < K e y > R e l a t i o n s h i p s \ & l t ; T a b l e s \ T r a n s a c t i o n s \ C o l u m n s \ P r o d u c t I D & g t ; - & l t ; T a b l e s \ P r o d u c t s \ C o l u m n s \ P r o d u c t I D & g t ; \ F K < / K e y > < / a : K e y > < a : V a l u e   i : t y p e = " D i a g r a m D i s p l a y L i n k E n d p o i n t V i e w S t a t e " > < H e i g h t > 1 6 < / H e i g h t > < L a b e l L o c a t i o n   x m l n s : b = " h t t p : / / s c h e m a s . d a t a c o n t r a c t . o r g / 2 0 0 4 / 0 7 / S y s t e m . W i n d o w s " > < b : _ x > 7 3 0 . 3 2 3 3 7 6 6 1 0 3 3 6 3 7 < / b : _ x > < b : _ y > 9 1 . 1 2 0 2 2 7 < / b : _ y > < / L a b e l L o c a t i o n > < L o c a t i o n   x m l n s : b = " h t t p : / / s c h e m a s . d a t a c o n t r a c t . o r g / 2 0 0 4 / 0 7 / S y s t e m . W i n d o w s " > < b : _ x > 7 3 0 . 3 2 3 3 7 6 6 1 0 3 3 6 3 7 < / b : _ x > < b : _ y > 9 9 . 1 2 0 2 2 7 < / b : _ y > < / L o c a t i o n > < S h a p e R o t a t e A n g l e > 3 6 0 < / S h a p e R o t a t e A n g l e > < W i d t h > 1 6 < / W i d t h > < / a : V a l u e > < / a : K e y V a l u e O f D i a g r a m O b j e c t K e y a n y T y p e z b w N T n L X > < a : K e y V a l u e O f D i a g r a m O b j e c t K e y a n y T y p e z b w N T n L X > < a : K e y > < K e y > R e l a t i o n s h i p s \ & l t ; T a b l e s \ T r a n s a c t i o n s \ C o l u m n s \ P r o d u c t I D & g t ; - & l t ; T a b l e s \ P r o d u c t s \ C o l u m n s \ P r o d u c t I D & g t ; \ P K < / K e y > < / a : K e y > < a : V a l u e   i : t y p e = " D i a g r a m D i s p l a y L i n k E n d p o i n t V i e w S t a t e " > < H e i g h t > 1 6 < / H e i g h t > < L a b e l L o c a t i o n   x m l n s : b = " h t t p : / / s c h e m a s . d a t a c o n t r a c t . o r g / 2 0 0 4 / 0 7 / S y s t e m . W i n d o w s " > < b : _ x > 7 6 9 . 3 6 8 4 0 0 3 4 0 4 2 8 < / b : _ x > < b : _ y > 1 1 6 . 2 0 3 9 4 6 < / b : _ y > < / L a b e l L o c a t i o n > < L o c a t i o n   x m l n s : b = " h t t p : / / s c h e m a s . d a t a c o n t r a c t . o r g / 2 0 0 4 / 0 7 / S y s t e m . W i n d o w s " > < b : _ x > 7 8 5 . 3 6 8 4 0 0 3 4 0 4 2 8 < / b : _ x > < b : _ y > 1 2 4 . 2 0 3 9 4 6 < / b : _ y > < / L o c a t i o n > < S h a p e R o t a t e A n g l e > 1 8 0 < / S h a p e R o t a t e A n g l e > < W i d t h > 1 6 < / W i d t h > < / a : V a l u e > < / a : K e y V a l u e O f D i a g r a m O b j e c t K e y a n y T y p e z b w N T n L X > < a : K e y V a l u e O f D i a g r a m O b j e c t K e y a n y T y p e z b w N T n L X > < a : K e y > < K e y > R e l a t i o n s h i p s \ & l t ; T a b l e s \ T r a n s a c t i o n s \ C o l u m n s \ P r o d u c t I D & g t ; - & l t ; T a b l e s \ P r o d u c t s \ C o l u m n s \ P r o d u c t I D & g t ; \ C r o s s F i l t e r < / K e y > < / a : K e y > < a : V a l u e   i : t y p e = " D i a g r a m D i s p l a y L i n k C r o s s F i l t e r V i e w S t a t e " > < P o i n t s   x m l n s : b = " h t t p : / / s c h e m a s . d a t a c o n t r a c t . o r g / 2 0 0 4 / 0 7 / S y s t e m . W i n d o w s " > < b : P o i n t > < b : _ x > 7 4 6 . 3 2 3 3 7 6 6 1 0 3 3 6 3 7 < / b : _ x > < b : _ y > 9 9 . 1 2 0 2 2 7 < / b : _ y > < / b : P o i n t > < b : P o i n t > < b : _ x > 7 5 5 . 8 4 5 8 8 8 5 < / b : _ x > < b : _ y > 9 9 . 1 2 0 2 2 7 < / b : _ y > < / b : P o i n t > < b : P o i n t > < b : _ x > 7 5 7 . 8 4 5 8 8 8 5 < / b : _ x > < b : _ y > 1 0 1 . 1 2 0 2 2 7 < / b : _ y > < / b : P o i n t > < b : P o i n t > < b : _ x > 7 5 7 . 8 4 5 8 8 8 5 < / b : _ x > < b : _ y > 1 2 2 . 2 0 3 9 4 6 < / b : _ y > < / b : P o i n t > < b : P o i n t > < b : _ x > 7 5 9 . 8 4 5 8 8 8 5 < / b : _ x > < b : _ y > 1 2 4 . 2 0 3 9 4 6 < / b : _ y > < / b : P o i n t > < b : P o i n t > < b : _ x > 7 6 9 . 3 6 8 4 0 0 3 4 0 4 2 8 < / b : _ x > < b : _ y > 1 2 4 . 2 0 3 9 4 6 < / 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 C o l u m n s \ T i m e   ( H o u r ) < / K e y > < / a : K e y > < a : V a l u e   i : t y p e = " T a b l e W i d g e t B a s e V i e w S t a t e " / > < / a : K e y V a l u e O f D i a g r a m O b j e c t K e y a n y T y p e z b w N T n L X > < a : K e y V a l u e O f D i a g r a m O b j e c t K e y a n y T y p e z b w N T n L X > < a : K e y > < K e y > C o l u m n s \ T i m e 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 C o l u m n s \ P r o d u c t D e s c r i p t i o n < / K e y > < / a : K e y > < a : V a l u e   i : t y p e = " T a b l e W i d g e t B a s e V i e w S t a t e " / > < / a : K e y V a l u e O f D i a g r a m O b j e c t K e y a n y T y p e z b w N T n L X > < a : K e y V a l u e O f D i a g r a m O b j e c t K e y a n y T y p e z b w N T n L X > < a : K e y > < K e y > C o l u m n s \ P r o d u c t P r i c e < / K e y > < / a : K e y > < a : V a l u e   i : t y p e = " T a b l e W i d g e t B a s e V i e w S t a t e " / > < / a : K e y V a l u e O f D i a g r a m O b j e c t K e y a n y T y p e z b w N T n L X > < a : K e y V a l u e O f D i a g r a m O b j e c t K e y a n y T y p e z b w N T n L X > < a : K e y > < K e y > C o l u m n s \ S t o c k Q u a n t i t y 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 C o l u m n s \ T r a n s a c t i o n I D < / 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 C o l u m n s \ S u b T o t a l 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 C a t e g o r i e s _ 9 2 4 8 4 8 5 9 - a 2 8 6 - 4 1 1 3 - a f c b - 8 b 7 1 8 d 0 8 a 8 7 4 < / K e y > < V a l u e   x m l n s : a = " h t t p : / / s c h e m a s . d a t a c o n t r a c t . o r g / 2 0 0 4 / 0 7 / M i c r o s o f t . A n a l y s i s S e r v i c e s . C o m m o n " > < a : H a s F o c u s > t r u e < / a : H a s F o c u s > < a : S i z e A t D p i 9 6 > 1 3 8 < / a : S i z e A t D p i 9 6 > < a : V i s i b l e > t r u e < / a : V i s i b l e > < / V a l u e > < / K e y V a l u e O f s t r i n g S a n d b o x E d i t o r . M e a s u r e G r i d S t a t e S c d E 3 5 R y > < K e y V a l u e O f s t r i n g S a n d b o x E d i t o r . M e a s u r e G r i d S t a t e S c d E 3 5 R y > < K e y > T r a n s a c t i o n s _ 7 d 1 c e b 2 9 - 0 2 9 2 - 4 7 0 4 - a 8 6 7 - d e f 8 a f b 1 8 1 5 1 < / K e y > < V a l u e   x m l n s : a = " h t t p : / / s c h e m a s . d a t a c o n t r a c t . o r g / 2 0 0 4 / 0 7 / M i c r o s o f t . A n a l y s i s S e r v i c e s . C o m m o n " > < a : H a s F o c u s > f a l s e < / a : H a s F o c u s > < a : S i z e A t D p i 9 6 > 1 4 3 < / a : S i z e A t D p i 9 6 > < a : V i s i b l e > t r u e < / a : V i s i b l e > < / V a l u e > < / K e y V a l u e O f s t r i n g S a n d b o x E d i t o r . M e a s u r e G r i d S t a t e S c d E 3 5 R y > < K e y V a l u e O f s t r i n g S a n d b o x E d i t o r . M e a s u r e G r i d S t a t e S c d E 3 5 R y > < K e y > P r o d u c t s _ d 1 3 6 6 c 7 6 - c 1 d d - 4 b 5 d - b a 1 e - 0 4 c 1 c 2 2 a 3 5 9 8 < / K e y > < V a l u e   x m l n s : a = " h t t p : / / s c h e m a s . d a t a c o n t r a c t . o r g / 2 0 0 4 / 0 7 / M i c r o s o f t . A n a l y s i s S e r v i c e s . C o m m o n " > < a : H a s F o c u s > t r u e < / a : H a s F o c u s > < a : S i z e A t D p i 9 6 > 1 3 4 < / a : S i z e A t D p i 9 6 > < a : V i s i b l e > t r u e < / a : V i s i b l e > < / V a l u e > < / K e y V a l u e O f s t r i n g S a n d b o x E d i t o r . M e a s u r e G r i d S t a t e S c d E 3 5 R y > < K e y V a l u e O f s t r i n g S a n d b o x E d i t o r . M e a s u r e G r i d S t a t e S c d E 3 5 R y > < K e y > S a l e s _ 7 d c 0 5 9 e d - 9 0 a 5 - 4 0 a 2 - 8 d 7 6 - a b d f 1 b 8 3 1 1 8 8 < / 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9.xml>��< ? x m l   v e r s i o n = " 1 . 0 "   e n c o d i n g = " U T F - 1 6 " ? > < G e m i n i   x m l n s = " h t t p : / / g e m i n i / p i v o t c u s t o m i z a t i o n / S a n d b o x N o n E m p t y " > < C u s t o m C o n t e n t > < ! [ C D A T A [ 1 ] ] > < / C u s t o m C o n t e n t > < / G e m i n i > 
</file>

<file path=customXml/item2.xml><?xml version="1.0" encoding="utf-8"?>
<?mso-contentType ?>
<FormTemplates xmlns="http://schemas.microsoft.com/sharepoint/v3/contenttype/forms">
  <Display>DocumentLibraryForm</Display>
  <Edit>DocumentLibraryForm</Edit>
  <New>DocumentLibraryForm</New>
</FormTemplates>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 2 0 2 4 - 0 4 - 2 2 T 1 0 : 3 8 : 1 5 . 3 8 8 6 2 4 3 - 0 7 : 0 0 < / L a s t P r o c e s s e d T i m e > < / D a t a M o d e l i n g S a n d b o x . S e r i a l i z e d S a n d b o x E r r o r C a c h e > ] ] > < / C u s t o m C o n t e n t > < / G e m i n i > 
</file>

<file path=customXml/item3.xml><?xml version="1.0" encoding="utf-8"?>
<ct:contentTypeSchema xmlns:ct="http://schemas.microsoft.com/office/2006/metadata/contentType" xmlns:ma="http://schemas.microsoft.com/office/2006/metadata/properties/metaAttributes" ct:_="" ma:_="" ma:contentTypeName="Document" ma:contentTypeID="0x01010017AF2D3E9A0588488DE8BEF4B5D8D11C" ma:contentTypeVersion="14" ma:contentTypeDescription="Create a new document." ma:contentTypeScope="" ma:versionID="c8605a5ced77355d862b3ecdc89c1c55">
  <xsd:schema xmlns:xsd="http://www.w3.org/2001/XMLSchema" xmlns:xs="http://www.w3.org/2001/XMLSchema" xmlns:p="http://schemas.microsoft.com/office/2006/metadata/properties" xmlns:ns3="3cc3d854-bdd3-4bfd-924a-d2064cecd462" xmlns:ns4="a77ae313-5ba6-4bf4-b1cc-950693d68185" targetNamespace="http://schemas.microsoft.com/office/2006/metadata/properties" ma:root="true" ma:fieldsID="8588a3b28bf23586d20114151bb45ecd" ns3:_="" ns4:_="">
    <xsd:import namespace="3cc3d854-bdd3-4bfd-924a-d2064cecd462"/>
    <xsd:import namespace="a77ae313-5ba6-4bf4-b1cc-950693d68185"/>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c3d854-bdd3-4bfd-924a-d2064cecd4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7ae313-5ba6-4bf4-b1cc-950693d6818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5.xml>��< ? x m l   v e r s i o n = " 1 . 0 "   e n c o d i n g = " U T F - 1 6 " ? > < G e m i n i   x m l n s = " h t t p : / / g e m i n i / p i v o t c u s t o m i z a t i o n / T a b l e X M L _ P r o d u c t s _ d 1 3 6 6 c 7 6 - c 1 d d - 4 b 5 d - b a 1 e - 0 4 c 1 c 2 2 a 3 5 9 8 " > < 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 1 4 4 < / i n t > < / v a l u e > < / i t e m > < i t e m > < k e y > < s t r i n g > P r o d u c t N a m e < / s t r i n g > < / k e y > < v a l u e > < i n t > 1 8 1 < / i n t > < / v a l u e > < / i t e m > < i t e m > < k e y > < s t r i n g > C a t e g o r y I D < / s t r i n g > < / k e y > < v a l u e > < i n t > 1 5 7 < / i n t > < / v a l u e > < / i t e m > < i t e m > < k e y > < s t r i n g > P r o d u c t D e s c r i p t i o n < / s t r i n g > < / k e y > < v a l u e > < i n t > 2 3 1 < / i n t > < / v a l u e > < / i t e m > < i t e m > < k e y > < s t r i n g > P r o d u c t P r i c e < / s t r i n g > < / k e y > < v a l u e > < i n t > 1 7 2 < / i n t > < / v a l u e > < / i t e m > < i t e m > < k e y > < s t r i n g > S t o c k Q u a n t i t y < / s t r i n g > < / k e y > < v a l u e > < i n t > 1 8 3 < / i n t > < / v a l u e > < / i t e m > < / C o l u m n W i d t h s > < C o l u m n D i s p l a y I n d e x > < i t e m > < k e y > < s t r i n g > P r o d u c t I D < / s t r i n g > < / k e y > < v a l u e > < i n t > 0 < / i n t > < / v a l u e > < / i t e m > < i t e m > < k e y > < s t r i n g > P r o d u c t N a m e < / s t r i n g > < / k e y > < v a l u e > < i n t > 1 < / i n t > < / v a l u e > < / i t e m > < i t e m > < k e y > < s t r i n g > C a t e g o r y I D < / s t r i n g > < / k e y > < v a l u e > < i n t > 2 < / i n t > < / v a l u e > < / i t e m > < i t e m > < k e y > < s t r i n g > P r o d u c t D e s c r i p t i o n < / s t r i n g > < / k e y > < v a l u e > < i n t > 3 < / i n t > < / v a l u e > < / i t e m > < i t e m > < k e y > < s t r i n g > P r o d u c t P r i c e < / s t r i n g > < / k e y > < v a l u e > < i n t > 4 < / i n t > < / v a l u e > < / i t e m > < i t e m > < k e y > < s t r i n g > S t o c k Q u a n t i t y < / 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r a n s a c t i o n s _ 7 d 1 c e b 2 9 - 0 2 9 2 - 4 7 0 4 - a 8 6 7 - d e f 8 a f b 1 8 1 5 1 " > < C u s t o m C o n t e n t > < ! [ C D A T A [ < T a b l e W i d g e t G r i d S e r i a l i z a t i o n   x m l n s : x s d = " h t t p : / / w w w . w 3 . o r g / 2 0 0 1 / X M L S c h e m a "   x m l n s : x s i = " h t t p : / / w w w . w 3 . o r g / 2 0 0 1 / X M L S c h e m a - i n s t a n c e " > < C o l u m n S u g g e s t e d T y p e   / > < C o l u m n F o r m a t   / > < C o l u m n A c c u r a c y   / > < C o l u m n C u r r e n c y S y m b o l   / > < C o l u m n P o s i t i v e P a t t e r n   / > < C o l u m n N e g a t i v e P a t t e r n   / > < C o l u m n W i d t h s > < i t e m > < k e y > < s t r i n g > T r a n s a c t i o n I D < / s t r i n g > < / k e y > < v a l u e > < i n t > 1 8 1 < / i n t > < / v a l u e > < / i t e m > < i t e m > < k e y > < s t r i n g > S a l e I D < / s t r i n g > < / k e y > < v a l u e > < i n t > 1 1 3 < / i n t > < / v a l u e > < / i t e m > < i t e m > < k e y > < s t r i n g > P r o d u c t I D < / s t r i n g > < / k e y > < v a l u e > < i n t > 1 4 4 < / i n t > < / v a l u e > < / i t e m > < i t e m > < k e y > < s t r i n g > Q u a n t i t y < / s t r i n g > < / k e y > < v a l u e > < i n t > 1 2 8 < / i n t > < / v a l u e > < / i t e m > < i t e m > < k e y > < s t r i n g > S u b T o t a l < / s t r i n g > < / k e y > < v a l u e > < i n t > 1 3 3 < / i n t > < / v a l u e > < / i t e m > < / C o l u m n W i d t h s > < C o l u m n D i s p l a y I n d e x > < i t e m > < k e y > < s t r i n g > T r a n s a c t i o n I D < / s t r i n g > < / k e y > < v a l u e > < i n t > 0 < / i n t > < / v a l u e > < / i t e m > < i t e m > < k e y > < s t r i n g > S a l e I D < / s t r i n g > < / k e y > < v a l u e > < i n t > 1 < / i n t > < / v a l u e > < / i t e m > < i t e m > < k e y > < s t r i n g > P r o d u c t I D < / s t r i n g > < / k e y > < v a l u e > < i n t > 2 < / i n t > < / v a l u e > < / i t e m > < i t e m > < k e y > < s t r i n g > Q u a n t i t y < / s t r i n g > < / k e y > < v a l u e > < i n t > 3 < / i n t > < / v a l u e > < / i t e m > < i t e m > < k e y > < s t r i n g > S u b T o t a l < / 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a t e g o r i e s _ 9 2 4 8 4 8 5 9 - a 2 8 6 - 4 1 1 3 - a f c b - 8 b 7 1 8 d 0 8 a 8 7 4 " > < 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 1 5 7 < / i n t > < / v a l u e > < / i t e m > < i t e m > < k e y > < s t r i n g > C a t e g o r y N a m e < / s t r i n g > < / k e y > < v a l u e > < i n t > 1 9 4 < / i n t > < / v a l u e > < / i t e m > < / C o l u m n W i d t h s > < C o l u m n D i s p l a y I n d e x > < i t e m > < k e y > < s t r i n g > C a t e g o r y I D < / s t r i n g > < / k e y > < v a l u e > < i n t > 0 < / i n t > < / v a l u e > < / i t e m > < i t e m > < k e y > < s t r i n g > C a t e g o r y N a m e 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C a t e g o r i e s _ 9 2 4 8 4 8 5 9 - a 2 8 6 - 4 1 1 3 - a f c b - 8 b 7 1 8 d 0 8 a 8 7 4 , C u s t o m e r s _ 6 c 1 d 0 0 6 4 - 2 3 5 c - 4 b 8 2 - a 8 e 3 - e 7 f b 6 8 f 9 0 d b 4 , P r o d u c t s _ d 1 3 6 6 c 7 6 - c 1 d d - 4 b 5 d - b a 1 e - 0 4 c 1 c 2 2 a 3 5 9 8 , S a l e s _ 7 d c 0 5 9 e d - 9 0 a 5 - 4 0 a 2 - 8 d 7 6 - a b d f 1 b 8 3 1 1 8 8 , T r a n s a c t i o n s _ 7 d 1 c e b 2 9 - 0 2 9 2 - 4 7 0 4 - a 8 6 7 - d e f 8 a f b 1 8 1 5 1 ] ] > < / C u s t o m C o n t e n t > < / G e m i n i > 
</file>

<file path=customXml/item9.xml>��< ? x m l   v e r s i o n = " 1 . 0 "   e n c o d i n g = " u t f - 1 6 " ? > < D a t a M a s h u p   s q m i d = " a f 0 4 3 9 4 c - 4 d a e - 4 6 4 b - 9 a 0 f - 3 d 3 9 2 b 4 8 6 7 e b "   x m l n s = " h t t p : / / s c h e m a s . m i c r o s o f t . c o m / D a t a M a s h u p " > A A A A A H A F A A B Q S w M E F A A C A A g A r H 6 P W A 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r H 6 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j 1 i E M / i 8 a g I A A C M M A A A T A B w A R m 9 y b X V s Y X M v U 2 V j d G l v b j E u b S C i G A A o o B Q A A A A A A A A A A A A A A A A A A A A A A A A A A A D N V l 2 L 2 l A Q f R f 8 D y F 9 U Q i C S 9 m H L j 6 4 0 V J b 2 L X G U o q R 5 Z p M 1 + D 9 k H s n i y L + 9 9 5 8 a W I S d y k i + m K c m c w 5 c + f M X B V 4 G A h u O M l 3 9 6 H Z a D b U k k j w D Z s g v A o Z g D J 6 B g V s N g z 9 c U Q o P d C W 4 c Y D 2 v k t 5 G o h x K r 1 N a D Q s Q V H 4 K h a p v 3 F / a V A K n d F p K D u M 4 e B D N 7 A H Y B a o V i 7 f U a 4 T 9 x H e z S 9 c x + d P 4 4 7 n j x / H 9 r 6 1 w S Q B N R B I W F A k N x 1 N l R t z L Z l 8 J B S y 0 A Z Q t t K y B w p v j h L A N S 0 E n 6 7 2 Q i B 9 c x j g G n 9 C L j f M + M 4 c 7 6 f R b n n a Z 5 P 5 l g K J l B X / Q 2 I r 3 m b O t W U L H R N q S e 1 t 0 4 h L W O W R v Q p d T x C i V S 9 i O O 8 f U h u L w l / 1 b m n 2 z U c E 0 8 l 4 e q v k M w W N G Q 8 c q p W B R N r t 8 v q 2 I 4 G p m W M O N 5 / 7 k T x e 8 s 4 + p 4 I A + 1 F b T c Q N r j f t 5 u N g F e S K P Q 5 V C i Y R r r d N m c M 6 7 q c + S / W 5 C L g l X q c g l b 1 u N T b y D h k + g B L 1 v F S c H g K 2 Q L k / 6 h B U / N D D 2 9 X D B n B G i 1 k 7 k t J o Q h 3 H S W k m F V C S F 2 V e j i 3 J N L 3 d C s 8 G a y j X V 8 W T h I y l o F 3 y M 1 j H c V u 3 R x v 9 T M k H A P c F g E + K C 2 H 0 B u + S 2 J 2 N a K K f Z d S V A 7 o O n K K A C s v j j M L R 9 d 2 E I G v n 2 P j N M i p T j 8 n R o G E 9 p k I O V a o J q F 3 n 3 k I 3 2 q 1 H G q b A B N v 0 R U U R + W O L H G k 5 t b J I V j H t P v q c + q + e 1 C n y N E 5 F S u x Q y m B e 9 t M 4 n W k u x 9 j 3 Y 1 o 5 x G K Q 1 N K m h + c u A Y S / 0 O 7 3 f n J k 6 w Z o 3 z I p a a p D H u d o c r h V s 1 P 3 c y d W e 3 V u z V 5 q b y S L z F F S d 6 z Q j Q f / g F Q S w E C L Q A U A A I A C A C s f o 9 Y D t w T v 6 Q A A A D 2 A A A A E g A A A A A A A A A A A A A A A A A A A A A A Q 2 9 u Z m l n L 1 B h Y 2 t h Z 2 U u e G 1 s U E s B A i 0 A F A A C A A g A r H 6 P W A / K 6 a u k A A A A 6 Q A A A B M A A A A A A A A A A A A A A A A A 8 A A A A F t D b 2 5 0 Z W 5 0 X 1 R 5 c G V z X S 5 4 b W x Q S w E C L Q A U A A I A C A C s f o 9 Y h D P 4 v G o C A A A j D A A A E w A A A A A A A A A A A A A A A A D h 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M w A A A A A A A I Y 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R l Z 2 9 y a W V z P C 9 J d G V t U G F 0 a D 4 8 L 0 l 0 Z W 1 M b 2 N h d G l v b j 4 8 U 3 R h Y m x l R W 5 0 c m l l c z 4 8 R W 5 0 c n k g V H l w Z T 0 i S X N Q c m l 2 Y X R l I i B W Y W x 1 Z T 0 i b D A i I C 8 + P E V u d H J 5 I F R 5 c G U 9 I l F 1 Z X J 5 S U Q i I F Z h b H V l P S J z Z D Y 3 M G M w O W E t Z j U w Z C 0 0 N W J l L W J i M G I t Z m N l Z T k x Z D k y N T Q 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Y X R l Z 2 9 y a W V z I i A v P j x F b n R y e S B U e X B l P S J G a W x s Z W R D b 2 1 w b G V 0 Z V J l c 3 V s d F R v V 2 9 y a 3 N o Z W V 0 I i B W Y W x 1 Z T 0 i b D E i I C 8 + P E V u d H J 5 I F R 5 c G U 9 I k F k Z G V k V G 9 E Y X R h T W 9 k Z W w i I F Z h b H V l P S J s M S I g L z 4 8 R W 5 0 c n k g V H l w Z T 0 i R m l s b E N v d W 5 0 I i B W Y W x 1 Z T 0 i b D E 1 I i A v P j x F b n R y e S B U e X B l P S J G a W x s R X J y b 3 J D b 2 R l I i B W Y W x 1 Z T 0 i c 1 V u a 2 5 v d 2 4 i I C 8 + P E V u d H J 5 I F R 5 c G U 9 I k Z p b G x F c n J v c k N v d W 5 0 I i B W Y W x 1 Z T 0 i b D A i I C 8 + P E V u d H J 5 I F R 5 c G U 9 I k Z p b G x M Y X N 0 V X B k Y X R l Z C I g V m F s d W U 9 I m Q y M D I 0 L T A 0 L T E 1 V D I y O j E 1 O j Q 1 L j k z O D Q x N D N a I i A v P j x F b n R y e S B U e X B l P S J G a W x s Q 2 9 s d W 1 u V H l w Z X M i I F Z h b H V l P S J z Q X d Z P S I g L z 4 8 R W 5 0 c n k g V H l w Z T 0 i R m l s b E N v b H V t b k 5 h b W V z I i B W Y W x 1 Z T 0 i c 1 s m c X V v d D t D Y X R l Z 2 9 y e U l E J n F 1 b 3 Q 7 L C Z x d W 9 0 O 0 N h d G V n b 3 J 5 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N h d G V n b 3 J p Z X M v Q 2 h h b m d l Z C B U e X B l L n t D Y X R l Z 2 9 y e U l E L D B 9 J n F 1 b 3 Q 7 L C Z x d W 9 0 O 1 N l Y 3 R p b 2 4 x L 0 N h d G V n b 3 J p Z X M v Q 2 h h b m d l Z C B U e X B l L n t D Y X R l Z 2 9 y e U 5 h b W U s M X 0 m c X V v d D t d L C Z x d W 9 0 O 0 N v b H V t b k N v d W 5 0 J n F 1 b 3 Q 7 O j I s J n F 1 b 3 Q 7 S 2 V 5 Q 2 9 s d W 1 u T m F t Z X M m c X V v d D s 6 W 1 0 s J n F 1 b 3 Q 7 Q 2 9 s d W 1 u S W R l b n R p d G l l c y Z x d W 9 0 O z p b J n F 1 b 3 Q 7 U 2 V j d G l v b j E v Q 2 F 0 Z W d v c m l l c y 9 D a G F u Z 2 V k I F R 5 c G U u e 0 N h d G V n b 3 J 5 S U Q s M H 0 m c X V v d D s s J n F 1 b 3 Q 7 U 2 V j d G l v b j E v Q 2 F 0 Z W d v c m l l c y 9 D a G F u Z 2 V k I F R 5 c G U u e 0 N h d G V n b 3 J 5 T m F t Z S w x f S Z x d W 9 0 O 1 0 s J n F 1 b 3 Q 7 U m V s Y X R p b 2 5 z a G l w S W 5 m b y Z x d W 9 0 O z p b X X 0 i I C 8 + P C 9 T d G F i b G V F b n R y a W V z P j w v S X R l b T 4 8 S X R l b T 4 8 S X R l b U x v Y 2 F 0 a W 9 u P j x J d G V t V H l w Z T 5 G b 3 J t d W x h P C 9 J d G V t V H l w Z T 4 8 S X R l b V B h d G g + U 2 V j d G l v b j E v Q 2 F 0 Z W d v c m l l c y 9 T b 3 V y Y 2 U 8 L 0 l 0 Z W 1 Q Y X R o P j w v S X R l b U x v Y 2 F 0 a W 9 u P j x T d G F i b G V F b n R y a W V z I C 8 + P C 9 J d G V t P j x J d G V t P j x J d G V t T G 9 j Y X R p b 2 4 + P E l 0 Z W 1 U e X B l P k Z v c m 1 1 b G E 8 L 0 l 0 Z W 1 U e X B l P j x J d G V t U G F 0 a D 5 T Z W N 0 a W 9 u M S 9 D Y X R l Z 2 9 y a W V z L 0 N h d G V n b 3 J p Z X N f U 2 h l Z X Q 8 L 0 l 0 Z W 1 Q Y X R o P j w v S X R l b U x v Y 2 F 0 a W 9 u P j x T d G F i b G V F b n R y a W V z I C 8 + P C 9 J d G V t P j x J d G V t P j x J d G V t T G 9 j Y X R p b 2 4 + P E l 0 Z W 1 U e X B l P k Z v c m 1 1 b G E 8 L 0 l 0 Z W 1 U e X B l P j x J d G V t U G F 0 a D 5 T Z W N 0 a W 9 u M S 9 D Y X R l Z 2 9 y a W V z L 1 B y b 2 1 v d G V k J T I w S G V h Z G V y c z w v S X R l b V B h d G g + P C 9 J d G V t T G 9 j Y X R p b 2 4 + P F N 0 Y W J s Z U V u d H J p Z X M g L z 4 8 L 0 l 0 Z W 0 + P E l 0 Z W 0 + P E l 0 Z W 1 M b 2 N h d G l v b j 4 8 S X R l b V R 5 c G U + R m 9 y b X V s Y T w v S X R l b V R 5 c G U + P E l 0 Z W 1 Q Y X R o P l N l Y 3 R p b 2 4 x L 0 N h d G V n b 3 J p 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1 Z D d j O W Q x M S 0 w M W V m L T Q y Z W Q t O W Q 4 Y y 0 0 N z U w Y T V i N m R m M 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Q 3 V z d G 9 t 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D Q t M T V U M j I 6 M T Y 6 M T Q u N D U 2 O T M x M V o i I C 8 + P E V u d H J 5 I F R 5 c G U 9 I k Z p b G x D b 2 x 1 b W 5 U e X B l c y I g V m F s d W U 9 I n N B d 1 l H Q m c 9 P S I g L z 4 8 R W 5 0 c n k g V H l w Z T 0 i R m l s b E N v b H V t b k 5 h b W V z I i B W Y W x 1 Z T 0 i c 1 s m c X V v d D t D d X N 0 b 2 1 l c k l E J n F 1 b 3 Q 7 L C Z x d W 9 0 O 0 5 h b W U m c X V v d D s s J n F 1 b 3 Q 7 R W 1 h a W w m c X V v d D s s J n F 1 b 3 Q 7 U G h v b m V O d W 1 i Z 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d X N 0 b 2 1 l c n M v Q 2 h h b m d l Z C B U e X B l L n t D d X N 0 b 2 1 l c k l E L D B 9 J n F 1 b 3 Q 7 L C Z x d W 9 0 O 1 N l Y 3 R p b 2 4 x L 0 N 1 c 3 R v b W V y c y 9 D a G F u Z 2 V k I F R 5 c G U u e 0 5 h b W U s M X 0 m c X V v d D s s J n F 1 b 3 Q 7 U 2 V j d G l v b j E v Q 3 V z d G 9 t Z X J z L 0 N o Y W 5 n Z W Q g V H l w Z S 5 7 R W 1 h a W w s M n 0 m c X V v d D s s J n F 1 b 3 Q 7 U 2 V j d G l v b j E v Q 3 V z d G 9 t Z X J z L 0 N o Y W 5 n Z W Q g V H l w Z S 5 7 U G h v b m V O d W 1 i Z X I s M 3 0 m c X V v d D t d L C Z x d W 9 0 O 0 N v b H V t b k N v d W 5 0 J n F 1 b 3 Q 7 O j Q s J n F 1 b 3 Q 7 S 2 V 5 Q 2 9 s d W 1 u T m F t Z X M m c X V v d D s 6 W 1 0 s J n F 1 b 3 Q 7 Q 2 9 s d W 1 u S W R l b n R p d G l l c y Z x d W 9 0 O z p b J n F 1 b 3 Q 7 U 2 V j d G l v b j E v Q 3 V z d G 9 t Z X J z L 0 N o Y W 5 n Z W Q g V H l w Z S 5 7 Q 3 V z d G 9 t Z X J J R C w w f S Z x d W 9 0 O y w m c X V v d D t T Z W N 0 a W 9 u M S 9 D d X N 0 b 2 1 l c n M v Q 2 h h b m d l Z C B U e X B l L n t O Y W 1 l L D F 9 J n F 1 b 3 Q 7 L C Z x d W 9 0 O 1 N l Y 3 R p b 2 4 x L 0 N 1 c 3 R v b W V y c y 9 D a G F u Z 2 V k I F R 5 c G U u e 0 V t Y W l s L D J 9 J n F 1 b 3 Q 7 L C Z x d W 9 0 O 1 N l Y 3 R p b 2 4 x L 0 N 1 c 3 R v b W V y c y 9 D a G F u Z 2 V k I F R 5 c G U u e 1 B o b 2 5 l T n V t Y m V y 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B l N j E z Y T A 2 L T Q 3 M j Q t N G N k Y S 0 4 N T N l L T M 4 N z U y N j Y 0 N z Y 5 O 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Z H V j d H M i I C 8 + P E V u d H J 5 I F R 5 c G U 9 I k Z p b G x l Z E N v b X B s Z X R l U m V z d W x 0 V G 9 X b 3 J r c 2 h l Z X Q i I F Z h b H V l P S J s M S I g L z 4 8 R W 5 0 c n k g V H l w Z T 0 i Q W R k Z W R U b 0 R h d G F N b 2 R l b C I g V m F s d W U 9 I m w x I i A v P j x F b n R y e S B U e X B l P S J G a W x s Q 2 9 1 b n Q i I F Z h b H V l P S J s M T U w I i A v P j x F b n R y e S B U e X B l P S J G a W x s R X J y b 3 J D b 2 R l I i B W Y W x 1 Z T 0 i c 1 V u a 2 5 v d 2 4 i I C 8 + P E V u d H J 5 I F R 5 c G U 9 I k Z p b G x F c n J v c k N v d W 5 0 I i B W Y W x 1 Z T 0 i b D A i I C 8 + P E V u d H J 5 I F R 5 c G U 9 I k Z p b G x M Y X N 0 V X B k Y X R l Z C I g V m F s d W U 9 I m Q y M D I 0 L T A 0 L T E 1 V D I y O j E 2 O j Q w L j Y 2 M T E 5 N T l a I i A v P j x F b n R y e S B U e X B l P S J G a W x s Q 2 9 s d W 1 u V H l w Z X M i I F Z h b H V l P S J z Q X d Z R E J n V U Q i I C 8 + P E V u d H J 5 I F R 5 c G U 9 I k Z p b G x D b 2 x 1 b W 5 O Y W 1 l c y I g V m F s d W U 9 I n N b J n F 1 b 3 Q 7 U H J v Z H V j d E l E J n F 1 b 3 Q 7 L C Z x d W 9 0 O 1 B y b 2 R 1 Y 3 R O Y W 1 l J n F 1 b 3 Q 7 L C Z x d W 9 0 O 0 N h d G V n b 3 J 5 S U Q m c X V v d D s s J n F 1 b 3 Q 7 U H J v Z H V j d E R l c 2 N y a X B 0 a W 9 u J n F 1 b 3 Q 7 L C Z x d W 9 0 O 1 B y b 2 R 1 Y 3 R Q c m l j Z S Z x d W 9 0 O y w m c X V v d D t T d G 9 j a 1 F 1 Y W 5 0 a X R 5 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S U Q s M H 0 m c X V v d D s s J n F 1 b 3 Q 7 U 2 V j d G l v b j E v U H J v Z H V j d H M v Q 2 h h b m d l Z C B U e X B l L n t Q c m 9 k d W N 0 T m F t Z S w x f S Z x d W 9 0 O y w m c X V v d D t T Z W N 0 a W 9 u M S 9 Q c m 9 k d W N 0 c y 9 D a G F u Z 2 V k I F R 5 c G U u e 0 N h d G V n b 3 J 5 S U Q s M n 0 m c X V v d D s s J n F 1 b 3 Q 7 U 2 V j d G l v b j E v U H J v Z H V j d H M v Q 2 h h b m d l Z C B U e X B l L n t Q c m 9 k d W N 0 R G V z Y 3 J p c H R p b 2 4 s M 3 0 m c X V v d D s s J n F 1 b 3 Q 7 U 2 V j d G l v b j E v U H J v Z H V j d H M v Q 2 h h b m d l Z C B U e X B l L n t Q c m 9 k d W N 0 U H J p Y 2 U s N H 0 m c X V v d D s s J n F 1 b 3 Q 7 U 2 V j d G l v b j E v U H J v Z H V j d H M v Q 2 h h b m d l Z C B U e X B l L n t T d G 9 j a 1 F 1 Y W 5 0 a X R 5 L D V 9 J n F 1 b 3 Q 7 X S w m c X V v d D t D b 2 x 1 b W 5 D b 3 V u d C Z x d W 9 0 O z o 2 L C Z x d W 9 0 O 0 t l e U N v b H V t b k 5 h b W V z J n F 1 b 3 Q 7 O l t d L C Z x d W 9 0 O 0 N v b H V t b k l k Z W 5 0 a X R p Z X M m c X V v d D s 6 W y Z x d W 9 0 O 1 N l Y 3 R p b 2 4 x L 1 B y b 2 R 1 Y 3 R z L 0 N o Y W 5 n Z W Q g V H l w Z S 5 7 U H J v Z H V j d E l E L D B 9 J n F 1 b 3 Q 7 L C Z x d W 9 0 O 1 N l Y 3 R p b 2 4 x L 1 B y b 2 R 1 Y 3 R z L 0 N o Y W 5 n Z W Q g V H l w Z S 5 7 U H J v Z H V j d E 5 h b W U s M X 0 m c X V v d D s s J n F 1 b 3 Q 7 U 2 V j d G l v b j E v U H J v Z H V j d H M v Q 2 h h b m d l Z C B U e X B l L n t D Y X R l Z 2 9 y e U l E L D J 9 J n F 1 b 3 Q 7 L C Z x d W 9 0 O 1 N l Y 3 R p b 2 4 x L 1 B y b 2 R 1 Y 3 R z L 0 N o Y W 5 n Z W Q g V H l w Z S 5 7 U H J v Z H V j d E R l c 2 N y a X B 0 a W 9 u L D N 9 J n F 1 b 3 Q 7 L C Z x d W 9 0 O 1 N l Y 3 R p b 2 4 x L 1 B y b 2 R 1 Y 3 R z L 0 N o Y W 5 n Z W Q g V H l w Z S 5 7 U H J v Z H V j d F B y a W N l L D R 9 J n F 1 b 3 Q 7 L C Z x d W 9 0 O 1 N l Y 3 R p b 2 4 x L 1 B y b 2 R 1 Y 3 R z L 0 N o Y W 5 n Z W Q g V H l w Z S 5 7 U 3 R v Y 2 t R d W F u d G l 0 e S 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l F 1 Z X J 5 S U Q i I F Z h b H V l P S J z Z D Q 2 M G E 3 Z D A t N T Y 1 M S 0 0 M j J h L W J m N 2 Y t M D I x N j J k Y j l h Z j g 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T Y W x l c y 9 D a G F u Z 2 V k I F R 5 c G U u e 1 N h b G V J R C w w f S Z x d W 9 0 O y w m c X V v d D t T Z W N 0 a W 9 u M S 9 T Y W x l c y 9 D a G F u Z 2 V k I F R 5 c G U u e 0 N 1 c 3 R v b W V y S U Q s M X 0 m c X V v d D s s J n F 1 b 3 Q 7 U 2 V j d G l v b j E v U 2 F s Z X M v Q 2 h h b m d l Z C B U e X B l L n t E Y X R l L D J 9 J n F 1 b 3 Q 7 L C Z x d W 9 0 O 1 N l Y 3 R p b 2 4 x L 1 N h b G V z L 0 N o Y W 5 n Z W Q g V H l w Z S 5 7 V G l t Z S w z f S Z x d W 9 0 O 1 0 s J n F 1 b 3 Q 7 Q 2 9 s d W 1 u Q 2 9 1 b n Q m c X V v d D s 6 N C w m c X V v d D t L Z X l D b 2 x 1 b W 5 O Y W 1 l c y Z x d W 9 0 O z p b X S w m c X V v d D t D b 2 x 1 b W 5 J Z G V u d G l 0 a W V z J n F 1 b 3 Q 7 O l s m c X V v d D t T Z W N 0 a W 9 u M S 9 T Y W x l c y 9 D a G F u Z 2 V k I F R 5 c G U u e 1 N h b G V J R C w w f S Z x d W 9 0 O y w m c X V v d D t T Z W N 0 a W 9 u M S 9 T Y W x l c y 9 D a G F u Z 2 V k I F R 5 c G U u e 0 N 1 c 3 R v b W V y S U Q s M X 0 m c X V v d D s s J n F 1 b 3 Q 7 U 2 V j d G l v b j E v U 2 F s Z X M v Q 2 h h b m d l Z C B U e X B l L n t E Y X R l L D J 9 J n F 1 b 3 Q 7 L C Z x d W 9 0 O 1 N l Y 3 R p b 2 4 x L 1 N h b G V z L 0 N o Y W 5 n Z W Q g V H l w Z S 5 7 V G l t Z S w z f S Z x d W 9 0 O 1 0 s J n F 1 b 3 Q 7 U m V s Y X R p b 2 5 z a G l w S W 5 m b y Z x d W 9 0 O z p b X X 0 i I C 8 + P E V u d H J 5 I F R 5 c G U 9 I k Z p b G x T d G F 0 d X M i I F Z h b H V l P S J z Q 2 9 t c G x l d G U i I C 8 + P E V u d H J 5 I F R 5 c G U 9 I k Z p b G x D b 2 x 1 b W 5 O Y W 1 l c y I g V m F s d W U 9 I n N b J n F 1 b 3 Q 7 U 2 F s Z U l E J n F 1 b 3 Q 7 L C Z x d W 9 0 O 0 N 1 c 3 R v b W V y S U Q m c X V v d D s s J n F 1 b 3 Q 7 R G F 0 Z S Z x d W 9 0 O y w m c X V v d D t U a W 1 l J n F 1 b 3 Q 7 X S I g L z 4 8 R W 5 0 c n k g V H l w Z T 0 i R m l s b E N v b H V t b l R 5 c G V z I i B W Y W x 1 Z T 0 i c 0 F 3 T U p D Z z 0 9 I i A v P j x F b n R y e S B U e X B l P S J G a W x s T G F z d F V w Z G F 0 Z W Q i I F Z h b H V l P S J k M j A y N C 0 w N C 0 x N V Q y M j o 1 M z o y M i 4 0 O D g 1 M T Q z W i I g L z 4 8 R W 5 0 c n k g V H l w Z T 0 i R m l s b E V y c m 9 y Q 2 9 1 b n Q i I F Z h b H V l P S J s M C I g L z 4 8 R W 5 0 c n k g V H l w Z T 0 i R m l s b E V y c m 9 y Q 2 9 k Z S I g V m F s d W U 9 I n N V b m t u b 3 d u I i A v P j x F b n R y e S B U e X B l P S J G a W x s Q 2 9 1 b n Q i I F Z h b H V l P S J s M z A w M C I g L z 4 8 R W 5 0 c n k g V H l w Z T 0 i Q W R k Z W R U b 0 R h d G F N b 2 R l b C I g V m F s d W U 9 I m w 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U c m F u c 2 F j d G l v b n M 8 L 0 l 0 Z W 1 Q Y X R o P j w v S X R l b U x v Y 2 F 0 a W 9 u P j x T d G F i b G V F b n R y a W V z P j x F b n R y e S B U e X B l P S J J c 1 B y a X Z h d G U i I F Z h b H V l P S J s M C I g L z 4 8 R W 5 0 c n k g V H l w Z T 0 i U X V l c n l J R C I g V m F s d W U 9 I n N i Z W Y 0 M j U 3 Y y 1 l O G Q 5 L T Q 1 M z Y t Y j k z Y i 0 0 N G Y w M T V i N j F l N m E 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y Y W 5 z Y W N 0 a W 9 u c y 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U c m F u c 2 F j d G l v b n M v Q 2 h h b m d l Z C B U e X B l L n t U c m F u c 2 F j d G l v b k l E L D B 9 J n F 1 b 3 Q 7 L C Z x d W 9 0 O 1 N l Y 3 R p b 2 4 x L 1 R y Y W 5 z Y W N 0 a W 9 u c y 9 D a G F u Z 2 V k I F R 5 c G U u e 1 N h b G V J R C w x f S Z x d W 9 0 O y w m c X V v d D t T Z W N 0 a W 9 u M S 9 U c m F u c 2 F j d G l v b n M v Q 2 h h b m d l Z C B U e X B l L n t Q c m 9 k d W N 0 S U Q s M n 0 m c X V v d D s s J n F 1 b 3 Q 7 U 2 V j d G l v b j E v V H J h b n N h Y 3 R p b 2 5 z L 0 N o Y W 5 n Z W Q g V H l w Z S 5 7 U X V h b n R p d H k s M 3 0 m c X V v d D t d L C Z x d W 9 0 O 0 N v b H V t b k N v d W 5 0 J n F 1 b 3 Q 7 O j Q s J n F 1 b 3 Q 7 S 2 V 5 Q 2 9 s d W 1 u T m F t Z X M m c X V v d D s 6 W 1 0 s J n F 1 b 3 Q 7 Q 2 9 s d W 1 u S W R l b n R p d G l l c y Z x d W 9 0 O z p b J n F 1 b 3 Q 7 U 2 V j d G l v b j E v V H J h b n N h Y 3 R p b 2 5 z L 0 N o Y W 5 n Z W Q g V H l w Z S 5 7 V H J h b n N h Y 3 R p b 2 5 J R C w w f S Z x d W 9 0 O y w m c X V v d D t T Z W N 0 a W 9 u M S 9 U c m F u c 2 F j d G l v b n M v Q 2 h h b m d l Z C B U e X B l L n t T Y W x l S U Q s M X 0 m c X V v d D s s J n F 1 b 3 Q 7 U 2 V j d G l v b j E v V H J h b n N h Y 3 R p b 2 5 z L 0 N o Y W 5 n Z W Q g V H l w Z S 5 7 U H J v Z H V j d E l E L D J 9 J n F 1 b 3 Q 7 L C Z x d W 9 0 O 1 N l Y 3 R p b 2 4 x L 1 R y Y W 5 z Y W N 0 a W 9 u c y 9 D a G F u Z 2 V k I F R 5 c G U u e 1 F 1 Y W 5 0 a X R 5 L D N 9 J n F 1 b 3 Q 7 X S w m c X V v d D t S Z W x h d G l v b n N o a X B J b m Z v J n F 1 b 3 Q 7 O l t d f S I g L z 4 8 R W 5 0 c n k g V H l w Z T 0 i R m l s b F N 0 Y X R 1 c y I g V m F s d W U 9 I n N D b 2 1 w b G V 0 Z S I g L z 4 8 R W 5 0 c n k g V H l w Z T 0 i R m l s b E N v b H V t b k 5 h b W V z I i B W Y W x 1 Z T 0 i c 1 s m c X V v d D t U c m F u c 2 F j d G l v b k l E J n F 1 b 3 Q 7 L C Z x d W 9 0 O 1 N h b G V J R C Z x d W 9 0 O y w m c X V v d D t Q c m 9 k d W N 0 S U Q m c X V v d D s s J n F 1 b 3 Q 7 U X V h b n R p d H k m c X V v d D t d I i A v P j x F b n R y e S B U e X B l P S J G a W x s Q 2 9 s d W 1 u V H l w Z X M i I F Z h b H V l P S J z Q X d N R E F 3 P T 0 i I C 8 + P E V u d H J 5 I F R 5 c G U 9 I k Z p b G x M Y X N 0 V X B k Y X R l Z C I g V m F s d W U 9 I m Q y M D I 0 L T A 0 L T E 1 V D I y O j U y O j Q 4 L j c 1 N z c 4 M T h a I i A v P j x F b n R y e S B U e X B l P S J G a W x s R X J y b 3 J D b 3 V u d C I g V m F s d W U 9 I m w w I i A v P j x F b n R y e S B U e X B l P S J G a W x s R X J y b 3 J D b 2 R l I i B W Y W x 1 Z T 0 i c 1 V u a 2 5 v d 2 4 i I C 8 + P E V u d H J 5 I F R 5 c G U 9 I k Z p b G x D b 3 V u d C I g V m F s d W U 9 I m w x M D E 1 M i I g L z 4 8 R W 5 0 c n k g V H l w Z T 0 i Q W R k Z W R U b 0 R h d G F N b 2 R l b C I g V m F s d W U 9 I m w x 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D a G F u Z 2 V k J T I w V H l w Z T w v S X R l b V B h d G g + P C 9 J d G V t T G 9 j Y X R p b 2 4 + P F N 0 Y W J s Z U V u d H J p Z X M g L z 4 8 L 0 l 0 Z W 0 + P E l 0 Z W 0 + P E l 0 Z W 1 M b 2 N h d G l v b j 4 8 S X R l b V R 5 c G U + R m 9 y b X V s Y T w v S X R l b V R 5 c G U + P E l 0 Z W 1 Q Y X R o P l N l Y 3 R p b 2 4 x L 1 N h b G V z L 1 J l b W 9 2 Z W Q l M j B D b 2 x 1 b W 5 z P C 9 J d G V t U G F 0 a D 4 8 L 0 l 0 Z W 1 M b 2 N h d G l v b j 4 8 U 3 R h Y m x l R W 5 0 c m l l c y A v P j w v S X R l b T 4 8 S X R l b T 4 8 S X R l b U x v Y 2 F 0 a W 9 u P j x J d G V t V H l w Z T 5 G b 3 J t d W x h P C 9 J d G V t V H l w Z T 4 8 S X R l b V B h d G g + U 2 V j d G l v b j E v U 2 F s Z X M v Q 2 h h b m d l Z C U y M F R 5 c G U x P C 9 J d G V t U G F 0 a D 4 8 L 0 l 0 Z W 1 M b 2 N h d G l v b j 4 8 U 3 R h Y m x l R W 5 0 c m l l c y A v P j w v S X R l b T 4 8 S X R l b T 4 8 S X R l b U x v Y 2 F 0 a W 9 u P j x J d G V t V H l w Z T 5 G b 3 J t d W x h P C 9 J d G V t V H l w Z T 4 8 S X R l b V B h d G g + U 2 V j d G l v b j E v V H J h b n N h Y 3 R p b 2 5 z L 1 J l b W 9 2 Z W Q l M j B D b 2 x 1 b W 5 z P C 9 J d G V t U G F 0 a D 4 8 L 0 l 0 Z W 1 M b 2 N h d G l v b j 4 8 U 3 R h Y m x l R W 5 0 c m l l c y A v P j w v S X R l b T 4 8 S X R l b T 4 8 S X R l b U x v Y 2 F 0 a W 9 u P j x J d G V t V H l w Z T 5 G b 3 J t d W x h P C 9 J d G V t V H l w Z T 4 8 S X R l b V B h d G g + U 2 V j d G l v b j E v U 2 F s Z X M v U m V t b 3 Z l Z C U y M E N v b H V t b n M x P C 9 J d G V t U G F 0 a D 4 8 L 0 l 0 Z W 1 M b 2 N h d G l v b j 4 8 U 3 R h Y m x l R W 5 0 c m l l c y A v P j w v S X R l b T 4 8 L 0 l 0 Z W 1 z P j w v T G 9 j Y W x Q Y W N r Y W d l T W V 0 Y W R h d G F G a W x l P h Y A A A B Q S w U G A A A A A A A A A A A A A A A A A A A A A A A A J g E A A A E A A A D Q j J 3 f A R X R E Y x 6 A M B P w p f r A Q A A A F D R B U 9 N 1 D t A n R b N r 5 1 M T 6 0 A A A A A A g A A A A A A E G Y A A A A B A A A g A A A A d 0 a g q I N u l y h h X a t m 6 u N O L N u L p 3 S M Y Z Y R R v 7 U U p A k d V w A A A A A D o A A A A A C A A A g A A A A R g R f 9 C V u b L a 3 a X d j X X f e 2 3 i E 1 O e B x L y E f X i 9 X s Y y H v N Q A A A A h Z U K L E N 7 4 6 y w d / 2 z t U 7 L w Y P u B A p H 5 k s 8 h Z 6 b 5 F q D q J K x H L v a f E 5 6 M I 4 K H E 6 F J j A j h t A h H + D C 0 u q p m t d E Y o F k C p v C L 6 f C 1 V s C e i Q W H j f c i + 1 A A A A A i r W A q y a G 4 I u I R G J p Y w U O d k h v b T F Z r 5 8 m v s c G 9 F X c 1 H t B M C h u 4 2 i E 0 9 8 C G v u Z q O b F v z y T 9 3 U r T B V K B k B m 3 j T I T g = = < / D a t a M a s h u p > 
</file>

<file path=customXml/itemProps1.xml><?xml version="1.0" encoding="utf-8"?>
<ds:datastoreItem xmlns:ds="http://schemas.openxmlformats.org/officeDocument/2006/customXml" ds:itemID="{E8C8FF03-2194-4DA0-B07D-E0AAC363936E}">
  <ds:schemaRefs/>
</ds:datastoreItem>
</file>

<file path=customXml/itemProps10.xml><?xml version="1.0" encoding="utf-8"?>
<ds:datastoreItem xmlns:ds="http://schemas.openxmlformats.org/officeDocument/2006/customXml" ds:itemID="{BBD12C2F-0AC6-4E00-8AD7-8B42B224314E}">
  <ds:schemaRefs>
    <ds:schemaRef ds:uri="http://purl.org/dc/dcmitype/"/>
    <ds:schemaRef ds:uri="http://schemas.microsoft.com/office/2006/metadata/properties"/>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a77ae313-5ba6-4bf4-b1cc-950693d68185"/>
    <ds:schemaRef ds:uri="3cc3d854-bdd3-4bfd-924a-d2064cecd462"/>
    <ds:schemaRef ds:uri="http://purl.org/dc/terms/"/>
  </ds:schemaRefs>
</ds:datastoreItem>
</file>

<file path=customXml/itemProps11.xml><?xml version="1.0" encoding="utf-8"?>
<ds:datastoreItem xmlns:ds="http://schemas.openxmlformats.org/officeDocument/2006/customXml" ds:itemID="{42600BAE-D9D8-454A-9D12-2876310A599B}">
  <ds:schemaRefs/>
</ds:datastoreItem>
</file>

<file path=customXml/itemProps12.xml><?xml version="1.0" encoding="utf-8"?>
<ds:datastoreItem xmlns:ds="http://schemas.openxmlformats.org/officeDocument/2006/customXml" ds:itemID="{5B7A8E20-A1E5-476F-BC76-B65CC073FBDC}">
  <ds:schemaRefs/>
</ds:datastoreItem>
</file>

<file path=customXml/itemProps13.xml><?xml version="1.0" encoding="utf-8"?>
<ds:datastoreItem xmlns:ds="http://schemas.openxmlformats.org/officeDocument/2006/customXml" ds:itemID="{4D3C2154-35FC-4E49-920B-77A0DEC624BF}">
  <ds:schemaRefs/>
</ds:datastoreItem>
</file>

<file path=customXml/itemProps14.xml><?xml version="1.0" encoding="utf-8"?>
<ds:datastoreItem xmlns:ds="http://schemas.openxmlformats.org/officeDocument/2006/customXml" ds:itemID="{440BC985-B5EF-49CF-95D2-14E8F1AAEE4A}">
  <ds:schemaRefs/>
</ds:datastoreItem>
</file>

<file path=customXml/itemProps15.xml><?xml version="1.0" encoding="utf-8"?>
<ds:datastoreItem xmlns:ds="http://schemas.openxmlformats.org/officeDocument/2006/customXml" ds:itemID="{F3892A23-DF14-4FEE-9608-D80E13A76318}">
  <ds:schemaRefs/>
</ds:datastoreItem>
</file>

<file path=customXml/itemProps16.xml><?xml version="1.0" encoding="utf-8"?>
<ds:datastoreItem xmlns:ds="http://schemas.openxmlformats.org/officeDocument/2006/customXml" ds:itemID="{F88BB0C3-5A13-43ED-83E0-29DBF5FB96A7}">
  <ds:schemaRefs/>
</ds:datastoreItem>
</file>

<file path=customXml/itemProps17.xml><?xml version="1.0" encoding="utf-8"?>
<ds:datastoreItem xmlns:ds="http://schemas.openxmlformats.org/officeDocument/2006/customXml" ds:itemID="{B84FB340-08BA-424B-82B7-A0FE6CE5C4CF}">
  <ds:schemaRefs/>
</ds:datastoreItem>
</file>

<file path=customXml/itemProps18.xml><?xml version="1.0" encoding="utf-8"?>
<ds:datastoreItem xmlns:ds="http://schemas.openxmlformats.org/officeDocument/2006/customXml" ds:itemID="{AB68980E-F765-4A11-8F20-7315291AA803}">
  <ds:schemaRefs/>
</ds:datastoreItem>
</file>

<file path=customXml/itemProps19.xml><?xml version="1.0" encoding="utf-8"?>
<ds:datastoreItem xmlns:ds="http://schemas.openxmlformats.org/officeDocument/2006/customXml" ds:itemID="{0733C6FB-BE6E-48D5-802C-BCA9C3FF01B4}">
  <ds:schemaRefs/>
</ds:datastoreItem>
</file>

<file path=customXml/itemProps2.xml><?xml version="1.0" encoding="utf-8"?>
<ds:datastoreItem xmlns:ds="http://schemas.openxmlformats.org/officeDocument/2006/customXml" ds:itemID="{A6D7E372-37AC-41D7-AFBB-0111F975D84D}">
  <ds:schemaRefs>
    <ds:schemaRef ds:uri="http://schemas.microsoft.com/sharepoint/v3/contenttype/forms"/>
  </ds:schemaRefs>
</ds:datastoreItem>
</file>

<file path=customXml/itemProps20.xml><?xml version="1.0" encoding="utf-8"?>
<ds:datastoreItem xmlns:ds="http://schemas.openxmlformats.org/officeDocument/2006/customXml" ds:itemID="{DDD34366-0C88-4585-9A69-09CD6F73E4C8}">
  <ds:schemaRefs/>
</ds:datastoreItem>
</file>

<file path=customXml/itemProps21.xml><?xml version="1.0" encoding="utf-8"?>
<ds:datastoreItem xmlns:ds="http://schemas.openxmlformats.org/officeDocument/2006/customXml" ds:itemID="{A7E709F5-2603-424E-AF0E-104BBA91CA38}">
  <ds:schemaRefs/>
</ds:datastoreItem>
</file>

<file path=customXml/itemProps22.xml><?xml version="1.0" encoding="utf-8"?>
<ds:datastoreItem xmlns:ds="http://schemas.openxmlformats.org/officeDocument/2006/customXml" ds:itemID="{E565AE6C-7149-491C-B0FA-B020FA65AB60}">
  <ds:schemaRefs/>
</ds:datastoreItem>
</file>

<file path=customXml/itemProps23.xml><?xml version="1.0" encoding="utf-8"?>
<ds:datastoreItem xmlns:ds="http://schemas.openxmlformats.org/officeDocument/2006/customXml" ds:itemID="{106A4C65-7965-49C5-9CB0-F322D4F47D6D}">
  <ds:schemaRefs/>
</ds:datastoreItem>
</file>

<file path=customXml/itemProps3.xml><?xml version="1.0" encoding="utf-8"?>
<ds:datastoreItem xmlns:ds="http://schemas.openxmlformats.org/officeDocument/2006/customXml" ds:itemID="{1F70BDE3-C719-4502-9667-81B73DC4FC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cc3d854-bdd3-4bfd-924a-d2064cecd462"/>
    <ds:schemaRef ds:uri="a77ae313-5ba6-4bf4-b1cc-950693d681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8B4D6EB-71DB-42B2-B8B0-58769170D201}">
  <ds:schemaRefs/>
</ds:datastoreItem>
</file>

<file path=customXml/itemProps5.xml><?xml version="1.0" encoding="utf-8"?>
<ds:datastoreItem xmlns:ds="http://schemas.openxmlformats.org/officeDocument/2006/customXml" ds:itemID="{AD1B046D-89AA-40BB-A87C-DE53C60624DD}">
  <ds:schemaRefs/>
</ds:datastoreItem>
</file>

<file path=customXml/itemProps6.xml><?xml version="1.0" encoding="utf-8"?>
<ds:datastoreItem xmlns:ds="http://schemas.openxmlformats.org/officeDocument/2006/customXml" ds:itemID="{8F612B01-A3AF-41C9-A1A2-3ED759E1CDE5}">
  <ds:schemaRefs/>
</ds:datastoreItem>
</file>

<file path=customXml/itemProps7.xml><?xml version="1.0" encoding="utf-8"?>
<ds:datastoreItem xmlns:ds="http://schemas.openxmlformats.org/officeDocument/2006/customXml" ds:itemID="{1402A193-5E45-4886-AB49-A2D93AC4334E}">
  <ds:schemaRefs/>
</ds:datastoreItem>
</file>

<file path=customXml/itemProps8.xml><?xml version="1.0" encoding="utf-8"?>
<ds:datastoreItem xmlns:ds="http://schemas.openxmlformats.org/officeDocument/2006/customXml" ds:itemID="{220FB8A2-E7C0-4C06-ACE6-AB15F50B7AEC}">
  <ds:schemaRefs/>
</ds:datastoreItem>
</file>

<file path=customXml/itemProps9.xml><?xml version="1.0" encoding="utf-8"?>
<ds:datastoreItem xmlns:ds="http://schemas.openxmlformats.org/officeDocument/2006/customXml" ds:itemID="{BE353200-30F1-4519-AFF1-53C4302D3B7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Categories</vt:lpstr>
      <vt:lpstr>Customers</vt:lpstr>
      <vt:lpstr>Products</vt:lpstr>
      <vt:lpstr>Sales</vt:lpstr>
      <vt:lpstr>Transactions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Calvo</dc:creator>
  <cp:lastModifiedBy>Amanda Calvo</cp:lastModifiedBy>
  <dcterms:created xsi:type="dcterms:W3CDTF">2024-04-15T22:10:20Z</dcterms:created>
  <dcterms:modified xsi:type="dcterms:W3CDTF">2024-04-22T17:38:16Z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0x01010017AF2D3E9A0588488DE8BEF4B5D8D11C</vt:lpwstr>
  </property>
</Properties>
</file>