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r/Dropbox/go/all/src/calculadora/socket/v1/client/"/>
    </mc:Choice>
  </mc:AlternateContent>
  <xr:revisionPtr revIDLastSave="0" documentId="13_ncr:1_{F56D3EC1-2234-5440-9FE9-008B3C362669}" xr6:coauthVersionLast="45" xr6:coauthVersionMax="45" xr10:uidLastSave="{00000000-0000-0000-0000-000000000000}"/>
  <bookViews>
    <workbookView xWindow="80" yWindow="460" windowWidth="25440" windowHeight="15020" xr2:uid="{AD492FAA-7718-054E-BD11-039A9A2A61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<sst xmlns="http://schemas.openxmlformats.org/spreadsheetml/2006/main" count="6" uniqueCount="4">
  <si>
    <t>TCP</t>
  </si>
  <si>
    <t>UDP</t>
  </si>
  <si>
    <t>Média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</si>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</sst>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TCP</a:t>
            </a:r>
            <a:r>
              <a:rPr lang="pt-BR" baseline="0"/>
              <a:t> x UDP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Planilha1!$A$3:$A$32</c:f>
              <c:numCache>
                <c:formatCode>0</c:formatCode>
                <c:ptCount val="30"/>
                <c:pt idx="0">
                  <c:v>9013</c:v>
                </c:pt>
                <c:pt idx="1">
                  <c:v>8963</c:v>
                </c:pt>
                <c:pt idx="2">
                  <c:v>9145</c:v>
                </c:pt>
                <c:pt idx="3">
                  <c:v>8987</c:v>
                </c:pt>
                <c:pt idx="4">
                  <c:v>8982</c:v>
                </c:pt>
                <c:pt idx="5">
                  <c:v>9028</c:v>
                </c:pt>
                <c:pt idx="6">
                  <c:v>9001</c:v>
                </c:pt>
                <c:pt idx="7">
                  <c:v>9064</c:v>
                </c:pt>
                <c:pt idx="8">
                  <c:v>8966</c:v>
                </c:pt>
                <c:pt idx="9">
                  <c:v>8887</c:v>
                </c:pt>
                <c:pt idx="10">
                  <c:v>8989</c:v>
                </c:pt>
                <c:pt idx="11">
                  <c:v>8959</c:v>
                </c:pt>
                <c:pt idx="12">
                  <c:v>8971</c:v>
                </c:pt>
                <c:pt idx="13">
                  <c:v>8989</c:v>
                </c:pt>
                <c:pt idx="14">
                  <c:v>8926</c:v>
                </c:pt>
                <c:pt idx="15">
                  <c:v>8964</c:v>
                </c:pt>
                <c:pt idx="16">
                  <c:v>9339</c:v>
                </c:pt>
                <c:pt idx="17">
                  <c:v>8982</c:v>
                </c:pt>
                <c:pt idx="18">
                  <c:v>8958</c:v>
                </c:pt>
                <c:pt idx="19">
                  <c:v>8946</c:v>
                </c:pt>
                <c:pt idx="20">
                  <c:v>8976</c:v>
                </c:pt>
                <c:pt idx="21">
                  <c:v>8968</c:v>
                </c:pt>
                <c:pt idx="22">
                  <c:v>8932</c:v>
                </c:pt>
                <c:pt idx="23">
                  <c:v>8992</c:v>
                </c:pt>
                <c:pt idx="24">
                  <c:v>8981</c:v>
                </c:pt>
                <c:pt idx="25">
                  <c:v>8975</c:v>
                </c:pt>
                <c:pt idx="26">
                  <c:v>8964</c:v>
                </c:pt>
                <c:pt idx="27">
                  <c:v>8949</c:v>
                </c:pt>
                <c:pt idx="28">
                  <c:v>8947</c:v>
                </c:pt>
                <c:pt idx="29">
                  <c:v>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1-A14D-BAB0-56311226AD3C}"/>
            </c:ext>
          </c:extLst>
        </c:ser>
        <c:ser>
          <c:idx val="1"/>
          <c:order val="1"/>
          <c:tx>
            <c:strRef>
              <c:f>Planilha1!$B$2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Planilha1!$B$3:$B$32</c:f>
              <c:numCache>
                <c:formatCode>General</c:formatCode>
                <c:ptCount val="30"/>
                <c:pt idx="0">
                  <c:v>8435</c:v>
                </c:pt>
                <c:pt idx="1">
                  <c:v>8370</c:v>
                </c:pt>
                <c:pt idx="2">
                  <c:v>8309</c:v>
                </c:pt>
                <c:pt idx="3">
                  <c:v>8343</c:v>
                </c:pt>
                <c:pt idx="4">
                  <c:v>8361</c:v>
                </c:pt>
                <c:pt idx="5">
                  <c:v>8368</c:v>
                </c:pt>
                <c:pt idx="6">
                  <c:v>8387</c:v>
                </c:pt>
                <c:pt idx="7">
                  <c:v>8339</c:v>
                </c:pt>
                <c:pt idx="8">
                  <c:v>8719</c:v>
                </c:pt>
                <c:pt idx="9">
                  <c:v>8384</c:v>
                </c:pt>
                <c:pt idx="10">
                  <c:v>8335</c:v>
                </c:pt>
                <c:pt idx="11">
                  <c:v>8326</c:v>
                </c:pt>
                <c:pt idx="12">
                  <c:v>8388</c:v>
                </c:pt>
                <c:pt idx="13">
                  <c:v>8360</c:v>
                </c:pt>
                <c:pt idx="14">
                  <c:v>8376</c:v>
                </c:pt>
                <c:pt idx="15">
                  <c:v>8349</c:v>
                </c:pt>
                <c:pt idx="16">
                  <c:v>8328</c:v>
                </c:pt>
                <c:pt idx="17">
                  <c:v>8347</c:v>
                </c:pt>
                <c:pt idx="18">
                  <c:v>8345</c:v>
                </c:pt>
                <c:pt idx="19">
                  <c:v>8421</c:v>
                </c:pt>
                <c:pt idx="20">
                  <c:v>8385</c:v>
                </c:pt>
                <c:pt idx="21">
                  <c:v>8550</c:v>
                </c:pt>
                <c:pt idx="22">
                  <c:v>8376</c:v>
                </c:pt>
                <c:pt idx="23">
                  <c:v>8387</c:v>
                </c:pt>
                <c:pt idx="24">
                  <c:v>8302</c:v>
                </c:pt>
                <c:pt idx="25">
                  <c:v>8367</c:v>
                </c:pt>
                <c:pt idx="26">
                  <c:v>8366</c:v>
                </c:pt>
                <c:pt idx="27">
                  <c:v>8312</c:v>
                </c:pt>
                <c:pt idx="28">
                  <c:v>8353</c:v>
                </c:pt>
                <c:pt idx="29">
                  <c:v>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1-A14D-BAB0-56311226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75360"/>
        <c:axId val="30194159"/>
      </c:lineChart>
      <c:catAx>
        <c:axId val="21101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94159"/>
        <c:crosses val="autoZero"/>
        <c:auto val="1"/>
        <c:lblAlgn val="ctr"/>
        <c:lblOffset val="100"/>
        <c:noMultiLvlLbl val="0"/>
      </c:catAx>
      <c:valAx>
        <c:axId val="301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RTT Total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1753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9</xdr:row>
      <xdr:rowOff>171450</xdr:rowOff>
    </xdr:from>
    <xdr:to>
      <xdr:col>12</xdr:col>
      <xdr:colOff>215900</xdr:colOff>
      <xdr:row>23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97C97D-9C8E-A24D-AC51-7EE9D4FB9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27AD-48E2-A448-9A19-06CC1465E6AE}">
  <dimension ref="A1:E32"/>
  <sheetViews>
    <sheetView tabSelected="1" workbookViewId="0">
      <selection activeCell="E20" sqref="E20"/>
    </sheetView>
  </sheetViews>
  <sheetFormatPr baseColWidth="10" defaultRowHeight="16" x14ac:dyDescent="0.2"/>
  <cols>
    <col min="1" max="2" width="10.83203125" style="1"/>
    <col min="4" max="5" width="10.83203125" style="3"/>
  </cols>
  <sheetData>
    <row r="1" spans="1:5" x14ac:dyDescent="0.2">
      <c r="A1" s="6" t="s">
        <v>3</v>
      </c>
      <c r="B1" s="6"/>
      <c r="D1" s="7" t="s">
        <v>2</v>
      </c>
      <c r="E1" s="7"/>
    </row>
    <row r="2" spans="1:5" x14ac:dyDescent="0.2">
      <c r="A2" s="5" t="s">
        <v>0</v>
      </c>
      <c r="B2" s="5" t="s">
        <v>1</v>
      </c>
      <c r="D2" s="2" t="s">
        <v>0</v>
      </c>
      <c r="E2" s="2" t="s">
        <v>1</v>
      </c>
    </row>
    <row r="3" spans="1:5" x14ac:dyDescent="0.2">
      <c r="A3" s="4">
        <v>9013</v>
      </c>
      <c r="B3" s="8">
        <v>8435</v>
      </c>
      <c r="D3" s="2">
        <f>AVERAGE(A3:A32)</f>
        <v>8989.4666666666672</v>
      </c>
      <c r="E3" s="2">
        <f>AVERAGE(B3:B32)</f>
        <v>8377.3666666666668</v>
      </c>
    </row>
    <row r="4" spans="1:5" x14ac:dyDescent="0.2">
      <c r="A4" s="4">
        <v>8963</v>
      </c>
      <c r="B4" s="8">
        <v>8370</v>
      </c>
    </row>
    <row r="5" spans="1:5" x14ac:dyDescent="0.2">
      <c r="A5" s="4">
        <v>9145</v>
      </c>
      <c r="B5" s="8">
        <v>8309</v>
      </c>
    </row>
    <row r="6" spans="1:5" x14ac:dyDescent="0.2">
      <c r="A6" s="4">
        <v>8987</v>
      </c>
      <c r="B6" s="8">
        <v>8343</v>
      </c>
    </row>
    <row r="7" spans="1:5" x14ac:dyDescent="0.2">
      <c r="A7" s="4">
        <v>8982</v>
      </c>
      <c r="B7" s="8">
        <v>8361</v>
      </c>
    </row>
    <row r="8" spans="1:5" x14ac:dyDescent="0.2">
      <c r="A8" s="4">
        <v>9028</v>
      </c>
      <c r="B8" s="8">
        <v>8368</v>
      </c>
    </row>
    <row r="9" spans="1:5" x14ac:dyDescent="0.2">
      <c r="A9" s="4">
        <v>9001</v>
      </c>
      <c r="B9" s="8">
        <v>8387</v>
      </c>
    </row>
    <row r="10" spans="1:5" x14ac:dyDescent="0.2">
      <c r="A10" s="4">
        <v>9064</v>
      </c>
      <c r="B10" s="8">
        <v>8339</v>
      </c>
    </row>
    <row r="11" spans="1:5" x14ac:dyDescent="0.2">
      <c r="A11" s="4">
        <v>8966</v>
      </c>
      <c r="B11" s="8">
        <v>8719</v>
      </c>
    </row>
    <row r="12" spans="1:5" x14ac:dyDescent="0.2">
      <c r="A12" s="4">
        <v>8887</v>
      </c>
      <c r="B12" s="8">
        <v>8384</v>
      </c>
    </row>
    <row r="13" spans="1:5" x14ac:dyDescent="0.2">
      <c r="A13" s="4">
        <v>8989</v>
      </c>
      <c r="B13" s="8">
        <v>8335</v>
      </c>
    </row>
    <row r="14" spans="1:5" x14ac:dyDescent="0.2">
      <c r="A14" s="4">
        <v>8959</v>
      </c>
      <c r="B14" s="8">
        <v>8326</v>
      </c>
    </row>
    <row r="15" spans="1:5" x14ac:dyDescent="0.2">
      <c r="A15" s="4">
        <v>8971</v>
      </c>
      <c r="B15" s="8">
        <v>8388</v>
      </c>
    </row>
    <row r="16" spans="1:5" x14ac:dyDescent="0.2">
      <c r="A16" s="4">
        <v>8989</v>
      </c>
      <c r="B16" s="8">
        <v>8360</v>
      </c>
    </row>
    <row r="17" spans="1:2" x14ac:dyDescent="0.2">
      <c r="A17" s="4">
        <v>8926</v>
      </c>
      <c r="B17" s="8">
        <v>8376</v>
      </c>
    </row>
    <row r="18" spans="1:2" x14ac:dyDescent="0.2">
      <c r="A18" s="4">
        <v>8964</v>
      </c>
      <c r="B18" s="8">
        <v>8349</v>
      </c>
    </row>
    <row r="19" spans="1:2" x14ac:dyDescent="0.2">
      <c r="A19" s="4">
        <v>9339</v>
      </c>
      <c r="B19" s="8">
        <v>8328</v>
      </c>
    </row>
    <row r="20" spans="1:2" x14ac:dyDescent="0.2">
      <c r="A20" s="4">
        <v>8982</v>
      </c>
      <c r="B20" s="8">
        <v>8347</v>
      </c>
    </row>
    <row r="21" spans="1:2" x14ac:dyDescent="0.2">
      <c r="A21" s="4">
        <v>8958</v>
      </c>
      <c r="B21" s="8">
        <v>8345</v>
      </c>
    </row>
    <row r="22" spans="1:2" x14ac:dyDescent="0.2">
      <c r="A22" s="4">
        <v>8946</v>
      </c>
      <c r="B22" s="8">
        <v>8421</v>
      </c>
    </row>
    <row r="23" spans="1:2" x14ac:dyDescent="0.2">
      <c r="A23" s="4">
        <v>8976</v>
      </c>
      <c r="B23" s="8">
        <v>8385</v>
      </c>
    </row>
    <row r="24" spans="1:2" x14ac:dyDescent="0.2">
      <c r="A24" s="4">
        <v>8968</v>
      </c>
      <c r="B24" s="8">
        <v>8550</v>
      </c>
    </row>
    <row r="25" spans="1:2" x14ac:dyDescent="0.2">
      <c r="A25" s="4">
        <v>8932</v>
      </c>
      <c r="B25" s="8">
        <v>8376</v>
      </c>
    </row>
    <row r="26" spans="1:2" x14ac:dyDescent="0.2">
      <c r="A26" s="4">
        <v>8992</v>
      </c>
      <c r="B26" s="8">
        <v>8387</v>
      </c>
    </row>
    <row r="27" spans="1:2" x14ac:dyDescent="0.2">
      <c r="A27" s="4">
        <v>8981</v>
      </c>
      <c r="B27" s="8">
        <v>8302</v>
      </c>
    </row>
    <row r="28" spans="1:2" x14ac:dyDescent="0.2">
      <c r="A28" s="4">
        <v>8975</v>
      </c>
      <c r="B28" s="8">
        <v>8367</v>
      </c>
    </row>
    <row r="29" spans="1:2" x14ac:dyDescent="0.2">
      <c r="A29" s="4">
        <v>8964</v>
      </c>
      <c r="B29" s="8">
        <v>8366</v>
      </c>
    </row>
    <row r="30" spans="1:2" x14ac:dyDescent="0.2">
      <c r="A30" s="4">
        <v>8949</v>
      </c>
      <c r="B30" s="8">
        <v>8312</v>
      </c>
    </row>
    <row r="31" spans="1:2" x14ac:dyDescent="0.2">
      <c r="A31" s="4">
        <v>8947</v>
      </c>
      <c r="B31" s="8">
        <v>8353</v>
      </c>
    </row>
    <row r="32" spans="1:2" x14ac:dyDescent="0.2">
      <c r="A32" s="4">
        <v>8941</v>
      </c>
      <c r="B32" s="8">
        <v>8333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Nelson Rosa</cp:lastModifiedBy>
  <dcterms:created xsi:type="dcterms:W3CDTF">2021-09-16T18:05:31Z</dcterms:created>
  <dcterms:modified xsi:type="dcterms:W3CDTF">2021-09-17T10:39:19Z</dcterms:modified>
</cp:coreProperties>
</file>