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xxx" sheetId="1" r:id="rId4"/>
    <sheet state="visible" name="SOTTOGRUPPO" sheetId="2" r:id="rId5"/>
    <sheet state="visible" name="AGENTE" sheetId="3" r:id="rId6"/>
    <sheet state="visible" name="DETTAGLIO RIGA OFFERTA" sheetId="4" r:id="rId7"/>
    <sheet state="visible" name="BOLLA" sheetId="5" r:id="rId8"/>
    <sheet state="visible" name="SEGNALAZIONE MODIFICHE CLIENTE" sheetId="6" r:id="rId9"/>
    <sheet state="visible" name="RIGA BOLLA" sheetId="7" r:id="rId10"/>
    <sheet state="visible" name="PAGAMENTO" sheetId="8" r:id="rId11"/>
    <sheet state="hidden" name="xxx_conf" sheetId="9" r:id="rId12"/>
    <sheet state="visible" name="LETTERA DI BUDGET" sheetId="10" r:id="rId13"/>
    <sheet state="hidden" name="Validazioni" sheetId="11" r:id="rId14"/>
    <sheet state="visible" name="ANALISI PUNTO VENDITA" sheetId="12" r:id="rId15"/>
    <sheet state="visible" name="PRODOTTO ANALISI PUNTO VENDITA" sheetId="13" r:id="rId16"/>
    <sheet state="visible" name="TIPOLOGIA PRODOTTO" sheetId="14" r:id="rId17"/>
    <sheet state="visible" name="PORTA" sheetId="15" r:id="rId18"/>
    <sheet state="visible" name="FINITURA" sheetId="16" r:id="rId19"/>
    <sheet state="visible" name="STIPITE" sheetId="17" r:id="rId20"/>
    <sheet state="visible" name="MERCHANDISING ANALISI PTO VEND" sheetId="18" r:id="rId21"/>
    <sheet state="visible" name="MERCHANDISING" sheetId="19" r:id="rId22"/>
    <sheet state="visible" name="SEGNALAZIONE AGENTE" sheetId="20" r:id="rId23"/>
    <sheet state="visible" name="RICHIESTA MATERIALE MARKETING" sheetId="21" r:id="rId24"/>
    <sheet state="visible" name="NEWS" sheetId="22" r:id="rId25"/>
    <sheet state="visible" name="LINEA STATISTICA" sheetId="23" r:id="rId26"/>
    <sheet state="visible" name="LIV 1 CATEGORIA STATISTICA" sheetId="24" r:id="rId27"/>
    <sheet state="visible" name="LIV 2 CATEGORIA STATISTICA" sheetId="25" r:id="rId28"/>
  </sheets>
  <definedNames/>
  <calcPr/>
  <extLst>
    <ext uri="GoogleSheetsCustomDataVersion2">
      <go:sheetsCustomData xmlns:go="http://customooxmlschemas.google.com/" r:id="rId29" roundtripDataChecksum="mIz3wMfs0YQnmuxii52QNJaVRjRwmZNDjfX+kWhMCX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2">
      <text>
        <t xml:space="preserve">======
ID#AAAB1eYCAik
Giuseppe Imbriaco    (2026-03-08 18:34:15)
rinominare</t>
      </text>
    </comment>
  </commentList>
  <extLst>
    <ext uri="GoogleSheetsCustomDataVersion2">
      <go:sheetsCustomData xmlns:go="http://customooxmlschemas.google.com/" r:id="rId1" roundtripDataSignature="AMtx7mhz5XuCDr5k20I9RDWmwJP6E/J1+g=="/>
    </ext>
  </extLst>
</comments>
</file>

<file path=xl/sharedStrings.xml><?xml version="1.0" encoding="utf-8"?>
<sst xmlns="http://schemas.openxmlformats.org/spreadsheetml/2006/main" count="1044" uniqueCount="302">
  <si>
    <t>BASE INFORMATIONS</t>
  </si>
  <si>
    <t>Schema Name</t>
  </si>
  <si>
    <t>plab_xxx</t>
  </si>
  <si>
    <t>Security</t>
  </si>
  <si>
    <t>USER</t>
  </si>
  <si>
    <t>Activities</t>
  </si>
  <si>
    <t>SI</t>
  </si>
  <si>
    <t>Notes</t>
  </si>
  <si>
    <t>Name</t>
  </si>
  <si>
    <t>Data Type</t>
  </si>
  <si>
    <t>Values</t>
  </si>
  <si>
    <t>Mandatory/Optional</t>
  </si>
  <si>
    <t>Default</t>
  </si>
  <si>
    <t>plab_name</t>
  </si>
  <si>
    <t>text</t>
  </si>
  <si>
    <t>-</t>
  </si>
  <si>
    <t>M</t>
  </si>
  <si>
    <t>BASE INFORMATION</t>
  </si>
  <si>
    <t>USR</t>
  </si>
  <si>
    <t>NO</t>
  </si>
  <si>
    <t>OBS BR: The entity is created with ownership of the organization, as it is an existing entity in the system.</t>
  </si>
  <si>
    <t>Entità Sottogruppo (Centrale d'Acquisto) già presente nel CRM Scirgno. E' inclusa qui solo per tracciare la relazione Centrale d'Acquisto-Agente</t>
  </si>
  <si>
    <t>plab_agente</t>
  </si>
  <si>
    <t>Agente</t>
  </si>
  <si>
    <t>lookup</t>
  </si>
  <si>
    <t>targets: plab_agente</t>
  </si>
  <si>
    <t>O</t>
  </si>
  <si>
    <t>Nome Agenzia</t>
  </si>
  <si>
    <t>format: max length 20</t>
  </si>
  <si>
    <t>plab_emailaddress</t>
  </si>
  <si>
    <t>E-mail</t>
  </si>
  <si>
    <t>format: max length 100</t>
  </si>
  <si>
    <t>plab_dettagliorigaofferta</t>
  </si>
  <si>
    <t>plab_funzione</t>
  </si>
  <si>
    <t>Funzione</t>
  </si>
  <si>
    <t>format: max length 200</t>
  </si>
  <si>
    <t>plab_prefisso</t>
  </si>
  <si>
    <t>Prefisso</t>
  </si>
  <si>
    <t>plab_componente</t>
  </si>
  <si>
    <t>Componente</t>
  </si>
  <si>
    <t>plab_descrizione</t>
  </si>
  <si>
    <t>Descrizione</t>
  </si>
  <si>
    <t>plab_quantita</t>
  </si>
  <si>
    <t>Quantità</t>
  </si>
  <si>
    <t>int</t>
  </si>
  <si>
    <t>min: 0
max: 1000000000</t>
  </si>
  <si>
    <t>plab_importo</t>
  </si>
  <si>
    <t>Importo</t>
  </si>
  <si>
    <t>money</t>
  </si>
  <si>
    <t>min: -1000000000
max: 1000000000</t>
  </si>
  <si>
    <t>plab_bolla</t>
  </si>
  <si>
    <t>plab_tipodocumento</t>
  </si>
  <si>
    <t>Tipo di documento</t>
  </si>
  <si>
    <t>plab_number</t>
  </si>
  <si>
    <t>Numero bolla</t>
  </si>
  <si>
    <t>plab_data</t>
  </si>
  <si>
    <t>Data</t>
  </si>
  <si>
    <t>datetime</t>
  </si>
  <si>
    <t>format: date only</t>
  </si>
  <si>
    <t>plab_causaletrasporto</t>
  </si>
  <si>
    <t>Causale Trasporto</t>
  </si>
  <si>
    <t>plab_tipointestatario</t>
  </si>
  <si>
    <t>Tipo intestatario</t>
  </si>
  <si>
    <t>customerid</t>
  </si>
  <si>
    <t>Cliente</t>
  </si>
  <si>
    <t>targets: account</t>
  </si>
  <si>
    <t>create plab_customerid</t>
  </si>
  <si>
    <t>plab_tiponota</t>
  </si>
  <si>
    <t>Tipo nota</t>
  </si>
  <si>
    <t>plab_num</t>
  </si>
  <si>
    <t>Num</t>
  </si>
  <si>
    <t>plab_causalemagazzino</t>
  </si>
  <si>
    <t>Causale magazzino</t>
  </si>
  <si>
    <t>plab_tipoattivazione</t>
  </si>
  <si>
    <t>Tipo attivazione</t>
  </si>
  <si>
    <t>plab_riferimentoordine</t>
  </si>
  <si>
    <t>Riferimento ordine</t>
  </si>
  <si>
    <t>targets: salesorder</t>
  </si>
  <si>
    <t>plab_n</t>
  </si>
  <si>
    <t>N</t>
  </si>
  <si>
    <t>plab_dataordine</t>
  </si>
  <si>
    <t>Data ordine</t>
  </si>
  <si>
    <t>plab_numeroordinecliente</t>
  </si>
  <si>
    <t>Numero Ordine Cliente</t>
  </si>
  <si>
    <t>plab_pianodicarico</t>
  </si>
  <si>
    <t>Piano di Carico</t>
  </si>
  <si>
    <t>plab_codice</t>
  </si>
  <si>
    <t>Codice</t>
  </si>
  <si>
    <t>plab_datainiziopagamento</t>
  </si>
  <si>
    <t>Data inizio pagamento</t>
  </si>
  <si>
    <t>plab_tipo</t>
  </si>
  <si>
    <t>Tipo</t>
  </si>
  <si>
    <t>plab_scontopagamento</t>
  </si>
  <si>
    <t>Sconto pagamento</t>
  </si>
  <si>
    <t>decimal</t>
  </si>
  <si>
    <t>plab_listino</t>
  </si>
  <si>
    <t>Listino</t>
  </si>
  <si>
    <t>plab_datavalidità</t>
  </si>
  <si>
    <t>Data validità</t>
  </si>
  <si>
    <t>create plab_datavalidità</t>
  </si>
  <si>
    <t>plab_porto</t>
  </si>
  <si>
    <t>Porto</t>
  </si>
  <si>
    <t>plab_deposito</t>
  </si>
  <si>
    <t>Deposito</t>
  </si>
  <si>
    <t>plab_bancaappoggiobonif</t>
  </si>
  <si>
    <t>Banca d'appoggio/Bonif</t>
  </si>
  <si>
    <t>plab_ragruppbolle</t>
  </si>
  <si>
    <t>Ragrupp. Bolle</t>
  </si>
  <si>
    <t>plab_aspettoestbeni</t>
  </si>
  <si>
    <t>Aspetto est. Beni</t>
  </si>
  <si>
    <t>plab_dataoraintras</t>
  </si>
  <si>
    <t>Data ora in Tras.</t>
  </si>
  <si>
    <t>format: date and time</t>
  </si>
  <si>
    <t>plab_trasportoacura</t>
  </si>
  <si>
    <t>Trasporto a cura</t>
  </si>
  <si>
    <t>plab_spedizioniere</t>
  </si>
  <si>
    <t>Spedizioniere</t>
  </si>
  <si>
    <t>plab_spedizioneamezzo</t>
  </si>
  <si>
    <t>Spedizione a mezzo</t>
  </si>
  <si>
    <t>plab_destinatariodiverso</t>
  </si>
  <si>
    <t>Destinatario diverso</t>
  </si>
  <si>
    <t>plab_destinazionediversa</t>
  </si>
  <si>
    <t>Destinazione diversa</t>
  </si>
  <si>
    <t>plab_note</t>
  </si>
  <si>
    <t>Note</t>
  </si>
  <si>
    <t>plab_colli</t>
  </si>
  <si>
    <t>Colli</t>
  </si>
  <si>
    <t>plab_volume</t>
  </si>
  <si>
    <t>Volume</t>
  </si>
  <si>
    <t>plab_pesolordo</t>
  </si>
  <si>
    <t>Peso lordo</t>
  </si>
  <si>
    <t>plab_pesonetto</t>
  </si>
  <si>
    <t>Peso netto</t>
  </si>
  <si>
    <t>plab_addebspeseimballopercimpunit</t>
  </si>
  <si>
    <t>Addebito spese imballo Perc/Imp. Unit.</t>
  </si>
  <si>
    <t>plab_addebitospeseimballoimporto</t>
  </si>
  <si>
    <t>Addebito spese imballo Importo</t>
  </si>
  <si>
    <t>plab_addebtrasppercimpunit</t>
  </si>
  <si>
    <t>Addebito trasporto Perc/Imp. Unit.</t>
  </si>
  <si>
    <t>plab_addebitotraspimporto</t>
  </si>
  <si>
    <t>Addebito trasporto Importo</t>
  </si>
  <si>
    <t>plab_addebspeseincassopercimpunit</t>
  </si>
  <si>
    <t>Addebito spese incasso Perc/Imp. Unit.</t>
  </si>
  <si>
    <t>plab_addebitospeseincassoimporto</t>
  </si>
  <si>
    <t>Addebito spese incasso Importo</t>
  </si>
  <si>
    <t>plab_scontochius</t>
  </si>
  <si>
    <t>Sconto chius.</t>
  </si>
  <si>
    <t>plab_scontocassapct</t>
  </si>
  <si>
    <t>Sconto cassa (%)</t>
  </si>
  <si>
    <t>plab_scontocassa</t>
  </si>
  <si>
    <t>Sconto cassa</t>
  </si>
  <si>
    <t>plab_addebitinetti</t>
  </si>
  <si>
    <t>Addebiti netti</t>
  </si>
  <si>
    <t>plab_speseaccessorie</t>
  </si>
  <si>
    <t>Spese accessorie</t>
  </si>
  <si>
    <t>plab_imponibile</t>
  </si>
  <si>
    <t>Imponibile</t>
  </si>
  <si>
    <t>plab_imposta</t>
  </si>
  <si>
    <t>Imposta</t>
  </si>
  <si>
    <t>plab_documento</t>
  </si>
  <si>
    <t>Documento</t>
  </si>
  <si>
    <t>plab_nettoapagare</t>
  </si>
  <si>
    <t>Netto a pagare</t>
  </si>
  <si>
    <t>plab_segnalazionemodcli</t>
  </si>
  <si>
    <t>plab_clienteid</t>
  </si>
  <si>
    <t>plab_indirizzoid</t>
  </si>
  <si>
    <t>Indirizzo</t>
  </si>
  <si>
    <t>targets: plab_indirizzo</t>
  </si>
  <si>
    <t>It was not possible to create this relationship.</t>
  </si>
  <si>
    <t>plab_ambito</t>
  </si>
  <si>
    <t>Ambito della modifica</t>
  </si>
  <si>
    <t>optionset</t>
  </si>
  <si>
    <t>Dati anagrafici
Dati di fatturazione
TBD</t>
  </si>
  <si>
    <t>Descrizione della modifica</t>
  </si>
  <si>
    <t>textbox</t>
  </si>
  <si>
    <t>format: max length 2000</t>
  </si>
  <si>
    <t>Campo non mostrato in form utilizzato solo per WF 1-Segnalazionemodcli</t>
  </si>
  <si>
    <t>plab_rigabolla</t>
  </si>
  <si>
    <t>plab_codicearticolo</t>
  </si>
  <si>
    <t>Codice articolo</t>
  </si>
  <si>
    <t>targets: product</t>
  </si>
  <si>
    <t>plab_riga</t>
  </si>
  <si>
    <t>Riga</t>
  </si>
  <si>
    <t>plab_quantità</t>
  </si>
  <si>
    <t>plab_prezzo</t>
  </si>
  <si>
    <t>Prezzo</t>
  </si>
  <si>
    <t>plab_sconto</t>
  </si>
  <si>
    <t>Sconto</t>
  </si>
  <si>
    <t>plab_impnetto</t>
  </si>
  <si>
    <t>Importo netto</t>
  </si>
  <si>
    <t>plab_codiceiva</t>
  </si>
  <si>
    <t>Codice IVA</t>
  </si>
  <si>
    <t>plab_nrcolli</t>
  </si>
  <si>
    <t>Nr Colli</t>
  </si>
  <si>
    <t>plab_conto</t>
  </si>
  <si>
    <t>Conto</t>
  </si>
  <si>
    <t>plab_provvigione</t>
  </si>
  <si>
    <t>Provvigione</t>
  </si>
  <si>
    <t>plab_pagamento</t>
  </si>
  <si>
    <t>dati pagamenti</t>
  </si>
  <si>
    <t>in attesa di Gambuti</t>
  </si>
  <si>
    <t>ORG</t>
  </si>
  <si>
    <t>plab_letteradibudget</t>
  </si>
  <si>
    <t>plab_nome</t>
  </si>
  <si>
    <t>Nome</t>
  </si>
  <si>
    <t>plab_datainizio</t>
  </si>
  <si>
    <t>Data inizio accordo</t>
  </si>
  <si>
    <t>plab_datafine</t>
  </si>
  <si>
    <t>Data fine accordo</t>
  </si>
  <si>
    <t>S</t>
  </si>
  <si>
    <t>C</t>
  </si>
  <si>
    <t>text-phone</t>
  </si>
  <si>
    <t>text-email</t>
  </si>
  <si>
    <t>text-url</t>
  </si>
  <si>
    <t>bit</t>
  </si>
  <si>
    <t>image</t>
  </si>
  <si>
    <t>int-duration</t>
  </si>
  <si>
    <t>int-timezone</t>
  </si>
  <si>
    <t>int-language</t>
  </si>
  <si>
    <t>float</t>
  </si>
  <si>
    <t>customer</t>
  </si>
  <si>
    <t>grid</t>
  </si>
  <si>
    <t>tab</t>
  </si>
  <si>
    <t>section</t>
  </si>
  <si>
    <t>quickview form</t>
  </si>
  <si>
    <t>bingmapcontrol</t>
  </si>
  <si>
    <t>statusreason</t>
  </si>
  <si>
    <t>statecode</t>
  </si>
  <si>
    <t>plab_analisipuntovendita</t>
  </si>
  <si>
    <t>plab_presenzashowroom</t>
  </si>
  <si>
    <t>Presenza showroom</t>
  </si>
  <si>
    <t>TRUE = SI
FALSE = NO</t>
  </si>
  <si>
    <t>plab_tiposhowroom</t>
  </si>
  <si>
    <t>Tipo showroom</t>
  </si>
  <si>
    <t>Scrigno Point
Rivenditore Autorizzato
Rivenditore Generico</t>
  </si>
  <si>
    <t>plab_tipoesposizione</t>
  </si>
  <si>
    <t>Tipo esposizione</t>
  </si>
  <si>
    <t>Arredo Bagno
Porte
Blindati
Telai</t>
  </si>
  <si>
    <t>plab_blindati</t>
  </si>
  <si>
    <t>Blindati</t>
  </si>
  <si>
    <t>Dierre
Gardesa
Alias
Torterolo &amp; Re.
OIKOS
ICA
Altro</t>
  </si>
  <si>
    <t>plab_telai</t>
  </si>
  <si>
    <t>Telai</t>
  </si>
  <si>
    <t>Eclisse
Dierre
Ermetika
Altro</t>
  </si>
  <si>
    <t>Prodotti Analisi punto vendita</t>
  </si>
  <si>
    <t>relazione 1:N con prodotti analisi punto vendita</t>
  </si>
  <si>
    <t>Merchandising</t>
  </si>
  <si>
    <t>relazione 1:N con merchandising</t>
  </si>
  <si>
    <t>Concorrenti in esposizione</t>
  </si>
  <si>
    <t>relazione N:N con concorrenti</t>
  </si>
  <si>
    <t>Concorrenti non in esposizione</t>
  </si>
  <si>
    <t>plab_prodottoanalisipuntovendita</t>
  </si>
  <si>
    <t>plab_analisipuntovenditaid</t>
  </si>
  <si>
    <t>Analisi punto vendita</t>
  </si>
  <si>
    <t>targets: plab_analisipuntovendita</t>
  </si>
  <si>
    <t>plab_prodottoid</t>
  </si>
  <si>
    <t>Prodotto</t>
  </si>
  <si>
    <t>targets: products</t>
  </si>
  <si>
    <t>plab_tipologiaprodottoid</t>
  </si>
  <si>
    <t>Tipologia prodotto</t>
  </si>
  <si>
    <t>targets: plab_tipologiaprodotto</t>
  </si>
  <si>
    <t>plab_portaid</t>
  </si>
  <si>
    <t>Porta</t>
  </si>
  <si>
    <t>targets: plab_porta</t>
  </si>
  <si>
    <t>plab_finituraid</t>
  </si>
  <si>
    <t>Finitura</t>
  </si>
  <si>
    <t>targets: plab_finitura</t>
  </si>
  <si>
    <t>plab_stipite</t>
  </si>
  <si>
    <t>Stipite</t>
  </si>
  <si>
    <t>targets: plab_stipite</t>
  </si>
  <si>
    <t>plab_tipologiaprodotto</t>
  </si>
  <si>
    <t>plab_porta</t>
  </si>
  <si>
    <t>plab_finitura</t>
  </si>
  <si>
    <t>plab_merchandisinganalisipuntovendita</t>
  </si>
  <si>
    <t>plab_merchandisingid</t>
  </si>
  <si>
    <t>targets: plab_merchandising</t>
  </si>
  <si>
    <t>plab_merchandising</t>
  </si>
  <si>
    <t>plab_Descrizione</t>
  </si>
  <si>
    <t>plab_segnalazioneagente</t>
  </si>
  <si>
    <t>plab_tipologia</t>
  </si>
  <si>
    <t>Tipologia di segnalazione</t>
  </si>
  <si>
    <t xml:space="preserve">Segnalazione        
Reclamo        
Soddisfazione del cliente        
Trend di vendite        
Competitors presenti        
</t>
  </si>
  <si>
    <t>plab_richiestamaterialemkt</t>
  </si>
  <si>
    <t>plab_gadget</t>
  </si>
  <si>
    <t>Prodotto promozionale / gadget</t>
  </si>
  <si>
    <t>TBD</t>
  </si>
  <si>
    <t>plab_datarichiesta</t>
  </si>
  <si>
    <t>Data richiesta</t>
  </si>
  <si>
    <t>format: dateonly</t>
  </si>
  <si>
    <t>statuscode</t>
  </si>
  <si>
    <t>Motivo stato</t>
  </si>
  <si>
    <t>Richiesta effettuata
Richiesta evasa
Richiesta annullata</t>
  </si>
  <si>
    <t>Motivi stato di stato=Attiva</t>
  </si>
  <si>
    <t>plab_news</t>
  </si>
  <si>
    <t>plab_titolo</t>
  </si>
  <si>
    <t>Titolo</t>
  </si>
  <si>
    <t>format: max length 10000</t>
  </si>
  <si>
    <t>Data inizio</t>
  </si>
  <si>
    <t>Data fine</t>
  </si>
  <si>
    <t>plab_lineastatistica</t>
  </si>
  <si>
    <t>plab_liv1categoriastatistica</t>
  </si>
  <si>
    <t>plab_liv2categoriastatistica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</si>
</sst>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strike/>
      <sz val="10.0"/>
      <color theme="1"/>
      <name val="Arial"/>
    </font>
    <font>
      <b/>
      <sz val="12.0"/>
      <color theme="1"/>
      <name val="Arial"/>
    </font>
    <font>
      <b/>
      <i/>
      <sz val="10.0"/>
      <color theme="1"/>
      <name val="Arial"/>
    </font>
    <font>
      <color theme="1"/>
      <name val="Arial"/>
      <scheme val="minor"/>
    </font>
    <font>
      <sz val="10.0"/>
      <color rgb="FFFF0000"/>
      <name val="Arial"/>
    </font>
    <font>
      <b/>
      <sz val="10.0"/>
      <color rgb="FF000000"/>
      <name val="Arial"/>
    </font>
    <font>
      <i/>
      <sz val="10.0"/>
      <color rgb="FF000000"/>
      <name val="Arial"/>
    </font>
    <font>
      <sz val="10.0"/>
      <color rgb="FF000000"/>
      <name val="Arial"/>
    </font>
    <font>
      <sz val="10.0"/>
      <color rgb="FF00FF00"/>
      <name val="Arial"/>
    </font>
    <font>
      <i/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3" numFmtId="0" xfId="0" applyAlignment="1" applyFont="1">
      <alignment horizontal="left" shrinkToFit="0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left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shrinkToFit="0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8" numFmtId="0" xfId="0" applyFont="1"/>
    <xf borderId="0" fillId="0" fontId="9" numFmtId="0" xfId="0" applyAlignment="1" applyFont="1">
      <alignment shrinkToFit="0" wrapText="0"/>
    </xf>
    <xf borderId="0" fillId="0" fontId="3" numFmtId="0" xfId="0" applyAlignment="1" applyFont="1">
      <alignment horizontal="left" shrinkToFit="0" vertical="center" wrapText="1"/>
    </xf>
    <xf borderId="0" fillId="0" fontId="10" numFmtId="0" xfId="0" applyAlignment="1" applyFont="1">
      <alignment shrinkToFit="0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left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shrinkToFit="0" wrapText="0"/>
    </xf>
    <xf borderId="0" fillId="0" fontId="12" numFmtId="0" xfId="0" applyAlignment="1" applyFont="1">
      <alignment horizontal="left" shrinkToFit="0" vertical="center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wrapText="0"/>
    </xf>
    <xf borderId="0" fillId="0" fontId="11" numFmtId="0" xfId="0" applyAlignment="1" applyFont="1">
      <alignment shrinkToFit="0" wrapText="0"/>
    </xf>
    <xf borderId="1" fillId="2" fontId="2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2" numFmtId="0" xfId="0" applyAlignment="1" applyFont="1">
      <alignment horizontal="left" shrinkToFit="0" wrapText="0"/>
    </xf>
    <xf borderId="0" fillId="0" fontId="14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2" fontId="12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56.2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4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6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6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5" t="s">
        <v>13</v>
      </c>
      <c r="B8" s="7" t="s">
        <v>8</v>
      </c>
      <c r="C8" s="8" t="s">
        <v>14</v>
      </c>
      <c r="D8" s="8" t="s">
        <v>15</v>
      </c>
      <c r="E8" s="8" t="s">
        <v>16</v>
      </c>
      <c r="F8" s="8" t="s">
        <v>15</v>
      </c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/>
      <c r="B9" s="7"/>
      <c r="C9" s="8"/>
      <c r="D9" s="7"/>
      <c r="E9" s="8"/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7"/>
      <c r="C10" s="8"/>
      <c r="D10" s="8"/>
      <c r="E10" s="8"/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7"/>
      <c r="C11" s="8"/>
      <c r="D11" s="8"/>
      <c r="E11" s="8"/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7"/>
      <c r="C12" s="8"/>
      <c r="D12" s="8"/>
      <c r="E12" s="8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7"/>
      <c r="C13" s="8"/>
      <c r="D13" s="8"/>
      <c r="E13" s="8"/>
      <c r="F13" s="8"/>
      <c r="G13" s="2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5"/>
      <c r="B14" s="7"/>
      <c r="C14" s="8"/>
      <c r="D14" s="8"/>
      <c r="E14" s="8"/>
      <c r="F14" s="8"/>
      <c r="G14" s="7"/>
      <c r="H14" s="11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5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5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5"/>
      <c r="B17" s="7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5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13"/>
      <c r="C19" s="13"/>
      <c r="D19" s="14"/>
      <c r="E19" s="13"/>
      <c r="F19" s="13"/>
      <c r="G19" s="8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5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5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5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5"/>
      <c r="B23" s="7"/>
      <c r="C23" s="8"/>
      <c r="D23" s="8"/>
      <c r="E23" s="8"/>
      <c r="F23" s="8"/>
      <c r="G23" s="7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5"/>
      <c r="B24" s="7"/>
      <c r="C24" s="8"/>
      <c r="D24" s="8"/>
      <c r="E24" s="8"/>
      <c r="F24" s="8"/>
      <c r="G24" s="7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5"/>
      <c r="B25" s="7"/>
      <c r="C25" s="8"/>
      <c r="D25" s="8"/>
      <c r="E25" s="8"/>
      <c r="F25" s="8"/>
      <c r="G25" s="7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5"/>
      <c r="B26" s="7"/>
      <c r="C26" s="8"/>
      <c r="D26" s="8"/>
      <c r="E26" s="8"/>
      <c r="F26" s="8"/>
      <c r="G26" s="7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5"/>
      <c r="B27" s="7"/>
      <c r="C27" s="8"/>
      <c r="D27" s="8"/>
      <c r="E27" s="8"/>
      <c r="F27" s="8"/>
      <c r="G27" s="7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5"/>
      <c r="B28" s="7"/>
      <c r="C28" s="8"/>
      <c r="D28" s="8"/>
      <c r="E28" s="8"/>
      <c r="F28" s="8"/>
      <c r="G28" s="7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5"/>
      <c r="B29" s="7"/>
      <c r="C29" s="8"/>
      <c r="D29" s="2"/>
      <c r="E29" s="2"/>
      <c r="F29" s="2"/>
      <c r="G29" s="7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5"/>
      <c r="B30" s="7"/>
      <c r="C30" s="8"/>
      <c r="D30" s="8"/>
      <c r="E30" s="8"/>
      <c r="F30" s="8"/>
      <c r="G30" s="7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5"/>
      <c r="B31" s="7"/>
      <c r="C31" s="8"/>
      <c r="D31" s="8"/>
      <c r="E31" s="8"/>
      <c r="F31" s="8"/>
      <c r="G31" s="7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5"/>
      <c r="B32" s="7"/>
      <c r="C32" s="8"/>
      <c r="D32" s="8"/>
      <c r="E32" s="8"/>
      <c r="F32" s="8"/>
      <c r="G32" s="7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5"/>
      <c r="B33" s="7"/>
      <c r="C33" s="8"/>
      <c r="D33" s="8"/>
      <c r="E33" s="8"/>
      <c r="F33" s="8"/>
      <c r="G33" s="7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5"/>
      <c r="B34" s="7"/>
      <c r="C34" s="8"/>
      <c r="D34" s="8"/>
      <c r="E34" s="8"/>
      <c r="F34" s="8"/>
      <c r="G34" s="7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5"/>
      <c r="B35" s="7"/>
      <c r="C35" s="8"/>
      <c r="D35" s="8"/>
      <c r="E35" s="8"/>
      <c r="F35" s="8"/>
      <c r="G35" s="7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5"/>
      <c r="B36" s="2"/>
      <c r="C36" s="2"/>
      <c r="D36" s="2"/>
      <c r="E36" s="2"/>
      <c r="F36" s="2"/>
      <c r="G36" s="2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5"/>
      <c r="B37" s="15"/>
      <c r="C37" s="2"/>
      <c r="D37" s="2"/>
      <c r="E37" s="2"/>
      <c r="F37" s="2"/>
      <c r="G37" s="2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9"/>
      <c r="B38" s="7"/>
      <c r="C38" s="8"/>
      <c r="D38" s="8"/>
      <c r="E38" s="8"/>
      <c r="F38" s="8"/>
      <c r="G38" s="13"/>
      <c r="H38" s="3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5"/>
      <c r="B39" s="7"/>
      <c r="C39" s="8"/>
      <c r="D39" s="2"/>
      <c r="E39" s="2"/>
      <c r="F39" s="2"/>
      <c r="G39" s="7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5"/>
      <c r="B40" s="7"/>
      <c r="C40" s="8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6"/>
      <c r="B41" s="17"/>
      <c r="C41" s="18"/>
      <c r="D41" s="4"/>
      <c r="E41" s="4"/>
      <c r="F41" s="4"/>
      <c r="G41" s="4"/>
      <c r="H41" s="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5"/>
      <c r="B42" s="7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5"/>
      <c r="B43" s="7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5"/>
      <c r="B44" s="7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5"/>
      <c r="B45" s="7"/>
      <c r="C45" s="2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6"/>
      <c r="B46" s="17"/>
      <c r="C46" s="4"/>
      <c r="D46" s="4"/>
      <c r="E46" s="4"/>
      <c r="F46" s="4"/>
      <c r="G46" s="4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5"/>
      <c r="B47" s="7"/>
      <c r="C47" s="8"/>
      <c r="D47" s="8"/>
      <c r="E47" s="8"/>
      <c r="F47" s="8"/>
      <c r="G47" s="7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5"/>
      <c r="B48" s="7"/>
      <c r="C48" s="8"/>
      <c r="D48" s="8"/>
      <c r="E48" s="8"/>
      <c r="F48" s="8"/>
      <c r="G48" s="7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5"/>
      <c r="B49" s="7"/>
      <c r="C49" s="8"/>
      <c r="D49" s="8"/>
      <c r="E49" s="8"/>
      <c r="F49" s="8"/>
      <c r="G49" s="7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5"/>
      <c r="B50" s="7"/>
      <c r="C50" s="8"/>
      <c r="D50" s="8"/>
      <c r="E50" s="8"/>
      <c r="F50" s="8"/>
      <c r="G50" s="7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5"/>
      <c r="B51" s="7"/>
      <c r="C51" s="8"/>
      <c r="D51" s="8"/>
      <c r="E51" s="8"/>
      <c r="F51" s="8"/>
      <c r="G51" s="7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5"/>
      <c r="B52" s="7"/>
      <c r="C52" s="8"/>
      <c r="D52" s="8"/>
      <c r="E52" s="8"/>
      <c r="F52" s="8"/>
      <c r="G52" s="7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5"/>
      <c r="B53" s="7"/>
      <c r="C53" s="8"/>
      <c r="D53" s="8"/>
      <c r="E53" s="8"/>
      <c r="F53" s="8"/>
      <c r="G53" s="7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5"/>
      <c r="B54" s="7"/>
      <c r="C54" s="8"/>
      <c r="D54" s="8"/>
      <c r="E54" s="8"/>
      <c r="F54" s="8"/>
      <c r="G54" s="7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5"/>
      <c r="B55" s="7"/>
      <c r="C55" s="8"/>
      <c r="D55" s="8"/>
      <c r="E55" s="8"/>
      <c r="F55" s="8"/>
      <c r="G55" s="7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5"/>
      <c r="B56" s="7"/>
      <c r="C56" s="8"/>
      <c r="D56" s="8"/>
      <c r="E56" s="8"/>
      <c r="F56" s="8"/>
      <c r="G56" s="7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5"/>
      <c r="B57" s="7"/>
      <c r="C57" s="8"/>
      <c r="D57" s="8"/>
      <c r="E57" s="8"/>
      <c r="F57" s="8"/>
      <c r="G57" s="7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5"/>
      <c r="B58" s="7"/>
      <c r="C58" s="8"/>
      <c r="D58" s="8"/>
      <c r="E58" s="8"/>
      <c r="F58" s="8"/>
      <c r="G58" s="7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5"/>
      <c r="B59" s="7"/>
      <c r="C59" s="8"/>
      <c r="D59" s="8"/>
      <c r="E59" s="8"/>
      <c r="F59" s="8"/>
      <c r="G59" s="7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2"/>
      <c r="E64" s="2"/>
      <c r="F64" s="2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2"/>
      <c r="E65" s="2"/>
      <c r="F65" s="2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7"/>
      <c r="C66" s="8"/>
      <c r="D66" s="2"/>
      <c r="E66" s="2"/>
      <c r="F66" s="2"/>
      <c r="G66" s="7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7"/>
      <c r="C67" s="8"/>
      <c r="D67" s="2"/>
      <c r="E67" s="2"/>
      <c r="F67" s="2"/>
      <c r="G67" s="7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6"/>
      <c r="B68" s="17"/>
      <c r="C68" s="18"/>
      <c r="D68" s="4"/>
      <c r="E68" s="4"/>
      <c r="F68" s="4"/>
      <c r="G68" s="4"/>
      <c r="H68" s="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7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8"/>
      <c r="D72" s="2"/>
      <c r="E72" s="2"/>
      <c r="F72" s="2"/>
      <c r="G72" s="7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8"/>
      <c r="D73" s="2"/>
      <c r="E73" s="2"/>
      <c r="F73" s="2"/>
      <c r="G73" s="7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8"/>
      <c r="D74" s="2"/>
      <c r="E74" s="2"/>
      <c r="F74" s="2"/>
      <c r="G74" s="7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8"/>
      <c r="D75" s="2"/>
      <c r="E75" s="2"/>
      <c r="F75" s="2"/>
      <c r="G75" s="7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/>
      <c r="B76" s="7"/>
      <c r="C76" s="8"/>
      <c r="D76" s="2"/>
      <c r="E76" s="2"/>
      <c r="F76" s="2"/>
      <c r="G76" s="7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5"/>
      <c r="B77" s="7"/>
      <c r="C77" s="8"/>
      <c r="D77" s="2"/>
      <c r="E77" s="2"/>
      <c r="F77" s="2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2"/>
      <c r="E78" s="2"/>
      <c r="F78" s="2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2"/>
      <c r="E79" s="2"/>
      <c r="F79" s="2"/>
      <c r="G79" s="7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/>
      <c r="B80" s="7"/>
      <c r="C80" s="8"/>
      <c r="D80" s="2"/>
      <c r="E80" s="2"/>
      <c r="F80" s="2"/>
      <c r="G80" s="7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5"/>
      <c r="B81" s="7"/>
      <c r="C81" s="8"/>
      <c r="D81" s="2"/>
      <c r="E81" s="2"/>
      <c r="F81" s="2"/>
      <c r="G81" s="7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5"/>
      <c r="B82" s="7"/>
      <c r="C82" s="8"/>
      <c r="D82" s="2"/>
      <c r="E82" s="2"/>
      <c r="F82" s="2"/>
      <c r="G82" s="7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5"/>
      <c r="B83" s="7"/>
      <c r="C83" s="8"/>
      <c r="D83" s="2"/>
      <c r="E83" s="2"/>
      <c r="F83" s="2"/>
      <c r="G83" s="7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5"/>
      <c r="B84" s="7"/>
      <c r="C84" s="8"/>
      <c r="D84" s="2"/>
      <c r="E84" s="2"/>
      <c r="F84" s="2"/>
      <c r="G84" s="7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5"/>
      <c r="B85" s="7"/>
      <c r="C85" s="8"/>
      <c r="D85" s="2"/>
      <c r="E85" s="2"/>
      <c r="F85" s="2"/>
      <c r="G85" s="7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5"/>
      <c r="B86" s="7"/>
      <c r="C86" s="8"/>
      <c r="D86" s="2"/>
      <c r="E86" s="2"/>
      <c r="F86" s="2"/>
      <c r="G86" s="7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5"/>
      <c r="B87" s="7"/>
      <c r="C87" s="8"/>
      <c r="D87" s="2"/>
      <c r="E87" s="2"/>
      <c r="F87" s="2"/>
      <c r="G87" s="7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5"/>
      <c r="B88" s="7"/>
      <c r="C88" s="8"/>
      <c r="D88" s="2"/>
      <c r="E88" s="2"/>
      <c r="F88" s="2"/>
      <c r="G88" s="7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5"/>
      <c r="B89" s="7"/>
      <c r="C89" s="8"/>
      <c r="D89" s="2"/>
      <c r="E89" s="2"/>
      <c r="F89" s="2"/>
      <c r="G89" s="7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5"/>
      <c r="B90" s="17"/>
      <c r="C90" s="4"/>
      <c r="D90" s="4"/>
      <c r="E90" s="4"/>
      <c r="F90" s="4"/>
      <c r="G90" s="4"/>
      <c r="H90" s="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5"/>
      <c r="B91" s="7"/>
      <c r="C91" s="8"/>
      <c r="D91" s="2"/>
      <c r="E91" s="2"/>
      <c r="F91" s="2"/>
      <c r="G91" s="7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5"/>
      <c r="B92" s="7"/>
      <c r="C92" s="8"/>
      <c r="D92" s="2"/>
      <c r="E92" s="2"/>
      <c r="F92" s="2"/>
      <c r="G92" s="7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5"/>
      <c r="B93" s="7"/>
      <c r="C93" s="8"/>
      <c r="D93" s="2"/>
      <c r="E93" s="2"/>
      <c r="F93" s="2"/>
      <c r="G93" s="7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5"/>
      <c r="B98" s="7"/>
      <c r="C98" s="8"/>
      <c r="D98" s="2"/>
      <c r="E98" s="2"/>
      <c r="F98" s="2"/>
      <c r="G98" s="7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/>
      <c r="B101" s="7"/>
      <c r="C101" s="8"/>
      <c r="D101" s="2"/>
      <c r="E101" s="2"/>
      <c r="F101" s="2"/>
      <c r="G101" s="7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6"/>
      <c r="B103" s="17"/>
      <c r="C103" s="18"/>
      <c r="D103" s="4"/>
      <c r="E103" s="4"/>
      <c r="F103" s="4"/>
      <c r="G103" s="4"/>
      <c r="H103" s="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17"/>
      <c r="C116" s="4"/>
      <c r="D116" s="4"/>
      <c r="E116" s="4"/>
      <c r="F116" s="4"/>
      <c r="G116" s="4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7"/>
      <c r="C120" s="8"/>
      <c r="D120" s="2"/>
      <c r="E120" s="2"/>
      <c r="F120" s="2"/>
      <c r="G120" s="7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5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5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5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5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5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5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5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5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5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5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5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5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5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173 A175:A1000">
      <formula1>AND(GTE(LEN(A7),MIN((1),(36))),LTE(LEN(A7),MAX((1),(36))))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56.2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/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0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4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20</v>
      </c>
      <c r="B7" s="2"/>
      <c r="C7" s="2"/>
      <c r="D7" s="2"/>
      <c r="E7" s="2"/>
      <c r="F7" s="2"/>
      <c r="G7" s="2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4" t="s">
        <v>21</v>
      </c>
      <c r="B8" s="2"/>
      <c r="C8" s="2"/>
      <c r="D8" s="2"/>
      <c r="E8" s="2"/>
      <c r="F8" s="2"/>
      <c r="G8" s="2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5"/>
      <c r="B9" s="2"/>
      <c r="C9" s="2"/>
      <c r="D9" s="2"/>
      <c r="E9" s="2"/>
      <c r="F9" s="2"/>
      <c r="G9" s="2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4" t="s">
        <v>1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7</v>
      </c>
      <c r="H10" s="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5" t="s">
        <v>22</v>
      </c>
      <c r="B11" s="7" t="s">
        <v>23</v>
      </c>
      <c r="C11" s="8" t="s">
        <v>24</v>
      </c>
      <c r="D11" s="14" t="s">
        <v>25</v>
      </c>
      <c r="E11" s="8" t="s">
        <v>26</v>
      </c>
      <c r="F11" s="8"/>
      <c r="G11" s="7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3"/>
      <c r="C12" s="13"/>
      <c r="D12" s="21"/>
      <c r="E12" s="8"/>
      <c r="F12" s="8"/>
      <c r="G12" s="2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7"/>
      <c r="C13" s="8"/>
      <c r="D13" s="14"/>
      <c r="E13" s="8"/>
      <c r="F13" s="8"/>
      <c r="G13" s="8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7"/>
      <c r="C14" s="8"/>
      <c r="D14" s="14"/>
      <c r="E14" s="8"/>
      <c r="F14" s="8"/>
      <c r="G14" s="10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14"/>
      <c r="E15" s="8"/>
      <c r="F15" s="8"/>
      <c r="G15" s="10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7"/>
      <c r="E16" s="8"/>
      <c r="F16" s="8"/>
      <c r="G16" s="2"/>
      <c r="H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5"/>
      <c r="B17" s="7"/>
      <c r="C17" s="8"/>
      <c r="D17" s="7"/>
      <c r="E17" s="8"/>
      <c r="F17" s="8"/>
      <c r="G17" s="7"/>
      <c r="H17" s="11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5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5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5"/>
      <c r="B20" s="7"/>
      <c r="C20" s="8"/>
      <c r="D20" s="8"/>
      <c r="E20" s="8"/>
      <c r="F20" s="8"/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5"/>
      <c r="B21" s="7"/>
      <c r="C21" s="8"/>
      <c r="D21" s="8"/>
      <c r="E21" s="8"/>
      <c r="F21" s="8"/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9"/>
      <c r="B22" s="13"/>
      <c r="C22" s="13"/>
      <c r="D22" s="14"/>
      <c r="E22" s="13"/>
      <c r="F22" s="13"/>
      <c r="G22" s="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5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5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5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5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5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5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5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5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5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5"/>
      <c r="B32" s="7"/>
      <c r="C32" s="8"/>
      <c r="D32" s="2"/>
      <c r="E32" s="2"/>
      <c r="F32" s="2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5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5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5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5"/>
      <c r="B36" s="7"/>
      <c r="C36" s="8"/>
      <c r="D36" s="8"/>
      <c r="E36" s="8"/>
      <c r="F36" s="8"/>
      <c r="G36" s="7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5"/>
      <c r="B37" s="7"/>
      <c r="C37" s="8"/>
      <c r="D37" s="8"/>
      <c r="E37" s="8"/>
      <c r="F37" s="8"/>
      <c r="G37" s="7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5"/>
      <c r="B38" s="7"/>
      <c r="C38" s="8"/>
      <c r="D38" s="8"/>
      <c r="E38" s="8"/>
      <c r="F38" s="8"/>
      <c r="G38" s="7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5"/>
      <c r="B39" s="2"/>
      <c r="C39" s="2"/>
      <c r="D39" s="2"/>
      <c r="E39" s="2"/>
      <c r="F39" s="2"/>
      <c r="G39" s="2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5"/>
      <c r="B40" s="15"/>
      <c r="C40" s="2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9"/>
      <c r="B41" s="7"/>
      <c r="C41" s="8"/>
      <c r="D41" s="8"/>
      <c r="E41" s="8"/>
      <c r="F41" s="8"/>
      <c r="G41" s="13"/>
      <c r="H41" s="3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5"/>
      <c r="B42" s="7"/>
      <c r="C42" s="8"/>
      <c r="D42" s="2"/>
      <c r="E42" s="2"/>
      <c r="F42" s="2"/>
      <c r="G42" s="7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5"/>
      <c r="B43" s="7"/>
      <c r="C43" s="8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6"/>
      <c r="B44" s="17"/>
      <c r="C44" s="18"/>
      <c r="D44" s="4"/>
      <c r="E44" s="4"/>
      <c r="F44" s="4"/>
      <c r="G44" s="4"/>
      <c r="H44" s="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5"/>
      <c r="B45" s="7"/>
      <c r="C45" s="2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5"/>
      <c r="B46" s="7"/>
      <c r="C46" s="2"/>
      <c r="D46" s="2"/>
      <c r="E46" s="2"/>
      <c r="F46" s="2"/>
      <c r="G46" s="2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5"/>
      <c r="B47" s="7"/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5"/>
      <c r="B48" s="7"/>
      <c r="C48" s="2"/>
      <c r="D48" s="2"/>
      <c r="E48" s="2"/>
      <c r="F48" s="2"/>
      <c r="G48" s="2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6"/>
      <c r="B49" s="17"/>
      <c r="C49" s="4"/>
      <c r="D49" s="4"/>
      <c r="E49" s="4"/>
      <c r="F49" s="4"/>
      <c r="G49" s="4"/>
      <c r="H49" s="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5"/>
      <c r="B50" s="7"/>
      <c r="C50" s="8"/>
      <c r="D50" s="8"/>
      <c r="E50" s="8"/>
      <c r="F50" s="8"/>
      <c r="G50" s="7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5"/>
      <c r="B51" s="7"/>
      <c r="C51" s="8"/>
      <c r="D51" s="8"/>
      <c r="E51" s="8"/>
      <c r="F51" s="8"/>
      <c r="G51" s="7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5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5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5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5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5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5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5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5"/>
      <c r="B59" s="7"/>
      <c r="C59" s="8"/>
      <c r="D59" s="8"/>
      <c r="E59" s="8"/>
      <c r="F59" s="8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5"/>
      <c r="B66" s="7"/>
      <c r="C66" s="8"/>
      <c r="D66" s="8"/>
      <c r="E66" s="8"/>
      <c r="F66" s="8"/>
      <c r="G66" s="7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5"/>
      <c r="B67" s="7"/>
      <c r="C67" s="8"/>
      <c r="D67" s="2"/>
      <c r="E67" s="2"/>
      <c r="F67" s="2"/>
      <c r="G67" s="7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5"/>
      <c r="B68" s="7"/>
      <c r="C68" s="8"/>
      <c r="D68" s="2"/>
      <c r="E68" s="2"/>
      <c r="F68" s="2"/>
      <c r="G68" s="7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7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8"/>
      <c r="D72" s="2"/>
      <c r="E72" s="2"/>
      <c r="F72" s="2"/>
      <c r="G72" s="7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8"/>
      <c r="D73" s="2"/>
      <c r="E73" s="2"/>
      <c r="F73" s="2"/>
      <c r="G73" s="7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6"/>
      <c r="B74" s="17"/>
      <c r="C74" s="18"/>
      <c r="D74" s="4"/>
      <c r="E74" s="4"/>
      <c r="F74" s="4"/>
      <c r="G74" s="4"/>
      <c r="H74" s="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5"/>
      <c r="B75" s="7"/>
      <c r="C75" s="8"/>
      <c r="D75" s="2"/>
      <c r="E75" s="2"/>
      <c r="F75" s="2"/>
      <c r="G75" s="7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/>
      <c r="B76" s="7"/>
      <c r="C76" s="8"/>
      <c r="D76" s="2"/>
      <c r="E76" s="2"/>
      <c r="F76" s="2"/>
      <c r="G76" s="7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5"/>
      <c r="B77" s="7"/>
      <c r="C77" s="8"/>
      <c r="D77" s="2"/>
      <c r="E77" s="2"/>
      <c r="F77" s="2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2"/>
      <c r="E78" s="2"/>
      <c r="F78" s="2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2"/>
      <c r="E79" s="2"/>
      <c r="F79" s="2"/>
      <c r="G79" s="7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/>
      <c r="B80" s="7"/>
      <c r="C80" s="8"/>
      <c r="D80" s="2"/>
      <c r="E80" s="2"/>
      <c r="F80" s="2"/>
      <c r="G80" s="7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5"/>
      <c r="B81" s="7"/>
      <c r="C81" s="8"/>
      <c r="D81" s="2"/>
      <c r="E81" s="2"/>
      <c r="F81" s="2"/>
      <c r="G81" s="7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5"/>
      <c r="B82" s="7"/>
      <c r="C82" s="8"/>
      <c r="D82" s="2"/>
      <c r="E82" s="2"/>
      <c r="F82" s="2"/>
      <c r="G82" s="7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5"/>
      <c r="B83" s="7"/>
      <c r="C83" s="8"/>
      <c r="D83" s="2"/>
      <c r="E83" s="2"/>
      <c r="F83" s="2"/>
      <c r="G83" s="7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5"/>
      <c r="B84" s="7"/>
      <c r="C84" s="8"/>
      <c r="D84" s="2"/>
      <c r="E84" s="2"/>
      <c r="F84" s="2"/>
      <c r="G84" s="7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5"/>
      <c r="B85" s="7"/>
      <c r="C85" s="8"/>
      <c r="D85" s="2"/>
      <c r="E85" s="2"/>
      <c r="F85" s="2"/>
      <c r="G85" s="7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5"/>
      <c r="B86" s="7"/>
      <c r="C86" s="8"/>
      <c r="D86" s="2"/>
      <c r="E86" s="2"/>
      <c r="F86" s="2"/>
      <c r="G86" s="7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5"/>
      <c r="B87" s="7"/>
      <c r="C87" s="8"/>
      <c r="D87" s="2"/>
      <c r="E87" s="2"/>
      <c r="F87" s="2"/>
      <c r="G87" s="7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5"/>
      <c r="B88" s="7"/>
      <c r="C88" s="8"/>
      <c r="D88" s="2"/>
      <c r="E88" s="2"/>
      <c r="F88" s="2"/>
      <c r="G88" s="7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5"/>
      <c r="B89" s="7"/>
      <c r="C89" s="8"/>
      <c r="D89" s="2"/>
      <c r="E89" s="2"/>
      <c r="F89" s="2"/>
      <c r="G89" s="7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5"/>
      <c r="B90" s="7"/>
      <c r="C90" s="8"/>
      <c r="D90" s="2"/>
      <c r="E90" s="2"/>
      <c r="F90" s="2"/>
      <c r="G90" s="7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5"/>
      <c r="B91" s="7"/>
      <c r="C91" s="8"/>
      <c r="D91" s="2"/>
      <c r="E91" s="2"/>
      <c r="F91" s="2"/>
      <c r="G91" s="7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5"/>
      <c r="B92" s="7"/>
      <c r="C92" s="8"/>
      <c r="D92" s="2"/>
      <c r="E92" s="2"/>
      <c r="F92" s="2"/>
      <c r="G92" s="7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5"/>
      <c r="B93" s="17"/>
      <c r="C93" s="4"/>
      <c r="D93" s="4"/>
      <c r="E93" s="4"/>
      <c r="F93" s="4"/>
      <c r="G93" s="4"/>
      <c r="H93" s="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5"/>
      <c r="B98" s="7"/>
      <c r="C98" s="8"/>
      <c r="D98" s="2"/>
      <c r="E98" s="2"/>
      <c r="F98" s="2"/>
      <c r="G98" s="7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/>
      <c r="B101" s="7"/>
      <c r="C101" s="8"/>
      <c r="D101" s="2"/>
      <c r="E101" s="2"/>
      <c r="F101" s="2"/>
      <c r="G101" s="7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6"/>
      <c r="B106" s="17"/>
      <c r="C106" s="18"/>
      <c r="D106" s="4"/>
      <c r="E106" s="4"/>
      <c r="F106" s="4"/>
      <c r="G106" s="4"/>
      <c r="H106" s="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17"/>
      <c r="C119" s="4"/>
      <c r="D119" s="4"/>
      <c r="E119" s="4"/>
      <c r="F119" s="4"/>
      <c r="G119" s="4"/>
      <c r="H119" s="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5"/>
      <c r="B120" s="7"/>
      <c r="C120" s="8"/>
      <c r="D120" s="2"/>
      <c r="E120" s="2"/>
      <c r="F120" s="2"/>
      <c r="G120" s="7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5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5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5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5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5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5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5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5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5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5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5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5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5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5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10:A176 A178:A1000">
      <formula1>AND(GTE(LEN(A10),MIN((1),(36))),LTE(LEN(A10),MAX((1),(36))))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56.2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22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5" t="s">
        <v>13</v>
      </c>
      <c r="B8" s="7" t="s">
        <v>27</v>
      </c>
      <c r="C8" s="8" t="s">
        <v>14</v>
      </c>
      <c r="D8" s="14" t="s">
        <v>28</v>
      </c>
      <c r="E8" s="8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 t="s">
        <v>29</v>
      </c>
      <c r="B9" s="13" t="s">
        <v>30</v>
      </c>
      <c r="C9" s="13" t="s">
        <v>14</v>
      </c>
      <c r="D9" s="21" t="s">
        <v>31</v>
      </c>
      <c r="E9" s="8" t="s">
        <v>26</v>
      </c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7"/>
      <c r="C10" s="8"/>
      <c r="D10" s="14"/>
      <c r="E10" s="8"/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7"/>
      <c r="C11" s="8"/>
      <c r="D11" s="14"/>
      <c r="E11" s="8"/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7"/>
      <c r="C12" s="8"/>
      <c r="D12" s="14"/>
      <c r="E12" s="8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7"/>
      <c r="C13" s="8"/>
      <c r="D13" s="7"/>
      <c r="E13" s="8"/>
      <c r="F13" s="8"/>
      <c r="G13" s="2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5"/>
      <c r="B14" s="7"/>
      <c r="C14" s="8"/>
      <c r="D14" s="7"/>
      <c r="E14" s="8"/>
      <c r="F14" s="8"/>
      <c r="G14" s="7"/>
      <c r="H14" s="11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5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5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5"/>
      <c r="B17" s="7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5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13"/>
      <c r="C19" s="13"/>
      <c r="D19" s="14"/>
      <c r="E19" s="13"/>
      <c r="F19" s="13"/>
      <c r="G19" s="8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5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5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5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5"/>
      <c r="B23" s="7"/>
      <c r="C23" s="8"/>
      <c r="D23" s="8"/>
      <c r="E23" s="8"/>
      <c r="F23" s="8"/>
      <c r="G23" s="7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5"/>
      <c r="B24" s="7"/>
      <c r="C24" s="8"/>
      <c r="D24" s="8"/>
      <c r="E24" s="8"/>
      <c r="F24" s="8"/>
      <c r="G24" s="7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5"/>
      <c r="B25" s="7"/>
      <c r="C25" s="8"/>
      <c r="D25" s="8"/>
      <c r="E25" s="8"/>
      <c r="F25" s="8"/>
      <c r="G25" s="7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5"/>
      <c r="B26" s="7"/>
      <c r="C26" s="8"/>
      <c r="D26" s="8"/>
      <c r="E26" s="8"/>
      <c r="F26" s="8"/>
      <c r="G26" s="7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5"/>
      <c r="B27" s="7"/>
      <c r="C27" s="8"/>
      <c r="D27" s="8"/>
      <c r="E27" s="8"/>
      <c r="F27" s="8"/>
      <c r="G27" s="7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5"/>
      <c r="B28" s="7"/>
      <c r="C28" s="8"/>
      <c r="D28" s="8"/>
      <c r="E28" s="8"/>
      <c r="F28" s="8"/>
      <c r="G28" s="7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5"/>
      <c r="B29" s="7"/>
      <c r="C29" s="8"/>
      <c r="D29" s="2"/>
      <c r="E29" s="2"/>
      <c r="F29" s="2"/>
      <c r="G29" s="7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5"/>
      <c r="B30" s="7"/>
      <c r="C30" s="8"/>
      <c r="D30" s="8"/>
      <c r="E30" s="8"/>
      <c r="F30" s="8"/>
      <c r="G30" s="7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5"/>
      <c r="B31" s="7"/>
      <c r="C31" s="8"/>
      <c r="D31" s="8"/>
      <c r="E31" s="8"/>
      <c r="F31" s="8"/>
      <c r="G31" s="7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5"/>
      <c r="B32" s="7"/>
      <c r="C32" s="8"/>
      <c r="D32" s="8"/>
      <c r="E32" s="8"/>
      <c r="F32" s="8"/>
      <c r="G32" s="7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5"/>
      <c r="B33" s="7"/>
      <c r="C33" s="8"/>
      <c r="D33" s="8"/>
      <c r="E33" s="8"/>
      <c r="F33" s="8"/>
      <c r="G33" s="7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5"/>
      <c r="B34" s="7"/>
      <c r="C34" s="8"/>
      <c r="D34" s="8"/>
      <c r="E34" s="8"/>
      <c r="F34" s="8"/>
      <c r="G34" s="7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5"/>
      <c r="B35" s="7"/>
      <c r="C35" s="8"/>
      <c r="D35" s="8"/>
      <c r="E35" s="8"/>
      <c r="F35" s="8"/>
      <c r="G35" s="7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5"/>
      <c r="B36" s="2"/>
      <c r="C36" s="2"/>
      <c r="D36" s="2"/>
      <c r="E36" s="2"/>
      <c r="F36" s="2"/>
      <c r="G36" s="2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5"/>
      <c r="B37" s="15"/>
      <c r="C37" s="2"/>
      <c r="D37" s="2"/>
      <c r="E37" s="2"/>
      <c r="F37" s="2"/>
      <c r="G37" s="2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9"/>
      <c r="B38" s="7"/>
      <c r="C38" s="8"/>
      <c r="D38" s="8"/>
      <c r="E38" s="8"/>
      <c r="F38" s="8"/>
      <c r="G38" s="13"/>
      <c r="H38" s="3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5"/>
      <c r="B39" s="7"/>
      <c r="C39" s="8"/>
      <c r="D39" s="2"/>
      <c r="E39" s="2"/>
      <c r="F39" s="2"/>
      <c r="G39" s="7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5"/>
      <c r="B40" s="7"/>
      <c r="C40" s="8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6"/>
      <c r="B41" s="17"/>
      <c r="C41" s="18"/>
      <c r="D41" s="4"/>
      <c r="E41" s="4"/>
      <c r="F41" s="4"/>
      <c r="G41" s="4"/>
      <c r="H41" s="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5"/>
      <c r="B42" s="7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5"/>
      <c r="B43" s="7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5"/>
      <c r="B44" s="7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5"/>
      <c r="B45" s="7"/>
      <c r="C45" s="2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6"/>
      <c r="B46" s="17"/>
      <c r="C46" s="4"/>
      <c r="D46" s="4"/>
      <c r="E46" s="4"/>
      <c r="F46" s="4"/>
      <c r="G46" s="4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5"/>
      <c r="B47" s="7"/>
      <c r="C47" s="8"/>
      <c r="D47" s="8"/>
      <c r="E47" s="8"/>
      <c r="F47" s="8"/>
      <c r="G47" s="7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5"/>
      <c r="B48" s="7"/>
      <c r="C48" s="8"/>
      <c r="D48" s="8"/>
      <c r="E48" s="8"/>
      <c r="F48" s="8"/>
      <c r="G48" s="7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5"/>
      <c r="B49" s="7"/>
      <c r="C49" s="8"/>
      <c r="D49" s="8"/>
      <c r="E49" s="8"/>
      <c r="F49" s="8"/>
      <c r="G49" s="7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5"/>
      <c r="B50" s="7"/>
      <c r="C50" s="8"/>
      <c r="D50" s="8"/>
      <c r="E50" s="8"/>
      <c r="F50" s="8"/>
      <c r="G50" s="7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5"/>
      <c r="B51" s="7"/>
      <c r="C51" s="8"/>
      <c r="D51" s="8"/>
      <c r="E51" s="8"/>
      <c r="F51" s="8"/>
      <c r="G51" s="7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5"/>
      <c r="B52" s="7"/>
      <c r="C52" s="8"/>
      <c r="D52" s="8"/>
      <c r="E52" s="8"/>
      <c r="F52" s="8"/>
      <c r="G52" s="7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5"/>
      <c r="B53" s="7"/>
      <c r="C53" s="8"/>
      <c r="D53" s="8"/>
      <c r="E53" s="8"/>
      <c r="F53" s="8"/>
      <c r="G53" s="7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5"/>
      <c r="B54" s="7"/>
      <c r="C54" s="8"/>
      <c r="D54" s="8"/>
      <c r="E54" s="8"/>
      <c r="F54" s="8"/>
      <c r="G54" s="7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5"/>
      <c r="B55" s="7"/>
      <c r="C55" s="8"/>
      <c r="D55" s="8"/>
      <c r="E55" s="8"/>
      <c r="F55" s="8"/>
      <c r="G55" s="7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5"/>
      <c r="B56" s="7"/>
      <c r="C56" s="8"/>
      <c r="D56" s="8"/>
      <c r="E56" s="8"/>
      <c r="F56" s="8"/>
      <c r="G56" s="7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5"/>
      <c r="B57" s="7"/>
      <c r="C57" s="8"/>
      <c r="D57" s="8"/>
      <c r="E57" s="8"/>
      <c r="F57" s="8"/>
      <c r="G57" s="7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5"/>
      <c r="B58" s="7"/>
      <c r="C58" s="8"/>
      <c r="D58" s="8"/>
      <c r="E58" s="8"/>
      <c r="F58" s="8"/>
      <c r="G58" s="7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5"/>
      <c r="B59" s="7"/>
      <c r="C59" s="8"/>
      <c r="D59" s="8"/>
      <c r="E59" s="8"/>
      <c r="F59" s="8"/>
      <c r="G59" s="7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2"/>
      <c r="E64" s="2"/>
      <c r="F64" s="2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2"/>
      <c r="E65" s="2"/>
      <c r="F65" s="2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7"/>
      <c r="C66" s="8"/>
      <c r="D66" s="2"/>
      <c r="E66" s="2"/>
      <c r="F66" s="2"/>
      <c r="G66" s="7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7"/>
      <c r="C67" s="8"/>
      <c r="D67" s="2"/>
      <c r="E67" s="2"/>
      <c r="F67" s="2"/>
      <c r="G67" s="7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6"/>
      <c r="B68" s="17"/>
      <c r="C68" s="18"/>
      <c r="D68" s="4"/>
      <c r="E68" s="4"/>
      <c r="F68" s="4"/>
      <c r="G68" s="4"/>
      <c r="H68" s="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7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8"/>
      <c r="D72" s="2"/>
      <c r="E72" s="2"/>
      <c r="F72" s="2"/>
      <c r="G72" s="7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8"/>
      <c r="D73" s="2"/>
      <c r="E73" s="2"/>
      <c r="F73" s="2"/>
      <c r="G73" s="7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8"/>
      <c r="D74" s="2"/>
      <c r="E74" s="2"/>
      <c r="F74" s="2"/>
      <c r="G74" s="7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8"/>
      <c r="D75" s="2"/>
      <c r="E75" s="2"/>
      <c r="F75" s="2"/>
      <c r="G75" s="7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/>
      <c r="B76" s="7"/>
      <c r="C76" s="8"/>
      <c r="D76" s="2"/>
      <c r="E76" s="2"/>
      <c r="F76" s="2"/>
      <c r="G76" s="7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5"/>
      <c r="B77" s="7"/>
      <c r="C77" s="8"/>
      <c r="D77" s="2"/>
      <c r="E77" s="2"/>
      <c r="F77" s="2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2"/>
      <c r="E78" s="2"/>
      <c r="F78" s="2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2"/>
      <c r="E79" s="2"/>
      <c r="F79" s="2"/>
      <c r="G79" s="7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/>
      <c r="B80" s="7"/>
      <c r="C80" s="8"/>
      <c r="D80" s="2"/>
      <c r="E80" s="2"/>
      <c r="F80" s="2"/>
      <c r="G80" s="7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5"/>
      <c r="B81" s="7"/>
      <c r="C81" s="8"/>
      <c r="D81" s="2"/>
      <c r="E81" s="2"/>
      <c r="F81" s="2"/>
      <c r="G81" s="7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5"/>
      <c r="B82" s="7"/>
      <c r="C82" s="8"/>
      <c r="D82" s="2"/>
      <c r="E82" s="2"/>
      <c r="F82" s="2"/>
      <c r="G82" s="7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5"/>
      <c r="B83" s="7"/>
      <c r="C83" s="8"/>
      <c r="D83" s="2"/>
      <c r="E83" s="2"/>
      <c r="F83" s="2"/>
      <c r="G83" s="7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5"/>
      <c r="B84" s="7"/>
      <c r="C84" s="8"/>
      <c r="D84" s="2"/>
      <c r="E84" s="2"/>
      <c r="F84" s="2"/>
      <c r="G84" s="7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5"/>
      <c r="B85" s="7"/>
      <c r="C85" s="8"/>
      <c r="D85" s="2"/>
      <c r="E85" s="2"/>
      <c r="F85" s="2"/>
      <c r="G85" s="7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5"/>
      <c r="B86" s="7"/>
      <c r="C86" s="8"/>
      <c r="D86" s="2"/>
      <c r="E86" s="2"/>
      <c r="F86" s="2"/>
      <c r="G86" s="7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5"/>
      <c r="B87" s="7"/>
      <c r="C87" s="8"/>
      <c r="D87" s="2"/>
      <c r="E87" s="2"/>
      <c r="F87" s="2"/>
      <c r="G87" s="7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5"/>
      <c r="B88" s="7"/>
      <c r="C88" s="8"/>
      <c r="D88" s="2"/>
      <c r="E88" s="2"/>
      <c r="F88" s="2"/>
      <c r="G88" s="7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5"/>
      <c r="B89" s="7"/>
      <c r="C89" s="8"/>
      <c r="D89" s="2"/>
      <c r="E89" s="2"/>
      <c r="F89" s="2"/>
      <c r="G89" s="7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5"/>
      <c r="B90" s="17"/>
      <c r="C90" s="4"/>
      <c r="D90" s="4"/>
      <c r="E90" s="4"/>
      <c r="F90" s="4"/>
      <c r="G90" s="4"/>
      <c r="H90" s="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5"/>
      <c r="B91" s="7"/>
      <c r="C91" s="8"/>
      <c r="D91" s="2"/>
      <c r="E91" s="2"/>
      <c r="F91" s="2"/>
      <c r="G91" s="7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5"/>
      <c r="B92" s="7"/>
      <c r="C92" s="8"/>
      <c r="D92" s="2"/>
      <c r="E92" s="2"/>
      <c r="F92" s="2"/>
      <c r="G92" s="7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5"/>
      <c r="B93" s="7"/>
      <c r="C93" s="8"/>
      <c r="D93" s="2"/>
      <c r="E93" s="2"/>
      <c r="F93" s="2"/>
      <c r="G93" s="7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5"/>
      <c r="B98" s="7"/>
      <c r="C98" s="8"/>
      <c r="D98" s="2"/>
      <c r="E98" s="2"/>
      <c r="F98" s="2"/>
      <c r="G98" s="7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/>
      <c r="B101" s="7"/>
      <c r="C101" s="8"/>
      <c r="D101" s="2"/>
      <c r="E101" s="2"/>
      <c r="F101" s="2"/>
      <c r="G101" s="7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6"/>
      <c r="B103" s="17"/>
      <c r="C103" s="18"/>
      <c r="D103" s="4"/>
      <c r="E103" s="4"/>
      <c r="F103" s="4"/>
      <c r="G103" s="4"/>
      <c r="H103" s="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17"/>
      <c r="C116" s="4"/>
      <c r="D116" s="4"/>
      <c r="E116" s="4"/>
      <c r="F116" s="4"/>
      <c r="G116" s="4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7"/>
      <c r="C120" s="8"/>
      <c r="D120" s="2"/>
      <c r="E120" s="2"/>
      <c r="F120" s="2"/>
      <c r="G120" s="7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5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5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5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5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5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5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5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5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5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5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5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5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5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173 A175:A1000">
      <formula1>AND(GTE(LEN(A7),MIN((1),(36))),LTE(LEN(A7),MAX((1),(36))))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56.2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32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5" t="s">
        <v>33</v>
      </c>
      <c r="B8" s="7" t="s">
        <v>34</v>
      </c>
      <c r="C8" s="8" t="s">
        <v>14</v>
      </c>
      <c r="D8" s="14" t="s">
        <v>35</v>
      </c>
      <c r="E8" s="8" t="s">
        <v>26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 t="s">
        <v>36</v>
      </c>
      <c r="B9" s="7" t="s">
        <v>37</v>
      </c>
      <c r="C9" s="8" t="s">
        <v>14</v>
      </c>
      <c r="D9" s="14" t="s">
        <v>35</v>
      </c>
      <c r="E9" s="8" t="s">
        <v>26</v>
      </c>
      <c r="F9" s="8"/>
      <c r="G9" s="8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 t="s">
        <v>38</v>
      </c>
      <c r="B10" s="7" t="s">
        <v>39</v>
      </c>
      <c r="C10" s="8" t="s">
        <v>14</v>
      </c>
      <c r="D10" s="14" t="s">
        <v>35</v>
      </c>
      <c r="E10" s="8" t="s">
        <v>26</v>
      </c>
      <c r="F10" s="8"/>
      <c r="G10" s="10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 t="s">
        <v>40</v>
      </c>
      <c r="B11" s="7" t="s">
        <v>41</v>
      </c>
      <c r="C11" s="8" t="s">
        <v>14</v>
      </c>
      <c r="D11" s="14" t="s">
        <v>35</v>
      </c>
      <c r="E11" s="8" t="s">
        <v>26</v>
      </c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 t="s">
        <v>42</v>
      </c>
      <c r="B12" s="7" t="s">
        <v>43</v>
      </c>
      <c r="C12" s="8" t="s">
        <v>44</v>
      </c>
      <c r="D12" s="7" t="s">
        <v>45</v>
      </c>
      <c r="E12" s="8" t="s">
        <v>26</v>
      </c>
      <c r="F12" s="8"/>
      <c r="G12" s="2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5" t="s">
        <v>46</v>
      </c>
      <c r="B13" s="7" t="s">
        <v>47</v>
      </c>
      <c r="C13" s="8" t="s">
        <v>48</v>
      </c>
      <c r="D13" s="7" t="s">
        <v>49</v>
      </c>
      <c r="E13" s="8" t="s">
        <v>26</v>
      </c>
      <c r="F13" s="8"/>
      <c r="G13" s="7"/>
      <c r="H13" s="1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5"/>
      <c r="B14" s="7"/>
      <c r="C14" s="8"/>
      <c r="D14" s="8"/>
      <c r="E14" s="8"/>
      <c r="F14" s="8"/>
      <c r="G14" s="7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5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5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5"/>
      <c r="B17" s="7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13"/>
      <c r="C18" s="13"/>
      <c r="D18" s="14"/>
      <c r="E18" s="13"/>
      <c r="F18" s="13"/>
      <c r="G18" s="8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5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5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5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5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5"/>
      <c r="B23" s="7"/>
      <c r="C23" s="8"/>
      <c r="D23" s="8"/>
      <c r="E23" s="8"/>
      <c r="F23" s="8"/>
      <c r="G23" s="7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5"/>
      <c r="B24" s="7"/>
      <c r="C24" s="8"/>
      <c r="D24" s="8"/>
      <c r="E24" s="8"/>
      <c r="F24" s="8"/>
      <c r="G24" s="7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5"/>
      <c r="B25" s="7"/>
      <c r="C25" s="8"/>
      <c r="D25" s="8"/>
      <c r="E25" s="8"/>
      <c r="F25" s="8"/>
      <c r="G25" s="7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5"/>
      <c r="B26" s="7"/>
      <c r="C26" s="8"/>
      <c r="D26" s="8"/>
      <c r="E26" s="8"/>
      <c r="F26" s="8"/>
      <c r="G26" s="7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5"/>
      <c r="B27" s="7"/>
      <c r="C27" s="8"/>
      <c r="D27" s="8"/>
      <c r="E27" s="8"/>
      <c r="F27" s="8"/>
      <c r="G27" s="7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5"/>
      <c r="B28" s="7"/>
      <c r="C28" s="8"/>
      <c r="D28" s="2"/>
      <c r="E28" s="2"/>
      <c r="F28" s="2"/>
      <c r="G28" s="7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5"/>
      <c r="B29" s="7"/>
      <c r="C29" s="8"/>
      <c r="D29" s="8"/>
      <c r="E29" s="8"/>
      <c r="F29" s="8"/>
      <c r="G29" s="7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5"/>
      <c r="B30" s="7"/>
      <c r="C30" s="8"/>
      <c r="D30" s="8"/>
      <c r="E30" s="8"/>
      <c r="F30" s="8"/>
      <c r="G30" s="7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5"/>
      <c r="B31" s="7"/>
      <c r="C31" s="8"/>
      <c r="D31" s="8"/>
      <c r="E31" s="8"/>
      <c r="F31" s="8"/>
      <c r="G31" s="7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5"/>
      <c r="B32" s="7"/>
      <c r="C32" s="8"/>
      <c r="D32" s="8"/>
      <c r="E32" s="8"/>
      <c r="F32" s="8"/>
      <c r="G32" s="7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5"/>
      <c r="B33" s="7"/>
      <c r="C33" s="8"/>
      <c r="D33" s="8"/>
      <c r="E33" s="8"/>
      <c r="F33" s="8"/>
      <c r="G33" s="7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5"/>
      <c r="B34" s="7"/>
      <c r="C34" s="8"/>
      <c r="D34" s="8"/>
      <c r="E34" s="8"/>
      <c r="F34" s="8"/>
      <c r="G34" s="7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5"/>
      <c r="B35" s="2"/>
      <c r="C35" s="2"/>
      <c r="D35" s="2"/>
      <c r="E35" s="2"/>
      <c r="F35" s="2"/>
      <c r="G35" s="2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5"/>
      <c r="B36" s="15"/>
      <c r="C36" s="2"/>
      <c r="D36" s="2"/>
      <c r="E36" s="2"/>
      <c r="F36" s="2"/>
      <c r="G36" s="2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9"/>
      <c r="B37" s="7"/>
      <c r="C37" s="8"/>
      <c r="D37" s="8"/>
      <c r="E37" s="8"/>
      <c r="F37" s="8"/>
      <c r="G37" s="13"/>
      <c r="H37" s="3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5"/>
      <c r="B38" s="7"/>
      <c r="C38" s="8"/>
      <c r="D38" s="2"/>
      <c r="E38" s="2"/>
      <c r="F38" s="2"/>
      <c r="G38" s="7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5"/>
      <c r="B39" s="7"/>
      <c r="C39" s="8"/>
      <c r="D39" s="2"/>
      <c r="E39" s="2"/>
      <c r="F39" s="2"/>
      <c r="G39" s="2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6"/>
      <c r="B40" s="17"/>
      <c r="C40" s="18"/>
      <c r="D40" s="4"/>
      <c r="E40" s="4"/>
      <c r="F40" s="4"/>
      <c r="G40" s="4"/>
      <c r="H40" s="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5"/>
      <c r="B41" s="7"/>
      <c r="C41" s="2"/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5"/>
      <c r="B42" s="7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5"/>
      <c r="B43" s="7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5"/>
      <c r="B44" s="7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6"/>
      <c r="B45" s="17"/>
      <c r="C45" s="4"/>
      <c r="D45" s="4"/>
      <c r="E45" s="4"/>
      <c r="F45" s="4"/>
      <c r="G45" s="4"/>
      <c r="H45" s="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5"/>
      <c r="B46" s="7"/>
      <c r="C46" s="8"/>
      <c r="D46" s="8"/>
      <c r="E46" s="8"/>
      <c r="F46" s="8"/>
      <c r="G46" s="7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5"/>
      <c r="B47" s="7"/>
      <c r="C47" s="8"/>
      <c r="D47" s="8"/>
      <c r="E47" s="8"/>
      <c r="F47" s="8"/>
      <c r="G47" s="7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5"/>
      <c r="B48" s="7"/>
      <c r="C48" s="8"/>
      <c r="D48" s="8"/>
      <c r="E48" s="8"/>
      <c r="F48" s="8"/>
      <c r="G48" s="7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5"/>
      <c r="B49" s="7"/>
      <c r="C49" s="8"/>
      <c r="D49" s="8"/>
      <c r="E49" s="8"/>
      <c r="F49" s="8"/>
      <c r="G49" s="7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5"/>
      <c r="B50" s="7"/>
      <c r="C50" s="8"/>
      <c r="D50" s="8"/>
      <c r="E50" s="8"/>
      <c r="F50" s="8"/>
      <c r="G50" s="7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5"/>
      <c r="B51" s="7"/>
      <c r="C51" s="8"/>
      <c r="D51" s="8"/>
      <c r="E51" s="8"/>
      <c r="F51" s="8"/>
      <c r="G51" s="7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5"/>
      <c r="B52" s="7"/>
      <c r="C52" s="8"/>
      <c r="D52" s="8"/>
      <c r="E52" s="8"/>
      <c r="F52" s="8"/>
      <c r="G52" s="7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5"/>
      <c r="B53" s="7"/>
      <c r="C53" s="8"/>
      <c r="D53" s="8"/>
      <c r="E53" s="8"/>
      <c r="F53" s="8"/>
      <c r="G53" s="7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5"/>
      <c r="B54" s="7"/>
      <c r="C54" s="8"/>
      <c r="D54" s="8"/>
      <c r="E54" s="8"/>
      <c r="F54" s="8"/>
      <c r="G54" s="7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5"/>
      <c r="B55" s="7"/>
      <c r="C55" s="8"/>
      <c r="D55" s="8"/>
      <c r="E55" s="8"/>
      <c r="F55" s="8"/>
      <c r="G55" s="7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5"/>
      <c r="B56" s="7"/>
      <c r="C56" s="8"/>
      <c r="D56" s="8"/>
      <c r="E56" s="8"/>
      <c r="F56" s="8"/>
      <c r="G56" s="7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5"/>
      <c r="B57" s="7"/>
      <c r="C57" s="8"/>
      <c r="D57" s="8"/>
      <c r="E57" s="8"/>
      <c r="F57" s="8"/>
      <c r="G57" s="7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5"/>
      <c r="B58" s="7"/>
      <c r="C58" s="8"/>
      <c r="D58" s="8"/>
      <c r="E58" s="8"/>
      <c r="F58" s="8"/>
      <c r="G58" s="7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5"/>
      <c r="B59" s="7"/>
      <c r="C59" s="8"/>
      <c r="D59" s="8"/>
      <c r="E59" s="8"/>
      <c r="F59" s="8"/>
      <c r="G59" s="7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5"/>
      <c r="B63" s="7"/>
      <c r="C63" s="8"/>
      <c r="D63" s="2"/>
      <c r="E63" s="2"/>
      <c r="F63" s="2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2"/>
      <c r="E64" s="2"/>
      <c r="F64" s="2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2"/>
      <c r="E65" s="2"/>
      <c r="F65" s="2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7"/>
      <c r="C66" s="8"/>
      <c r="D66" s="2"/>
      <c r="E66" s="2"/>
      <c r="F66" s="2"/>
      <c r="G66" s="7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6"/>
      <c r="B67" s="17"/>
      <c r="C67" s="18"/>
      <c r="D67" s="4"/>
      <c r="E67" s="4"/>
      <c r="F67" s="4"/>
      <c r="G67" s="4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5"/>
      <c r="B68" s="7"/>
      <c r="C68" s="8"/>
      <c r="D68" s="2"/>
      <c r="E68" s="2"/>
      <c r="F68" s="2"/>
      <c r="G68" s="7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6"/>
      <c r="B70" s="17"/>
      <c r="C70" s="18"/>
      <c r="D70" s="4"/>
      <c r="E70" s="4"/>
      <c r="F70" s="4"/>
      <c r="G70" s="4"/>
      <c r="H70" s="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5"/>
      <c r="B71" s="7"/>
      <c r="C71" s="8"/>
      <c r="D71" s="2"/>
      <c r="E71" s="2"/>
      <c r="F71" s="2"/>
      <c r="G71" s="7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5"/>
      <c r="B72" s="7"/>
      <c r="C72" s="8"/>
      <c r="D72" s="2"/>
      <c r="E72" s="2"/>
      <c r="F72" s="2"/>
      <c r="G72" s="7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8"/>
      <c r="D73" s="2"/>
      <c r="E73" s="2"/>
      <c r="F73" s="2"/>
      <c r="G73" s="7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8"/>
      <c r="D74" s="2"/>
      <c r="E74" s="2"/>
      <c r="F74" s="2"/>
      <c r="G74" s="7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8"/>
      <c r="D75" s="2"/>
      <c r="E75" s="2"/>
      <c r="F75" s="2"/>
      <c r="G75" s="7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/>
      <c r="B76" s="7"/>
      <c r="C76" s="8"/>
      <c r="D76" s="2"/>
      <c r="E76" s="2"/>
      <c r="F76" s="2"/>
      <c r="G76" s="7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5"/>
      <c r="B77" s="7"/>
      <c r="C77" s="8"/>
      <c r="D77" s="2"/>
      <c r="E77" s="2"/>
      <c r="F77" s="2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2"/>
      <c r="E78" s="2"/>
      <c r="F78" s="2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2"/>
      <c r="E79" s="2"/>
      <c r="F79" s="2"/>
      <c r="G79" s="7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/>
      <c r="B80" s="7"/>
      <c r="C80" s="8"/>
      <c r="D80" s="2"/>
      <c r="E80" s="2"/>
      <c r="F80" s="2"/>
      <c r="G80" s="7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5"/>
      <c r="B81" s="7"/>
      <c r="C81" s="8"/>
      <c r="D81" s="2"/>
      <c r="E81" s="2"/>
      <c r="F81" s="2"/>
      <c r="G81" s="7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5"/>
      <c r="B82" s="7"/>
      <c r="C82" s="8"/>
      <c r="D82" s="2"/>
      <c r="E82" s="2"/>
      <c r="F82" s="2"/>
      <c r="G82" s="7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5"/>
      <c r="B83" s="7"/>
      <c r="C83" s="8"/>
      <c r="D83" s="2"/>
      <c r="E83" s="2"/>
      <c r="F83" s="2"/>
      <c r="G83" s="7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5"/>
      <c r="B84" s="7"/>
      <c r="C84" s="8"/>
      <c r="D84" s="2"/>
      <c r="E84" s="2"/>
      <c r="F84" s="2"/>
      <c r="G84" s="7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5"/>
      <c r="B85" s="7"/>
      <c r="C85" s="8"/>
      <c r="D85" s="2"/>
      <c r="E85" s="2"/>
      <c r="F85" s="2"/>
      <c r="G85" s="7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5"/>
      <c r="B86" s="7"/>
      <c r="C86" s="8"/>
      <c r="D86" s="2"/>
      <c r="E86" s="2"/>
      <c r="F86" s="2"/>
      <c r="G86" s="7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5"/>
      <c r="B87" s="7"/>
      <c r="C87" s="8"/>
      <c r="D87" s="2"/>
      <c r="E87" s="2"/>
      <c r="F87" s="2"/>
      <c r="G87" s="7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5"/>
      <c r="B88" s="7"/>
      <c r="C88" s="8"/>
      <c r="D88" s="2"/>
      <c r="E88" s="2"/>
      <c r="F88" s="2"/>
      <c r="G88" s="7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5"/>
      <c r="B89" s="17"/>
      <c r="C89" s="4"/>
      <c r="D89" s="4"/>
      <c r="E89" s="4"/>
      <c r="F89" s="4"/>
      <c r="G89" s="4"/>
      <c r="H89" s="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5"/>
      <c r="B90" s="7"/>
      <c r="C90" s="8"/>
      <c r="D90" s="2"/>
      <c r="E90" s="2"/>
      <c r="F90" s="2"/>
      <c r="G90" s="7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5"/>
      <c r="B91" s="7"/>
      <c r="C91" s="8"/>
      <c r="D91" s="2"/>
      <c r="E91" s="2"/>
      <c r="F91" s="2"/>
      <c r="G91" s="7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5"/>
      <c r="B92" s="7"/>
      <c r="C92" s="8"/>
      <c r="D92" s="2"/>
      <c r="E92" s="2"/>
      <c r="F92" s="2"/>
      <c r="G92" s="7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5"/>
      <c r="B93" s="7"/>
      <c r="C93" s="8"/>
      <c r="D93" s="2"/>
      <c r="E93" s="2"/>
      <c r="F93" s="2"/>
      <c r="G93" s="7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5"/>
      <c r="B98" s="7"/>
      <c r="C98" s="8"/>
      <c r="D98" s="2"/>
      <c r="E98" s="2"/>
      <c r="F98" s="2"/>
      <c r="G98" s="7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/>
      <c r="B101" s="7"/>
      <c r="C101" s="8"/>
      <c r="D101" s="2"/>
      <c r="E101" s="2"/>
      <c r="F101" s="2"/>
      <c r="G101" s="7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6"/>
      <c r="B102" s="17"/>
      <c r="C102" s="18"/>
      <c r="D102" s="4"/>
      <c r="E102" s="4"/>
      <c r="F102" s="4"/>
      <c r="G102" s="4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17"/>
      <c r="C115" s="4"/>
      <c r="D115" s="4"/>
      <c r="E115" s="4"/>
      <c r="F115" s="4"/>
      <c r="G115" s="4"/>
      <c r="H115" s="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7"/>
      <c r="C120" s="8"/>
      <c r="D120" s="2"/>
      <c r="E120" s="2"/>
      <c r="F120" s="2"/>
      <c r="G120" s="7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5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5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5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5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5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5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5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5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5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5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5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5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5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5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5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172 A174:A1000">
      <formula1>AND(GTE(LEN(A7),MIN((1),(36))),LTE(LEN(A7),MAX((1),(36))))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38.38"/>
    <col customWidth="1" min="3" max="3" width="11.13"/>
    <col customWidth="1" min="4" max="4" width="56.2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50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2" t="s">
        <v>1</v>
      </c>
      <c r="B7" s="22" t="s">
        <v>8</v>
      </c>
      <c r="C7" s="22" t="s">
        <v>9</v>
      </c>
      <c r="D7" s="22" t="s">
        <v>10</v>
      </c>
      <c r="E7" s="22" t="s">
        <v>11</v>
      </c>
      <c r="F7" s="22" t="s">
        <v>12</v>
      </c>
      <c r="G7" s="22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3" t="s">
        <v>51</v>
      </c>
      <c r="B8" s="24" t="s">
        <v>52</v>
      </c>
      <c r="C8" s="24" t="s">
        <v>14</v>
      </c>
      <c r="D8" s="24" t="s">
        <v>35</v>
      </c>
      <c r="E8" s="24" t="s">
        <v>26</v>
      </c>
      <c r="F8" s="25"/>
      <c r="G8" s="26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3" t="s">
        <v>53</v>
      </c>
      <c r="B9" s="24" t="s">
        <v>54</v>
      </c>
      <c r="C9" s="24" t="s">
        <v>14</v>
      </c>
      <c r="D9" s="24" t="s">
        <v>35</v>
      </c>
      <c r="E9" s="24" t="s">
        <v>26</v>
      </c>
      <c r="F9" s="25"/>
      <c r="G9" s="27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3" t="s">
        <v>55</v>
      </c>
      <c r="B10" s="24" t="s">
        <v>56</v>
      </c>
      <c r="C10" s="24" t="s">
        <v>57</v>
      </c>
      <c r="D10" s="28" t="s">
        <v>58</v>
      </c>
      <c r="E10" s="28" t="s">
        <v>26</v>
      </c>
      <c r="F10" s="25"/>
      <c r="G10" s="25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3" t="s">
        <v>59</v>
      </c>
      <c r="B11" s="26" t="s">
        <v>60</v>
      </c>
      <c r="C11" s="25" t="s">
        <v>14</v>
      </c>
      <c r="D11" s="24" t="s">
        <v>35</v>
      </c>
      <c r="E11" s="25" t="s">
        <v>26</v>
      </c>
      <c r="F11" s="25"/>
      <c r="G11" s="29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3" t="s">
        <v>61</v>
      </c>
      <c r="B12" s="26" t="s">
        <v>62</v>
      </c>
      <c r="C12" s="25" t="s">
        <v>14</v>
      </c>
      <c r="D12" s="24" t="s">
        <v>35</v>
      </c>
      <c r="E12" s="25" t="s">
        <v>26</v>
      </c>
      <c r="F12" s="25"/>
      <c r="G12" s="29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3" t="s">
        <v>63</v>
      </c>
      <c r="B13" s="26" t="s">
        <v>64</v>
      </c>
      <c r="C13" s="25" t="s">
        <v>24</v>
      </c>
      <c r="D13" s="25" t="s">
        <v>65</v>
      </c>
      <c r="E13" s="25" t="s">
        <v>16</v>
      </c>
      <c r="F13" s="25"/>
      <c r="G13" s="29" t="s">
        <v>66</v>
      </c>
      <c r="H13" s="3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3" t="s">
        <v>67</v>
      </c>
      <c r="B14" s="26" t="s">
        <v>68</v>
      </c>
      <c r="C14" s="25" t="s">
        <v>14</v>
      </c>
      <c r="D14" s="24" t="s">
        <v>35</v>
      </c>
      <c r="E14" s="25" t="s">
        <v>26</v>
      </c>
      <c r="F14" s="25"/>
      <c r="G14" s="27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3" t="s">
        <v>69</v>
      </c>
      <c r="B15" s="26" t="s">
        <v>70</v>
      </c>
      <c r="C15" s="25" t="s">
        <v>14</v>
      </c>
      <c r="D15" s="24" t="s">
        <v>35</v>
      </c>
      <c r="E15" s="25" t="s">
        <v>26</v>
      </c>
      <c r="F15" s="25"/>
      <c r="G15" s="26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3" t="s">
        <v>71</v>
      </c>
      <c r="B16" s="26" t="s">
        <v>72</v>
      </c>
      <c r="C16" s="25" t="s">
        <v>14</v>
      </c>
      <c r="D16" s="25"/>
      <c r="E16" s="25" t="s">
        <v>26</v>
      </c>
      <c r="F16" s="25"/>
      <c r="G16" s="26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3" t="s">
        <v>73</v>
      </c>
      <c r="B17" s="26" t="s">
        <v>74</v>
      </c>
      <c r="C17" s="25" t="s">
        <v>14</v>
      </c>
      <c r="D17" s="24" t="s">
        <v>35</v>
      </c>
      <c r="E17" s="25" t="s">
        <v>26</v>
      </c>
      <c r="F17" s="25"/>
      <c r="G17" s="26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3" t="s">
        <v>75</v>
      </c>
      <c r="B18" s="26" t="s">
        <v>76</v>
      </c>
      <c r="C18" s="25" t="s">
        <v>24</v>
      </c>
      <c r="D18" s="31" t="s">
        <v>77</v>
      </c>
      <c r="E18" s="25" t="s">
        <v>16</v>
      </c>
      <c r="F18" s="25"/>
      <c r="G18" s="26"/>
      <c r="H18" s="32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3" t="s">
        <v>78</v>
      </c>
      <c r="B19" s="26" t="s">
        <v>79</v>
      </c>
      <c r="C19" s="25" t="s">
        <v>14</v>
      </c>
      <c r="D19" s="24" t="s">
        <v>35</v>
      </c>
      <c r="E19" s="25" t="s">
        <v>26</v>
      </c>
      <c r="F19" s="25"/>
      <c r="G19" s="2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3" t="s">
        <v>80</v>
      </c>
      <c r="B20" s="26" t="s">
        <v>81</v>
      </c>
      <c r="C20" s="25" t="s">
        <v>57</v>
      </c>
      <c r="D20" s="28" t="s">
        <v>58</v>
      </c>
      <c r="E20" s="25" t="s">
        <v>26</v>
      </c>
      <c r="F20" s="25"/>
      <c r="G20" s="2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3" t="s">
        <v>82</v>
      </c>
      <c r="B21" s="26" t="s">
        <v>83</v>
      </c>
      <c r="C21" s="25" t="s">
        <v>14</v>
      </c>
      <c r="D21" s="24" t="s">
        <v>35</v>
      </c>
      <c r="E21" s="25" t="s">
        <v>26</v>
      </c>
      <c r="F21" s="25"/>
      <c r="G21" s="2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3" t="s">
        <v>84</v>
      </c>
      <c r="B22" s="26" t="s">
        <v>85</v>
      </c>
      <c r="C22" s="25" t="s">
        <v>14</v>
      </c>
      <c r="D22" s="24" t="s">
        <v>35</v>
      </c>
      <c r="E22" s="25" t="s">
        <v>26</v>
      </c>
      <c r="F22" s="25"/>
      <c r="G22" s="2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3" t="s">
        <v>86</v>
      </c>
      <c r="B23" s="26" t="s">
        <v>87</v>
      </c>
      <c r="C23" s="25" t="s">
        <v>14</v>
      </c>
      <c r="D23" s="24" t="s">
        <v>35</v>
      </c>
      <c r="E23" s="25" t="s">
        <v>26</v>
      </c>
      <c r="F23" s="25"/>
      <c r="G23" s="2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23" t="s">
        <v>88</v>
      </c>
      <c r="B24" s="26" t="s">
        <v>89</v>
      </c>
      <c r="C24" s="25" t="s">
        <v>57</v>
      </c>
      <c r="D24" s="28" t="s">
        <v>58</v>
      </c>
      <c r="E24" s="25" t="s">
        <v>26</v>
      </c>
      <c r="F24" s="25"/>
      <c r="G24" s="2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23" t="s">
        <v>90</v>
      </c>
      <c r="B25" s="26" t="s">
        <v>91</v>
      </c>
      <c r="C25" s="25" t="s">
        <v>14</v>
      </c>
      <c r="D25" s="25"/>
      <c r="E25" s="25" t="s">
        <v>26</v>
      </c>
      <c r="F25" s="25"/>
      <c r="G25" s="2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23" t="s">
        <v>92</v>
      </c>
      <c r="B26" s="26" t="s">
        <v>93</v>
      </c>
      <c r="C26" s="25" t="s">
        <v>94</v>
      </c>
      <c r="D26" s="26" t="s">
        <v>49</v>
      </c>
      <c r="E26" s="25" t="s">
        <v>26</v>
      </c>
      <c r="F26" s="25"/>
      <c r="G26" s="2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23" t="s">
        <v>95</v>
      </c>
      <c r="B27" s="26" t="s">
        <v>96</v>
      </c>
      <c r="C27" s="25" t="s">
        <v>14</v>
      </c>
      <c r="D27" s="24" t="s">
        <v>35</v>
      </c>
      <c r="E27" s="25" t="s">
        <v>26</v>
      </c>
      <c r="F27" s="25"/>
      <c r="G27" s="2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23" t="s">
        <v>97</v>
      </c>
      <c r="B28" s="26" t="s">
        <v>98</v>
      </c>
      <c r="C28" s="25" t="s">
        <v>57</v>
      </c>
      <c r="D28" s="28" t="s">
        <v>58</v>
      </c>
      <c r="E28" s="25" t="s">
        <v>26</v>
      </c>
      <c r="F28" s="25"/>
      <c r="G28" s="26" t="s">
        <v>99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23" t="s">
        <v>100</v>
      </c>
      <c r="B29" s="26" t="s">
        <v>101</v>
      </c>
      <c r="C29" s="25" t="s">
        <v>14</v>
      </c>
      <c r="D29" s="24" t="s">
        <v>35</v>
      </c>
      <c r="E29" s="25" t="s">
        <v>26</v>
      </c>
      <c r="F29" s="25"/>
      <c r="G29" s="2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23" t="s">
        <v>102</v>
      </c>
      <c r="B30" s="26" t="s">
        <v>103</v>
      </c>
      <c r="C30" s="25" t="s">
        <v>14</v>
      </c>
      <c r="D30" s="24" t="s">
        <v>35</v>
      </c>
      <c r="E30" s="25" t="s">
        <v>26</v>
      </c>
      <c r="F30" s="25"/>
      <c r="G30" s="2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23" t="s">
        <v>104</v>
      </c>
      <c r="B31" s="26" t="s">
        <v>105</v>
      </c>
      <c r="C31" s="25" t="s">
        <v>14</v>
      </c>
      <c r="D31" s="24" t="s">
        <v>35</v>
      </c>
      <c r="E31" s="25" t="s">
        <v>26</v>
      </c>
      <c r="F31" s="25"/>
      <c r="G31" s="2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23" t="s">
        <v>106</v>
      </c>
      <c r="B32" s="26" t="s">
        <v>107</v>
      </c>
      <c r="C32" s="25" t="s">
        <v>14</v>
      </c>
      <c r="D32" s="24" t="s">
        <v>35</v>
      </c>
      <c r="E32" s="25" t="s">
        <v>26</v>
      </c>
      <c r="F32" s="25"/>
      <c r="G32" s="2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23" t="s">
        <v>108</v>
      </c>
      <c r="B33" s="26" t="s">
        <v>109</v>
      </c>
      <c r="C33" s="25" t="s">
        <v>14</v>
      </c>
      <c r="D33" s="25"/>
      <c r="E33" s="25" t="s">
        <v>26</v>
      </c>
      <c r="F33" s="25"/>
      <c r="G33" s="2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23" t="s">
        <v>110</v>
      </c>
      <c r="B34" s="26" t="s">
        <v>111</v>
      </c>
      <c r="C34" s="25" t="s">
        <v>57</v>
      </c>
      <c r="D34" s="25" t="s">
        <v>112</v>
      </c>
      <c r="E34" s="25" t="s">
        <v>26</v>
      </c>
      <c r="F34" s="25"/>
      <c r="G34" s="2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23" t="s">
        <v>113</v>
      </c>
      <c r="B35" s="26" t="s">
        <v>114</v>
      </c>
      <c r="C35" s="25" t="s">
        <v>14</v>
      </c>
      <c r="D35" s="25"/>
      <c r="E35" s="25" t="s">
        <v>26</v>
      </c>
      <c r="F35" s="25"/>
      <c r="G35" s="2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23" t="s">
        <v>115</v>
      </c>
      <c r="B36" s="26" t="s">
        <v>116</v>
      </c>
      <c r="C36" s="25" t="s">
        <v>14</v>
      </c>
      <c r="D36" s="24" t="s">
        <v>35</v>
      </c>
      <c r="E36" s="25" t="s">
        <v>26</v>
      </c>
      <c r="F36" s="25"/>
      <c r="G36" s="2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23" t="s">
        <v>117</v>
      </c>
      <c r="B37" s="26" t="s">
        <v>118</v>
      </c>
      <c r="C37" s="25" t="s">
        <v>14</v>
      </c>
      <c r="D37" s="24" t="s">
        <v>35</v>
      </c>
      <c r="E37" s="25" t="s">
        <v>26</v>
      </c>
      <c r="F37" s="25"/>
      <c r="G37" s="2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23" t="s">
        <v>119</v>
      </c>
      <c r="B38" s="26" t="s">
        <v>120</v>
      </c>
      <c r="C38" s="25" t="s">
        <v>14</v>
      </c>
      <c r="D38" s="24" t="s">
        <v>35</v>
      </c>
      <c r="E38" s="25" t="s">
        <v>26</v>
      </c>
      <c r="F38" s="25"/>
      <c r="G38" s="2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23" t="s">
        <v>121</v>
      </c>
      <c r="B39" s="26" t="s">
        <v>122</v>
      </c>
      <c r="C39" s="25" t="s">
        <v>14</v>
      </c>
      <c r="D39" s="24" t="s">
        <v>35</v>
      </c>
      <c r="E39" s="25" t="s">
        <v>26</v>
      </c>
      <c r="F39" s="25"/>
      <c r="G39" s="2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23" t="s">
        <v>123</v>
      </c>
      <c r="B40" s="26" t="s">
        <v>124</v>
      </c>
      <c r="C40" s="25" t="s">
        <v>14</v>
      </c>
      <c r="D40" s="24" t="s">
        <v>35</v>
      </c>
      <c r="E40" s="25" t="s">
        <v>26</v>
      </c>
      <c r="F40" s="25"/>
      <c r="G40" s="2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23" t="s">
        <v>125</v>
      </c>
      <c r="B41" s="26" t="s">
        <v>126</v>
      </c>
      <c r="C41" s="25" t="s">
        <v>44</v>
      </c>
      <c r="D41" s="26" t="s">
        <v>45</v>
      </c>
      <c r="E41" s="25" t="s">
        <v>26</v>
      </c>
      <c r="F41" s="25"/>
      <c r="G41" s="2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23" t="s">
        <v>127</v>
      </c>
      <c r="B42" s="26" t="s">
        <v>128</v>
      </c>
      <c r="C42" s="25" t="s">
        <v>94</v>
      </c>
      <c r="D42" s="26" t="s">
        <v>49</v>
      </c>
      <c r="E42" s="25" t="s">
        <v>26</v>
      </c>
      <c r="F42" s="25"/>
      <c r="G42" s="2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23" t="s">
        <v>42</v>
      </c>
      <c r="B43" s="26" t="s">
        <v>43</v>
      </c>
      <c r="C43" s="25" t="s">
        <v>94</v>
      </c>
      <c r="D43" s="26" t="s">
        <v>49</v>
      </c>
      <c r="E43" s="25" t="s">
        <v>26</v>
      </c>
      <c r="F43" s="25"/>
      <c r="G43" s="2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23" t="s">
        <v>129</v>
      </c>
      <c r="B44" s="26" t="s">
        <v>130</v>
      </c>
      <c r="C44" s="25" t="s">
        <v>94</v>
      </c>
      <c r="D44" s="26" t="s">
        <v>49</v>
      </c>
      <c r="E44" s="25" t="s">
        <v>26</v>
      </c>
      <c r="F44" s="25"/>
      <c r="G44" s="2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23" t="s">
        <v>131</v>
      </c>
      <c r="B45" s="26" t="s">
        <v>132</v>
      </c>
      <c r="C45" s="25" t="s">
        <v>94</v>
      </c>
      <c r="D45" s="26" t="s">
        <v>49</v>
      </c>
      <c r="E45" s="25" t="s">
        <v>26</v>
      </c>
      <c r="F45" s="25"/>
      <c r="G45" s="2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23" t="s">
        <v>133</v>
      </c>
      <c r="B46" s="26" t="s">
        <v>134</v>
      </c>
      <c r="C46" s="25" t="s">
        <v>94</v>
      </c>
      <c r="D46" s="26" t="s">
        <v>49</v>
      </c>
      <c r="E46" s="25" t="s">
        <v>26</v>
      </c>
      <c r="F46" s="25"/>
      <c r="G46" s="2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23" t="s">
        <v>135</v>
      </c>
      <c r="B47" s="26" t="s">
        <v>136</v>
      </c>
      <c r="C47" s="25" t="s">
        <v>48</v>
      </c>
      <c r="D47" s="26" t="s">
        <v>49</v>
      </c>
      <c r="E47" s="25" t="s">
        <v>26</v>
      </c>
      <c r="F47" s="25"/>
      <c r="G47" s="2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23" t="s">
        <v>137</v>
      </c>
      <c r="B48" s="26" t="s">
        <v>138</v>
      </c>
      <c r="C48" s="25" t="s">
        <v>94</v>
      </c>
      <c r="D48" s="26" t="s">
        <v>49</v>
      </c>
      <c r="E48" s="25" t="s">
        <v>26</v>
      </c>
      <c r="F48" s="25"/>
      <c r="G48" s="2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23" t="s">
        <v>139</v>
      </c>
      <c r="B49" s="26" t="s">
        <v>140</v>
      </c>
      <c r="C49" s="25" t="s">
        <v>48</v>
      </c>
      <c r="D49" s="26" t="s">
        <v>49</v>
      </c>
      <c r="E49" s="25" t="s">
        <v>26</v>
      </c>
      <c r="F49" s="25"/>
      <c r="G49" s="2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23" t="s">
        <v>141</v>
      </c>
      <c r="B50" s="26" t="s">
        <v>142</v>
      </c>
      <c r="C50" s="25" t="s">
        <v>94</v>
      </c>
      <c r="D50" s="26" t="s">
        <v>49</v>
      </c>
      <c r="E50" s="25" t="s">
        <v>26</v>
      </c>
      <c r="F50" s="25"/>
      <c r="G50" s="2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23" t="s">
        <v>143</v>
      </c>
      <c r="B51" s="26" t="s">
        <v>144</v>
      </c>
      <c r="C51" s="25" t="s">
        <v>48</v>
      </c>
      <c r="D51" s="26" t="s">
        <v>49</v>
      </c>
      <c r="E51" s="25" t="s">
        <v>26</v>
      </c>
      <c r="F51" s="25"/>
      <c r="G51" s="2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23" t="s">
        <v>145</v>
      </c>
      <c r="B52" s="26" t="s">
        <v>146</v>
      </c>
      <c r="C52" s="25" t="s">
        <v>48</v>
      </c>
      <c r="D52" s="26" t="s">
        <v>49</v>
      </c>
      <c r="E52" s="25" t="s">
        <v>26</v>
      </c>
      <c r="F52" s="25"/>
      <c r="G52" s="2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23" t="s">
        <v>147</v>
      </c>
      <c r="B53" s="26" t="s">
        <v>148</v>
      </c>
      <c r="C53" s="25" t="s">
        <v>94</v>
      </c>
      <c r="D53" s="26" t="s">
        <v>49</v>
      </c>
      <c r="E53" s="25" t="s">
        <v>26</v>
      </c>
      <c r="F53" s="25"/>
      <c r="G53" s="2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23" t="s">
        <v>149</v>
      </c>
      <c r="B54" s="26" t="s">
        <v>150</v>
      </c>
      <c r="C54" s="25" t="s">
        <v>48</v>
      </c>
      <c r="D54" s="26" t="s">
        <v>49</v>
      </c>
      <c r="E54" s="25" t="s">
        <v>26</v>
      </c>
      <c r="F54" s="25"/>
      <c r="G54" s="2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23" t="s">
        <v>151</v>
      </c>
      <c r="B55" s="26" t="s">
        <v>152</v>
      </c>
      <c r="C55" s="25" t="s">
        <v>48</v>
      </c>
      <c r="D55" s="26" t="s">
        <v>49</v>
      </c>
      <c r="E55" s="25" t="s">
        <v>26</v>
      </c>
      <c r="F55" s="25"/>
      <c r="G55" s="2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23" t="s">
        <v>153</v>
      </c>
      <c r="B56" s="26" t="s">
        <v>154</v>
      </c>
      <c r="C56" s="25" t="s">
        <v>48</v>
      </c>
      <c r="D56" s="26" t="s">
        <v>49</v>
      </c>
      <c r="E56" s="25" t="s">
        <v>26</v>
      </c>
      <c r="F56" s="25"/>
      <c r="G56" s="2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23" t="s">
        <v>155</v>
      </c>
      <c r="B57" s="26" t="s">
        <v>156</v>
      </c>
      <c r="C57" s="25" t="s">
        <v>48</v>
      </c>
      <c r="D57" s="26" t="s">
        <v>49</v>
      </c>
      <c r="E57" s="25" t="s">
        <v>26</v>
      </c>
      <c r="F57" s="25"/>
      <c r="G57" s="2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23" t="s">
        <v>157</v>
      </c>
      <c r="B58" s="26" t="s">
        <v>158</v>
      </c>
      <c r="C58" s="25" t="s">
        <v>48</v>
      </c>
      <c r="D58" s="26" t="s">
        <v>49</v>
      </c>
      <c r="E58" s="25" t="s">
        <v>26</v>
      </c>
      <c r="F58" s="25"/>
      <c r="G58" s="2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23" t="s">
        <v>159</v>
      </c>
      <c r="B59" s="26" t="s">
        <v>160</v>
      </c>
      <c r="C59" s="25" t="s">
        <v>48</v>
      </c>
      <c r="D59" s="26" t="s">
        <v>49</v>
      </c>
      <c r="E59" s="25" t="s">
        <v>26</v>
      </c>
      <c r="F59" s="27"/>
      <c r="G59" s="2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3" t="s">
        <v>161</v>
      </c>
      <c r="B60" s="26" t="s">
        <v>162</v>
      </c>
      <c r="C60" s="25" t="s">
        <v>48</v>
      </c>
      <c r="D60" s="26" t="s">
        <v>49</v>
      </c>
      <c r="E60" s="25" t="s">
        <v>26</v>
      </c>
      <c r="F60" s="25"/>
      <c r="G60" s="2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7"/>
      <c r="C122" s="8"/>
      <c r="D122" s="2"/>
      <c r="E122" s="2"/>
      <c r="F122" s="2"/>
      <c r="G122" s="7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7"/>
      <c r="C123" s="8"/>
      <c r="D123" s="2"/>
      <c r="E123" s="2"/>
      <c r="F123" s="2"/>
      <c r="G123" s="7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7"/>
      <c r="C124" s="8"/>
      <c r="D124" s="2"/>
      <c r="E124" s="2"/>
      <c r="F124" s="2"/>
      <c r="G124" s="7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7"/>
      <c r="C125" s="8"/>
      <c r="D125" s="2"/>
      <c r="E125" s="2"/>
      <c r="F125" s="2"/>
      <c r="G125" s="7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7"/>
      <c r="C126" s="8"/>
      <c r="D126" s="2"/>
      <c r="E126" s="2"/>
      <c r="F126" s="2"/>
      <c r="G126" s="7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7"/>
      <c r="C127" s="8"/>
      <c r="D127" s="2"/>
      <c r="E127" s="2"/>
      <c r="F127" s="2"/>
      <c r="G127" s="7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7"/>
      <c r="C128" s="8"/>
      <c r="D128" s="2"/>
      <c r="E128" s="2"/>
      <c r="F128" s="2"/>
      <c r="G128" s="7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7"/>
      <c r="C129" s="8"/>
      <c r="D129" s="2"/>
      <c r="E129" s="2"/>
      <c r="F129" s="2"/>
      <c r="G129" s="7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7"/>
      <c r="C130" s="8"/>
      <c r="D130" s="2"/>
      <c r="E130" s="2"/>
      <c r="F130" s="2"/>
      <c r="G130" s="7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7"/>
      <c r="C131" s="8"/>
      <c r="D131" s="2"/>
      <c r="E131" s="2"/>
      <c r="F131" s="2"/>
      <c r="G131" s="7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7"/>
      <c r="C132" s="8"/>
      <c r="D132" s="2"/>
      <c r="E132" s="2"/>
      <c r="F132" s="2"/>
      <c r="G132" s="7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6"/>
      <c r="B133" s="17"/>
      <c r="C133" s="18"/>
      <c r="D133" s="4"/>
      <c r="E133" s="4"/>
      <c r="F133" s="4"/>
      <c r="G133" s="4"/>
      <c r="H133" s="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7"/>
      <c r="C134" s="8"/>
      <c r="D134" s="2"/>
      <c r="E134" s="2"/>
      <c r="F134" s="2"/>
      <c r="G134" s="7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7"/>
      <c r="C135" s="8"/>
      <c r="D135" s="2"/>
      <c r="E135" s="2"/>
      <c r="F135" s="2"/>
      <c r="G135" s="7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7"/>
      <c r="C136" s="8"/>
      <c r="D136" s="2"/>
      <c r="E136" s="2"/>
      <c r="F136" s="2"/>
      <c r="G136" s="7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7"/>
      <c r="C137" s="8"/>
      <c r="D137" s="2"/>
      <c r="E137" s="2"/>
      <c r="F137" s="2"/>
      <c r="G137" s="7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7"/>
      <c r="C138" s="8"/>
      <c r="D138" s="2"/>
      <c r="E138" s="2"/>
      <c r="F138" s="2"/>
      <c r="G138" s="7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7"/>
      <c r="C139" s="8"/>
      <c r="D139" s="2"/>
      <c r="E139" s="2"/>
      <c r="F139" s="2"/>
      <c r="G139" s="7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7"/>
      <c r="C140" s="8"/>
      <c r="D140" s="2"/>
      <c r="E140" s="2"/>
      <c r="F140" s="2"/>
      <c r="G140" s="7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7"/>
      <c r="C141" s="8"/>
      <c r="D141" s="2"/>
      <c r="E141" s="2"/>
      <c r="F141" s="2"/>
      <c r="G141" s="7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7"/>
      <c r="C142" s="8"/>
      <c r="D142" s="2"/>
      <c r="E142" s="2"/>
      <c r="F142" s="2"/>
      <c r="G142" s="7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7"/>
      <c r="C143" s="8"/>
      <c r="D143" s="2"/>
      <c r="E143" s="2"/>
      <c r="F143" s="2"/>
      <c r="G143" s="7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7"/>
      <c r="C144" s="8"/>
      <c r="D144" s="2"/>
      <c r="E144" s="2"/>
      <c r="F144" s="2"/>
      <c r="G144" s="7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7"/>
      <c r="C145" s="8"/>
      <c r="D145" s="2"/>
      <c r="E145" s="2"/>
      <c r="F145" s="2"/>
      <c r="G145" s="7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17"/>
      <c r="C146" s="4"/>
      <c r="D146" s="4"/>
      <c r="E146" s="4"/>
      <c r="F146" s="4"/>
      <c r="G146" s="4"/>
      <c r="H146" s="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7"/>
      <c r="C147" s="8"/>
      <c r="D147" s="2"/>
      <c r="E147" s="2"/>
      <c r="F147" s="2"/>
      <c r="G147" s="7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7"/>
      <c r="C148" s="8"/>
      <c r="D148" s="2"/>
      <c r="E148" s="2"/>
      <c r="F148" s="2"/>
      <c r="G148" s="7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7"/>
      <c r="C149" s="8"/>
      <c r="D149" s="2"/>
      <c r="E149" s="2"/>
      <c r="F149" s="2"/>
      <c r="G149" s="7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7"/>
      <c r="C150" s="8"/>
      <c r="D150" s="2"/>
      <c r="E150" s="2"/>
      <c r="F150" s="2"/>
      <c r="G150" s="7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7"/>
      <c r="C151" s="8"/>
      <c r="D151" s="2"/>
      <c r="E151" s="2"/>
      <c r="F151" s="2"/>
      <c r="G151" s="7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7"/>
      <c r="C152" s="8"/>
      <c r="D152" s="2"/>
      <c r="E152" s="2"/>
      <c r="F152" s="2"/>
      <c r="G152" s="7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7"/>
      <c r="C153" s="8"/>
      <c r="D153" s="2"/>
      <c r="E153" s="2"/>
      <c r="F153" s="2"/>
      <c r="G153" s="7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7"/>
      <c r="C154" s="8"/>
      <c r="D154" s="2"/>
      <c r="E154" s="2"/>
      <c r="F154" s="2"/>
      <c r="G154" s="7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7"/>
      <c r="C155" s="8"/>
      <c r="D155" s="2"/>
      <c r="E155" s="2"/>
      <c r="F155" s="2"/>
      <c r="G155" s="7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7"/>
      <c r="C156" s="8"/>
      <c r="D156" s="2"/>
      <c r="E156" s="2"/>
      <c r="F156" s="2"/>
      <c r="G156" s="7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7"/>
      <c r="C157" s="8"/>
      <c r="D157" s="2"/>
      <c r="E157" s="2"/>
      <c r="F157" s="2"/>
      <c r="G157" s="7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7"/>
      <c r="C158" s="8"/>
      <c r="D158" s="2"/>
      <c r="E158" s="2"/>
      <c r="F158" s="2"/>
      <c r="G158" s="7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7"/>
      <c r="C159" s="8"/>
      <c r="D159" s="2"/>
      <c r="E159" s="2"/>
      <c r="F159" s="2"/>
      <c r="G159" s="7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7"/>
      <c r="C160" s="8"/>
      <c r="D160" s="2"/>
      <c r="E160" s="2"/>
      <c r="F160" s="2"/>
      <c r="G160" s="7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5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5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163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164</v>
      </c>
      <c r="B8" s="14" t="s">
        <v>64</v>
      </c>
      <c r="C8" s="14" t="s">
        <v>24</v>
      </c>
      <c r="D8" s="14" t="s">
        <v>65</v>
      </c>
      <c r="E8" s="14" t="s">
        <v>26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 t="s">
        <v>165</v>
      </c>
      <c r="B9" s="14" t="s">
        <v>166</v>
      </c>
      <c r="C9" s="14" t="s">
        <v>24</v>
      </c>
      <c r="D9" s="14" t="s">
        <v>167</v>
      </c>
      <c r="E9" s="14" t="s">
        <v>26</v>
      </c>
      <c r="F9" s="8"/>
      <c r="G9" s="2" t="s">
        <v>168</v>
      </c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 t="s">
        <v>169</v>
      </c>
      <c r="B10" s="14" t="s">
        <v>170</v>
      </c>
      <c r="C10" s="14" t="s">
        <v>171</v>
      </c>
      <c r="D10" s="34" t="s">
        <v>172</v>
      </c>
      <c r="E10" s="14" t="s">
        <v>26</v>
      </c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 t="s">
        <v>40</v>
      </c>
      <c r="B11" s="14" t="s">
        <v>173</v>
      </c>
      <c r="C11" s="14" t="s">
        <v>174</v>
      </c>
      <c r="D11" s="14" t="s">
        <v>175</v>
      </c>
      <c r="E11" s="14" t="s">
        <v>26</v>
      </c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 t="s">
        <v>22</v>
      </c>
      <c r="B12" s="14" t="s">
        <v>23</v>
      </c>
      <c r="C12" s="14" t="s">
        <v>24</v>
      </c>
      <c r="D12" s="14"/>
      <c r="E12" s="14"/>
      <c r="F12" s="8"/>
      <c r="G12" s="10" t="s">
        <v>176</v>
      </c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3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7"/>
      <c r="C14" s="8"/>
      <c r="D14" s="8"/>
      <c r="E14" s="8"/>
      <c r="F14" s="8"/>
      <c r="G14" s="2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13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177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178</v>
      </c>
      <c r="B8" s="14" t="s">
        <v>179</v>
      </c>
      <c r="C8" s="14" t="s">
        <v>24</v>
      </c>
      <c r="D8" s="14" t="s">
        <v>180</v>
      </c>
      <c r="E8" s="14" t="s">
        <v>26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 t="s">
        <v>33</v>
      </c>
      <c r="B9" s="14" t="s">
        <v>34</v>
      </c>
      <c r="C9" s="14" t="s">
        <v>14</v>
      </c>
      <c r="D9" s="14" t="s">
        <v>35</v>
      </c>
      <c r="E9" s="14" t="s">
        <v>26</v>
      </c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 t="s">
        <v>181</v>
      </c>
      <c r="B10" s="14" t="s">
        <v>182</v>
      </c>
      <c r="C10" s="14" t="s">
        <v>14</v>
      </c>
      <c r="D10" s="14" t="s">
        <v>35</v>
      </c>
      <c r="E10" s="14" t="s">
        <v>26</v>
      </c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 t="s">
        <v>90</v>
      </c>
      <c r="B11" s="14" t="s">
        <v>91</v>
      </c>
      <c r="C11" s="14" t="s">
        <v>14</v>
      </c>
      <c r="D11" s="14" t="s">
        <v>35</v>
      </c>
      <c r="E11" s="14" t="s">
        <v>26</v>
      </c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 t="s">
        <v>40</v>
      </c>
      <c r="B12" s="14" t="s">
        <v>41</v>
      </c>
      <c r="C12" s="14" t="s">
        <v>14</v>
      </c>
      <c r="D12" s="14" t="s">
        <v>35</v>
      </c>
      <c r="E12" s="14" t="s">
        <v>26</v>
      </c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 t="s">
        <v>183</v>
      </c>
      <c r="B13" s="14" t="s">
        <v>43</v>
      </c>
      <c r="C13" s="14" t="s">
        <v>44</v>
      </c>
      <c r="D13" s="7" t="s">
        <v>45</v>
      </c>
      <c r="E13" s="13" t="s">
        <v>26</v>
      </c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 t="s">
        <v>184</v>
      </c>
      <c r="B14" s="7" t="s">
        <v>185</v>
      </c>
      <c r="C14" s="8" t="s">
        <v>48</v>
      </c>
      <c r="D14" s="7" t="s">
        <v>49</v>
      </c>
      <c r="E14" s="8" t="s">
        <v>26</v>
      </c>
      <c r="F14" s="8"/>
      <c r="G14" s="2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 t="s">
        <v>186</v>
      </c>
      <c r="B15" s="7" t="s">
        <v>187</v>
      </c>
      <c r="C15" s="8" t="s">
        <v>94</v>
      </c>
      <c r="D15" s="7" t="s">
        <v>49</v>
      </c>
      <c r="E15" s="8" t="s">
        <v>26</v>
      </c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 t="s">
        <v>188</v>
      </c>
      <c r="B16" s="7" t="s">
        <v>189</v>
      </c>
      <c r="C16" s="8" t="s">
        <v>48</v>
      </c>
      <c r="D16" s="7" t="s">
        <v>49</v>
      </c>
      <c r="E16" s="8" t="s">
        <v>26</v>
      </c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 t="s">
        <v>190</v>
      </c>
      <c r="B17" s="13" t="s">
        <v>191</v>
      </c>
      <c r="C17" s="8" t="s">
        <v>48</v>
      </c>
      <c r="D17" s="7" t="s">
        <v>49</v>
      </c>
      <c r="E17" s="8" t="s">
        <v>26</v>
      </c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 t="s">
        <v>192</v>
      </c>
      <c r="B18" s="7" t="s">
        <v>193</v>
      </c>
      <c r="C18" s="8" t="s">
        <v>44</v>
      </c>
      <c r="D18" s="7" t="s">
        <v>45</v>
      </c>
      <c r="E18" s="8" t="s">
        <v>26</v>
      </c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 t="s">
        <v>194</v>
      </c>
      <c r="B19" s="7" t="s">
        <v>195</v>
      </c>
      <c r="C19" s="8" t="s">
        <v>14</v>
      </c>
      <c r="D19" s="14" t="s">
        <v>35</v>
      </c>
      <c r="E19" s="8" t="s">
        <v>26</v>
      </c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 t="s">
        <v>196</v>
      </c>
      <c r="B20" s="7" t="s">
        <v>197</v>
      </c>
      <c r="C20" s="8" t="s">
        <v>94</v>
      </c>
      <c r="D20" s="7" t="s">
        <v>49</v>
      </c>
      <c r="E20" s="8" t="s">
        <v>26</v>
      </c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 t="s">
        <v>123</v>
      </c>
      <c r="B21" s="7" t="s">
        <v>124</v>
      </c>
      <c r="C21" s="8" t="s">
        <v>14</v>
      </c>
      <c r="D21" s="14" t="s">
        <v>35</v>
      </c>
      <c r="E21" s="8" t="s">
        <v>26</v>
      </c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5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198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5" t="s">
        <v>199</v>
      </c>
      <c r="B8" s="14"/>
      <c r="C8" s="14"/>
      <c r="D8" s="14"/>
      <c r="E8" s="14"/>
      <c r="F8" s="8"/>
      <c r="G8" s="36" t="s">
        <v>200</v>
      </c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/>
      <c r="B9" s="14"/>
      <c r="C9" s="14"/>
      <c r="D9" s="14"/>
      <c r="E9" s="14"/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14"/>
      <c r="C10" s="14"/>
      <c r="D10" s="14"/>
      <c r="E10" s="14"/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14"/>
      <c r="C11" s="14"/>
      <c r="D11" s="14"/>
      <c r="E11" s="14"/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4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3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7"/>
      <c r="C14" s="8"/>
      <c r="D14" s="8"/>
      <c r="E14" s="8"/>
      <c r="F14" s="8"/>
      <c r="G14" s="2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13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7.38"/>
    <col customWidth="1" min="2" max="2" width="10.88"/>
    <col customWidth="1" min="3" max="3" width="9.38"/>
    <col customWidth="1" min="4" max="4" width="7.0"/>
    <col customWidth="1" min="5" max="5" width="18.0"/>
    <col customWidth="1" min="6" max="6" width="7.0"/>
    <col customWidth="1" min="7" max="7" width="6.13"/>
    <col customWidth="1" min="8" max="8" width="11.25"/>
    <col customWidth="1" min="9" max="26" width="8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201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5" t="s">
        <v>13</v>
      </c>
      <c r="B8" s="7" t="s">
        <v>8</v>
      </c>
      <c r="C8" s="8" t="s">
        <v>14</v>
      </c>
      <c r="D8" s="8" t="s">
        <v>15</v>
      </c>
      <c r="E8" s="8" t="s">
        <v>16</v>
      </c>
      <c r="F8" s="4" t="s">
        <v>15</v>
      </c>
      <c r="G8" s="2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5"/>
      <c r="B9" s="2"/>
      <c r="C9" s="8"/>
      <c r="D9" s="8"/>
      <c r="E9" s="8"/>
      <c r="F9" s="4"/>
      <c r="G9" s="2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5"/>
      <c r="B10" s="7"/>
      <c r="C10" s="8"/>
      <c r="D10" s="8"/>
      <c r="E10" s="8"/>
      <c r="F10" s="8"/>
      <c r="G10" s="7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5"/>
      <c r="B11" s="7"/>
      <c r="C11" s="8"/>
      <c r="D11" s="8"/>
      <c r="E11" s="8"/>
      <c r="F11" s="8"/>
      <c r="G11" s="7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5"/>
      <c r="B12" s="7"/>
      <c r="C12" s="8"/>
      <c r="D12" s="8"/>
      <c r="E12" s="8"/>
      <c r="F12" s="8"/>
      <c r="G12" s="7"/>
      <c r="H12" s="1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5"/>
      <c r="B13" s="7"/>
      <c r="C13" s="8"/>
      <c r="D13" s="8"/>
      <c r="E13" s="8"/>
      <c r="F13" s="8"/>
      <c r="G13" s="7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5"/>
      <c r="B14" s="7"/>
      <c r="C14" s="8"/>
      <c r="D14" s="8"/>
      <c r="E14" s="8"/>
      <c r="F14" s="8"/>
      <c r="G14" s="7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5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5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5"/>
      <c r="B17" s="7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5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5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5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5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5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5"/>
      <c r="B23" s="7"/>
      <c r="C23" s="8"/>
      <c r="D23" s="8"/>
      <c r="E23" s="8"/>
      <c r="F23" s="8"/>
      <c r="G23" s="7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5"/>
      <c r="B24" s="7"/>
      <c r="C24" s="8"/>
      <c r="D24" s="8"/>
      <c r="E24" s="8"/>
      <c r="F24" s="8"/>
      <c r="G24" s="7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5"/>
      <c r="B25" s="7"/>
      <c r="C25" s="8"/>
      <c r="D25" s="8"/>
      <c r="E25" s="2"/>
      <c r="F25" s="2"/>
      <c r="G25" s="7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5"/>
      <c r="B26" s="7"/>
      <c r="C26" s="8"/>
      <c r="D26" s="8"/>
      <c r="E26" s="8"/>
      <c r="F26" s="8"/>
      <c r="G26" s="7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5"/>
      <c r="B27" s="7"/>
      <c r="C27" s="8"/>
      <c r="D27" s="8"/>
      <c r="E27" s="8"/>
      <c r="F27" s="8"/>
      <c r="G27" s="7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5"/>
      <c r="B28" s="7"/>
      <c r="C28" s="8"/>
      <c r="D28" s="8"/>
      <c r="E28" s="8"/>
      <c r="F28" s="8"/>
      <c r="G28" s="7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5"/>
      <c r="B29" s="7"/>
      <c r="C29" s="8"/>
      <c r="D29" s="8"/>
      <c r="E29" s="8"/>
      <c r="F29" s="8"/>
      <c r="G29" s="7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5"/>
      <c r="B30" s="7"/>
      <c r="C30" s="8"/>
      <c r="D30" s="8"/>
      <c r="E30" s="8"/>
      <c r="F30" s="8"/>
      <c r="G30" s="7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5"/>
      <c r="B31" s="7"/>
      <c r="C31" s="8"/>
      <c r="D31" s="8"/>
      <c r="E31" s="8"/>
      <c r="F31" s="8"/>
      <c r="G31" s="7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5"/>
      <c r="B32" s="2"/>
      <c r="C32" s="2"/>
      <c r="D32" s="2"/>
      <c r="E32" s="2"/>
      <c r="F32" s="2"/>
      <c r="G32" s="2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5"/>
      <c r="B33" s="15"/>
      <c r="C33" s="2"/>
      <c r="D33" s="2"/>
      <c r="E33" s="2"/>
      <c r="F33" s="2"/>
      <c r="G33" s="2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9"/>
      <c r="B34" s="7"/>
      <c r="C34" s="8"/>
      <c r="D34" s="8"/>
      <c r="E34" s="8"/>
      <c r="F34" s="8"/>
      <c r="G34" s="13"/>
      <c r="H34" s="3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5"/>
      <c r="B35" s="7"/>
      <c r="C35" s="8"/>
      <c r="D35" s="8"/>
      <c r="E35" s="2"/>
      <c r="F35" s="2"/>
      <c r="G35" s="7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5"/>
      <c r="B36" s="7"/>
      <c r="C36" s="8"/>
      <c r="D36" s="8"/>
      <c r="E36" s="2"/>
      <c r="F36" s="2"/>
      <c r="G36" s="2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6"/>
      <c r="B37" s="17"/>
      <c r="C37" s="18"/>
      <c r="D37" s="18"/>
      <c r="E37" s="4"/>
      <c r="F37" s="4"/>
      <c r="G37" s="4"/>
      <c r="H37" s="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5"/>
      <c r="B38" s="7"/>
      <c r="C38" s="2"/>
      <c r="D38" s="2"/>
      <c r="E38" s="2"/>
      <c r="F38" s="2"/>
      <c r="G38" s="2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5"/>
      <c r="B39" s="7"/>
      <c r="C39" s="2"/>
      <c r="D39" s="2"/>
      <c r="E39" s="2"/>
      <c r="F39" s="2"/>
      <c r="G39" s="2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5"/>
      <c r="B40" s="7"/>
      <c r="C40" s="2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5"/>
      <c r="B41" s="7"/>
      <c r="C41" s="2"/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6"/>
      <c r="B42" s="17"/>
      <c r="C42" s="4"/>
      <c r="D42" s="4"/>
      <c r="E42" s="4"/>
      <c r="F42" s="4"/>
      <c r="G42" s="4"/>
      <c r="H42" s="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5"/>
      <c r="B43" s="7"/>
      <c r="C43" s="8"/>
      <c r="D43" s="8"/>
      <c r="E43" s="8"/>
      <c r="F43" s="8"/>
      <c r="G43" s="7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5"/>
      <c r="B44" s="7"/>
      <c r="C44" s="8"/>
      <c r="D44" s="8"/>
      <c r="E44" s="8"/>
      <c r="F44" s="8"/>
      <c r="G44" s="7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5"/>
      <c r="B45" s="7"/>
      <c r="C45" s="8"/>
      <c r="D45" s="8"/>
      <c r="E45" s="8"/>
      <c r="F45" s="8"/>
      <c r="G45" s="7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5"/>
      <c r="B46" s="7"/>
      <c r="C46" s="8"/>
      <c r="D46" s="8"/>
      <c r="E46" s="8"/>
      <c r="F46" s="8"/>
      <c r="G46" s="7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5"/>
      <c r="B47" s="7"/>
      <c r="C47" s="8"/>
      <c r="D47" s="8"/>
      <c r="E47" s="8"/>
      <c r="F47" s="8"/>
      <c r="G47" s="7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5"/>
      <c r="B48" s="7"/>
      <c r="C48" s="8"/>
      <c r="D48" s="8"/>
      <c r="E48" s="8"/>
      <c r="F48" s="8"/>
      <c r="G48" s="7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5"/>
      <c r="B49" s="7"/>
      <c r="C49" s="8"/>
      <c r="D49" s="8"/>
      <c r="E49" s="8"/>
      <c r="F49" s="8"/>
      <c r="G49" s="7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5"/>
      <c r="B50" s="7"/>
      <c r="C50" s="8"/>
      <c r="D50" s="8"/>
      <c r="E50" s="8"/>
      <c r="F50" s="8"/>
      <c r="G50" s="7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5"/>
      <c r="B51" s="7"/>
      <c r="C51" s="8"/>
      <c r="D51" s="8"/>
      <c r="E51" s="8"/>
      <c r="F51" s="8"/>
      <c r="G51" s="7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5"/>
      <c r="B52" s="7"/>
      <c r="C52" s="8"/>
      <c r="D52" s="8"/>
      <c r="E52" s="8"/>
      <c r="F52" s="8"/>
      <c r="G52" s="7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5"/>
      <c r="B53" s="7"/>
      <c r="C53" s="8"/>
      <c r="D53" s="8"/>
      <c r="E53" s="8"/>
      <c r="F53" s="8"/>
      <c r="G53" s="7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5"/>
      <c r="B54" s="7"/>
      <c r="C54" s="8"/>
      <c r="D54" s="8"/>
      <c r="E54" s="8"/>
      <c r="F54" s="8"/>
      <c r="G54" s="7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5"/>
      <c r="B55" s="7"/>
      <c r="C55" s="8"/>
      <c r="D55" s="8"/>
      <c r="E55" s="8"/>
      <c r="F55" s="8"/>
      <c r="G55" s="7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5"/>
      <c r="B56" s="7"/>
      <c r="C56" s="8"/>
      <c r="D56" s="8"/>
      <c r="E56" s="8"/>
      <c r="F56" s="8"/>
      <c r="G56" s="7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5"/>
      <c r="B57" s="7"/>
      <c r="C57" s="8"/>
      <c r="D57" s="8"/>
      <c r="E57" s="8"/>
      <c r="F57" s="8"/>
      <c r="G57" s="7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5"/>
      <c r="B58" s="7"/>
      <c r="C58" s="8"/>
      <c r="D58" s="8"/>
      <c r="E58" s="8"/>
      <c r="F58" s="8"/>
      <c r="G58" s="7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5"/>
      <c r="B59" s="7"/>
      <c r="C59" s="8"/>
      <c r="D59" s="8"/>
      <c r="E59" s="8"/>
      <c r="F59" s="8"/>
      <c r="G59" s="7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5"/>
      <c r="B60" s="7"/>
      <c r="C60" s="8"/>
      <c r="D60" s="8"/>
      <c r="E60" s="2"/>
      <c r="F60" s="2"/>
      <c r="G60" s="7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5"/>
      <c r="B61" s="7"/>
      <c r="C61" s="8"/>
      <c r="D61" s="8"/>
      <c r="E61" s="2"/>
      <c r="F61" s="2"/>
      <c r="G61" s="7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5"/>
      <c r="B62" s="7"/>
      <c r="C62" s="8"/>
      <c r="D62" s="8"/>
      <c r="E62" s="2"/>
      <c r="F62" s="2"/>
      <c r="G62" s="7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5"/>
      <c r="B63" s="7"/>
      <c r="C63" s="8"/>
      <c r="D63" s="8"/>
      <c r="E63" s="2"/>
      <c r="F63" s="2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6"/>
      <c r="B64" s="17"/>
      <c r="C64" s="18"/>
      <c r="D64" s="18"/>
      <c r="E64" s="4"/>
      <c r="F64" s="4"/>
      <c r="G64" s="4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5"/>
      <c r="B65" s="7"/>
      <c r="C65" s="8"/>
      <c r="D65" s="8"/>
      <c r="E65" s="2"/>
      <c r="F65" s="2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7"/>
      <c r="C66" s="8"/>
      <c r="D66" s="8"/>
      <c r="E66" s="2"/>
      <c r="F66" s="2"/>
      <c r="G66" s="7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6"/>
      <c r="B67" s="17"/>
      <c r="C67" s="18"/>
      <c r="D67" s="18"/>
      <c r="E67" s="4"/>
      <c r="F67" s="4"/>
      <c r="G67" s="4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5"/>
      <c r="B68" s="7"/>
      <c r="C68" s="8"/>
      <c r="D68" s="8"/>
      <c r="E68" s="2"/>
      <c r="F68" s="2"/>
      <c r="G68" s="7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5"/>
      <c r="B69" s="7"/>
      <c r="C69" s="8"/>
      <c r="D69" s="8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8"/>
      <c r="E70" s="2"/>
      <c r="F70" s="2"/>
      <c r="G70" s="7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5"/>
      <c r="B71" s="7"/>
      <c r="C71" s="8"/>
      <c r="D71" s="8"/>
      <c r="E71" s="2"/>
      <c r="F71" s="2"/>
      <c r="G71" s="7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5"/>
      <c r="B72" s="7"/>
      <c r="C72" s="8"/>
      <c r="D72" s="8"/>
      <c r="E72" s="2"/>
      <c r="F72" s="2"/>
      <c r="G72" s="7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8"/>
      <c r="D73" s="8"/>
      <c r="E73" s="2"/>
      <c r="F73" s="2"/>
      <c r="G73" s="7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8"/>
      <c r="D74" s="8"/>
      <c r="E74" s="2"/>
      <c r="F74" s="2"/>
      <c r="G74" s="7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8"/>
      <c r="D75" s="8"/>
      <c r="E75" s="2"/>
      <c r="F75" s="2"/>
      <c r="G75" s="7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/>
      <c r="B76" s="7"/>
      <c r="C76" s="8"/>
      <c r="D76" s="8"/>
      <c r="E76" s="2"/>
      <c r="F76" s="2"/>
      <c r="G76" s="7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5"/>
      <c r="B77" s="7"/>
      <c r="C77" s="8"/>
      <c r="D77" s="8"/>
      <c r="E77" s="2"/>
      <c r="F77" s="2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2"/>
      <c r="F78" s="2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2"/>
      <c r="F79" s="2"/>
      <c r="G79" s="7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/>
      <c r="B80" s="7"/>
      <c r="C80" s="8"/>
      <c r="D80" s="8"/>
      <c r="E80" s="2"/>
      <c r="F80" s="2"/>
      <c r="G80" s="7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5"/>
      <c r="B81" s="7"/>
      <c r="C81" s="8"/>
      <c r="D81" s="8"/>
      <c r="E81" s="2"/>
      <c r="F81" s="2"/>
      <c r="G81" s="7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5"/>
      <c r="B82" s="7"/>
      <c r="C82" s="8"/>
      <c r="D82" s="8"/>
      <c r="E82" s="2"/>
      <c r="F82" s="2"/>
      <c r="G82" s="7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5"/>
      <c r="B83" s="7"/>
      <c r="C83" s="8"/>
      <c r="D83" s="8"/>
      <c r="E83" s="2"/>
      <c r="F83" s="2"/>
      <c r="G83" s="7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5"/>
      <c r="B84" s="7"/>
      <c r="C84" s="8"/>
      <c r="D84" s="8"/>
      <c r="E84" s="2"/>
      <c r="F84" s="2"/>
      <c r="G84" s="7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5"/>
      <c r="B85" s="7"/>
      <c r="C85" s="8"/>
      <c r="D85" s="8"/>
      <c r="E85" s="2"/>
      <c r="F85" s="2"/>
      <c r="G85" s="7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5"/>
      <c r="B86" s="17"/>
      <c r="C86" s="4"/>
      <c r="D86" s="4"/>
      <c r="E86" s="4"/>
      <c r="F86" s="4"/>
      <c r="G86" s="4"/>
      <c r="H86" s="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5"/>
      <c r="B87" s="7"/>
      <c r="C87" s="8"/>
      <c r="D87" s="8"/>
      <c r="E87" s="2"/>
      <c r="F87" s="2"/>
      <c r="G87" s="7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5"/>
      <c r="B88" s="7"/>
      <c r="C88" s="8"/>
      <c r="D88" s="8"/>
      <c r="E88" s="2"/>
      <c r="F88" s="2"/>
      <c r="G88" s="7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5"/>
      <c r="B89" s="7"/>
      <c r="C89" s="8"/>
      <c r="D89" s="8"/>
      <c r="E89" s="2"/>
      <c r="F89" s="2"/>
      <c r="G89" s="7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5"/>
      <c r="B90" s="7"/>
      <c r="C90" s="8"/>
      <c r="D90" s="8"/>
      <c r="E90" s="2"/>
      <c r="F90" s="2"/>
      <c r="G90" s="7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5"/>
      <c r="B91" s="7"/>
      <c r="C91" s="8"/>
      <c r="D91" s="8"/>
      <c r="E91" s="2"/>
      <c r="F91" s="2"/>
      <c r="G91" s="7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5"/>
      <c r="B92" s="7"/>
      <c r="C92" s="8"/>
      <c r="D92" s="8"/>
      <c r="E92" s="2"/>
      <c r="F92" s="2"/>
      <c r="G92" s="7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5"/>
      <c r="B93" s="7"/>
      <c r="C93" s="8"/>
      <c r="D93" s="8"/>
      <c r="E93" s="2"/>
      <c r="F93" s="2"/>
      <c r="G93" s="7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"/>
      <c r="B94" s="7"/>
      <c r="C94" s="8"/>
      <c r="D94" s="8"/>
      <c r="E94" s="2"/>
      <c r="F94" s="2"/>
      <c r="G94" s="7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"/>
      <c r="B95" s="7"/>
      <c r="C95" s="8"/>
      <c r="D95" s="8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8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8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5"/>
      <c r="B98" s="7"/>
      <c r="C98" s="8"/>
      <c r="D98" s="8"/>
      <c r="E98" s="2"/>
      <c r="F98" s="2"/>
      <c r="G98" s="7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6"/>
      <c r="B99" s="17"/>
      <c r="C99" s="18"/>
      <c r="D99" s="18"/>
      <c r="E99" s="4"/>
      <c r="F99" s="4"/>
      <c r="G99" s="4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5"/>
      <c r="B100" s="7"/>
      <c r="C100" s="8"/>
      <c r="D100" s="8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/>
      <c r="B101" s="7"/>
      <c r="C101" s="8"/>
      <c r="D101" s="8"/>
      <c r="E101" s="2"/>
      <c r="F101" s="2"/>
      <c r="G101" s="7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5"/>
      <c r="B102" s="7"/>
      <c r="C102" s="8"/>
      <c r="D102" s="8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8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8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8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8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8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8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8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8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8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17"/>
      <c r="C112" s="4"/>
      <c r="D112" s="4"/>
      <c r="E112" s="4"/>
      <c r="F112" s="4"/>
      <c r="G112" s="4"/>
      <c r="H112" s="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5"/>
      <c r="B113" s="7"/>
      <c r="C113" s="8"/>
      <c r="D113" s="8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8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8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8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8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8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8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7"/>
      <c r="C120" s="8"/>
      <c r="D120" s="8"/>
      <c r="E120" s="2"/>
      <c r="F120" s="2"/>
      <c r="G120" s="7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/>
      <c r="B121" s="7"/>
      <c r="C121" s="8"/>
      <c r="D121" s="8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5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5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5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5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5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5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5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5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5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5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5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5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5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5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5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169 A171:A1000">
      <formula1>AND(GTE(LEN(A7),MIN((1),(36))),LTE(LEN(A7),MAX((1),(36))))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202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203</v>
      </c>
      <c r="B8" s="14" t="s">
        <v>204</v>
      </c>
      <c r="C8" s="14" t="s">
        <v>14</v>
      </c>
      <c r="D8" s="14" t="s">
        <v>35</v>
      </c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 t="s">
        <v>164</v>
      </c>
      <c r="B9" s="14" t="s">
        <v>64</v>
      </c>
      <c r="C9" s="14" t="s">
        <v>24</v>
      </c>
      <c r="D9" s="14" t="s">
        <v>65</v>
      </c>
      <c r="E9" s="14" t="s">
        <v>16</v>
      </c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 t="s">
        <v>205</v>
      </c>
      <c r="B10" s="14" t="s">
        <v>206</v>
      </c>
      <c r="C10" s="14" t="s">
        <v>57</v>
      </c>
      <c r="D10" s="13" t="s">
        <v>58</v>
      </c>
      <c r="E10" s="14" t="s">
        <v>16</v>
      </c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 t="s">
        <v>207</v>
      </c>
      <c r="B11" s="14" t="s">
        <v>208</v>
      </c>
      <c r="C11" s="14" t="s">
        <v>57</v>
      </c>
      <c r="D11" s="13" t="s">
        <v>58</v>
      </c>
      <c r="E11" s="14" t="s">
        <v>16</v>
      </c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4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3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7"/>
      <c r="C14" s="8"/>
      <c r="D14" s="8"/>
      <c r="E14" s="8"/>
      <c r="F14" s="8"/>
      <c r="G14" s="2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13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5" width="7.63"/>
  </cols>
  <sheetData>
    <row r="1" ht="12.75" customHeight="1">
      <c r="A1" s="2" t="s">
        <v>209</v>
      </c>
      <c r="B1" s="2" t="s">
        <v>210</v>
      </c>
    </row>
    <row r="2" ht="12.75" customHeight="1"/>
    <row r="3" ht="12.75" customHeight="1">
      <c r="A3" s="2" t="s">
        <v>14</v>
      </c>
      <c r="B3" s="2" t="s">
        <v>211</v>
      </c>
      <c r="C3" s="2" t="s">
        <v>212</v>
      </c>
      <c r="D3" s="2" t="s">
        <v>213</v>
      </c>
      <c r="E3" s="2" t="s">
        <v>171</v>
      </c>
      <c r="F3" s="2" t="s">
        <v>214</v>
      </c>
      <c r="G3" s="2" t="s">
        <v>215</v>
      </c>
      <c r="H3" s="2" t="s">
        <v>44</v>
      </c>
      <c r="I3" s="2" t="s">
        <v>216</v>
      </c>
      <c r="J3" s="2" t="s">
        <v>217</v>
      </c>
      <c r="K3" s="2" t="s">
        <v>218</v>
      </c>
      <c r="L3" s="2" t="s">
        <v>94</v>
      </c>
      <c r="M3" s="2" t="s">
        <v>219</v>
      </c>
      <c r="N3" s="2" t="s">
        <v>48</v>
      </c>
      <c r="O3" s="2" t="s">
        <v>57</v>
      </c>
      <c r="P3" s="2" t="s">
        <v>174</v>
      </c>
      <c r="Q3" s="2" t="s">
        <v>24</v>
      </c>
      <c r="R3" s="2" t="s">
        <v>220</v>
      </c>
      <c r="S3" s="2" t="s">
        <v>221</v>
      </c>
      <c r="T3" s="2" t="s">
        <v>222</v>
      </c>
      <c r="U3" s="2" t="s">
        <v>223</v>
      </c>
      <c r="V3" s="2" t="s">
        <v>224</v>
      </c>
      <c r="W3" s="2" t="s">
        <v>225</v>
      </c>
      <c r="X3" s="2" t="s">
        <v>226</v>
      </c>
      <c r="Y3" s="2" t="s">
        <v>227</v>
      </c>
    </row>
    <row r="4" ht="12.75" customHeight="1"/>
    <row r="5" ht="12.75" customHeight="1">
      <c r="A5" s="2" t="s">
        <v>16</v>
      </c>
      <c r="B5" s="2" t="s">
        <v>26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N3:Y3">
      <formula1>$A$5:$B$5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228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164</v>
      </c>
      <c r="B8" s="14" t="s">
        <v>64</v>
      </c>
      <c r="C8" s="14" t="s">
        <v>24</v>
      </c>
      <c r="D8" s="14" t="s">
        <v>65</v>
      </c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 t="s">
        <v>229</v>
      </c>
      <c r="B9" s="14" t="s">
        <v>230</v>
      </c>
      <c r="C9" s="14" t="s">
        <v>214</v>
      </c>
      <c r="D9" s="13" t="s">
        <v>231</v>
      </c>
      <c r="E9" s="14" t="s">
        <v>16</v>
      </c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 t="s">
        <v>232</v>
      </c>
      <c r="B10" s="14" t="s">
        <v>233</v>
      </c>
      <c r="C10" s="14" t="s">
        <v>171</v>
      </c>
      <c r="D10" s="13" t="s">
        <v>234</v>
      </c>
      <c r="E10" s="14" t="s">
        <v>26</v>
      </c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 t="s">
        <v>235</v>
      </c>
      <c r="B11" s="14" t="s">
        <v>236</v>
      </c>
      <c r="C11" s="14" t="s">
        <v>171</v>
      </c>
      <c r="D11" s="13" t="s">
        <v>237</v>
      </c>
      <c r="E11" s="14" t="s">
        <v>26</v>
      </c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 t="s">
        <v>238</v>
      </c>
      <c r="B12" s="14" t="s">
        <v>239</v>
      </c>
      <c r="C12" s="14" t="s">
        <v>171</v>
      </c>
      <c r="D12" s="13" t="s">
        <v>240</v>
      </c>
      <c r="E12" s="14" t="s">
        <v>26</v>
      </c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 t="s">
        <v>241</v>
      </c>
      <c r="B13" s="14" t="s">
        <v>242</v>
      </c>
      <c r="C13" s="14" t="s">
        <v>171</v>
      </c>
      <c r="D13" s="13" t="s">
        <v>243</v>
      </c>
      <c r="E13" s="13" t="s">
        <v>26</v>
      </c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3"/>
      <c r="B14" s="37" t="s">
        <v>244</v>
      </c>
      <c r="C14" s="30" t="s">
        <v>221</v>
      </c>
      <c r="D14" s="25"/>
      <c r="E14" s="25" t="s">
        <v>26</v>
      </c>
      <c r="F14" s="25"/>
      <c r="G14" s="25" t="s">
        <v>245</v>
      </c>
      <c r="H14" s="25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2.75" customHeight="1">
      <c r="A15" s="23"/>
      <c r="B15" s="37" t="s">
        <v>246</v>
      </c>
      <c r="C15" s="30" t="s">
        <v>221</v>
      </c>
      <c r="D15" s="25"/>
      <c r="E15" s="25" t="s">
        <v>26</v>
      </c>
      <c r="F15" s="25"/>
      <c r="G15" s="26" t="s">
        <v>247</v>
      </c>
      <c r="H15" s="38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2.75" customHeight="1">
      <c r="A16" s="39"/>
      <c r="B16" s="37" t="s">
        <v>248</v>
      </c>
      <c r="C16" s="30" t="s">
        <v>221</v>
      </c>
      <c r="D16" s="30"/>
      <c r="E16" s="30" t="s">
        <v>26</v>
      </c>
      <c r="F16" s="30"/>
      <c r="G16" s="26" t="s">
        <v>249</v>
      </c>
      <c r="H16" s="3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39"/>
      <c r="B17" s="40" t="s">
        <v>250</v>
      </c>
      <c r="C17" s="30" t="s">
        <v>221</v>
      </c>
      <c r="D17" s="30"/>
      <c r="E17" s="30" t="s">
        <v>26</v>
      </c>
      <c r="F17" s="30"/>
      <c r="G17" s="26" t="s">
        <v>249</v>
      </c>
      <c r="H17" s="32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9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251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252</v>
      </c>
      <c r="B8" s="14" t="s">
        <v>253</v>
      </c>
      <c r="C8" s="14" t="s">
        <v>24</v>
      </c>
      <c r="D8" s="14" t="s">
        <v>254</v>
      </c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 t="s">
        <v>255</v>
      </c>
      <c r="B9" s="14" t="s">
        <v>256</v>
      </c>
      <c r="C9" s="14" t="s">
        <v>24</v>
      </c>
      <c r="D9" s="13" t="s">
        <v>257</v>
      </c>
      <c r="E9" s="14" t="s">
        <v>16</v>
      </c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3" t="s">
        <v>258</v>
      </c>
      <c r="B10" s="24" t="s">
        <v>259</v>
      </c>
      <c r="C10" s="24" t="s">
        <v>24</v>
      </c>
      <c r="D10" s="28" t="s">
        <v>260</v>
      </c>
      <c r="E10" s="24" t="s">
        <v>26</v>
      </c>
      <c r="F10" s="30"/>
      <c r="G10" s="30"/>
      <c r="H10" s="3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3" t="s">
        <v>261</v>
      </c>
      <c r="B11" s="14" t="s">
        <v>262</v>
      </c>
      <c r="C11" s="14" t="s">
        <v>24</v>
      </c>
      <c r="D11" s="13" t="s">
        <v>263</v>
      </c>
      <c r="E11" s="14" t="s">
        <v>26</v>
      </c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3" t="s">
        <v>264</v>
      </c>
      <c r="B12" s="14" t="s">
        <v>265</v>
      </c>
      <c r="C12" s="14" t="s">
        <v>24</v>
      </c>
      <c r="D12" s="13" t="s">
        <v>266</v>
      </c>
      <c r="E12" s="14" t="s">
        <v>26</v>
      </c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3" t="s">
        <v>267</v>
      </c>
      <c r="B13" s="14" t="s">
        <v>268</v>
      </c>
      <c r="C13" s="14" t="s">
        <v>24</v>
      </c>
      <c r="D13" s="13" t="s">
        <v>269</v>
      </c>
      <c r="E13" s="13" t="s">
        <v>26</v>
      </c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7"/>
      <c r="C14" s="8"/>
      <c r="D14" s="8"/>
      <c r="E14" s="8"/>
      <c r="F14" s="8"/>
      <c r="G14" s="8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13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270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201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203</v>
      </c>
      <c r="B8" s="14" t="s">
        <v>204</v>
      </c>
      <c r="C8" s="14" t="s">
        <v>14</v>
      </c>
      <c r="D8" s="14"/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/>
      <c r="B9" s="14"/>
      <c r="C9" s="14"/>
      <c r="D9" s="13"/>
      <c r="E9" s="14"/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14"/>
      <c r="C10" s="14"/>
      <c r="D10" s="13"/>
      <c r="E10" s="14"/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14"/>
      <c r="C11" s="14"/>
      <c r="D11" s="13"/>
      <c r="E11" s="14"/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3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3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7"/>
      <c r="C14" s="8"/>
      <c r="D14" s="8"/>
      <c r="E14" s="8"/>
      <c r="F14" s="8"/>
      <c r="G14" s="8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13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271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201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203</v>
      </c>
      <c r="B8" s="14" t="s">
        <v>204</v>
      </c>
      <c r="C8" s="14" t="s">
        <v>14</v>
      </c>
      <c r="D8" s="14"/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/>
      <c r="B9" s="14"/>
      <c r="C9" s="14"/>
      <c r="D9" s="13"/>
      <c r="E9" s="14"/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14"/>
      <c r="C10" s="14"/>
      <c r="D10" s="13"/>
      <c r="E10" s="14"/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14"/>
      <c r="C11" s="14"/>
      <c r="D11" s="13"/>
      <c r="E11" s="14"/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3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3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7"/>
      <c r="C14" s="8"/>
      <c r="D14" s="8"/>
      <c r="E14" s="8"/>
      <c r="F14" s="8"/>
      <c r="G14" s="8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13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272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201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203</v>
      </c>
      <c r="B8" s="14" t="s">
        <v>204</v>
      </c>
      <c r="C8" s="14" t="s">
        <v>14</v>
      </c>
      <c r="D8" s="14"/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/>
      <c r="B9" s="14"/>
      <c r="C9" s="14"/>
      <c r="D9" s="13"/>
      <c r="E9" s="14"/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14"/>
      <c r="C10" s="14"/>
      <c r="D10" s="13"/>
      <c r="E10" s="14"/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14"/>
      <c r="C11" s="14"/>
      <c r="D11" s="13"/>
      <c r="E11" s="14"/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3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3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7"/>
      <c r="C14" s="8"/>
      <c r="D14" s="8"/>
      <c r="E14" s="8"/>
      <c r="F14" s="8"/>
      <c r="G14" s="8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13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267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201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203</v>
      </c>
      <c r="B8" s="14" t="s">
        <v>204</v>
      </c>
      <c r="C8" s="14" t="s">
        <v>14</v>
      </c>
      <c r="D8" s="14"/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/>
      <c r="B9" s="14"/>
      <c r="C9" s="14"/>
      <c r="D9" s="13"/>
      <c r="E9" s="14"/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14"/>
      <c r="C10" s="14"/>
      <c r="D10" s="13"/>
      <c r="E10" s="14"/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14"/>
      <c r="C11" s="14"/>
      <c r="D11" s="13"/>
      <c r="E11" s="14"/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3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3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7"/>
      <c r="C14" s="8"/>
      <c r="D14" s="8"/>
      <c r="E14" s="8"/>
      <c r="F14" s="8"/>
      <c r="G14" s="8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13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273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252</v>
      </c>
      <c r="B8" s="14" t="s">
        <v>253</v>
      </c>
      <c r="C8" s="14" t="s">
        <v>24</v>
      </c>
      <c r="D8" s="14" t="s">
        <v>254</v>
      </c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3" t="s">
        <v>274</v>
      </c>
      <c r="B9" s="24" t="s">
        <v>246</v>
      </c>
      <c r="C9" s="24" t="s">
        <v>24</v>
      </c>
      <c r="D9" s="28" t="s">
        <v>275</v>
      </c>
      <c r="E9" s="24" t="s">
        <v>16</v>
      </c>
      <c r="F9" s="25"/>
      <c r="G9" s="27"/>
      <c r="H9" s="25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2.75" customHeight="1">
      <c r="A10" s="9"/>
      <c r="B10" s="14"/>
      <c r="C10" s="14"/>
      <c r="D10" s="13"/>
      <c r="E10" s="14"/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14"/>
      <c r="C11" s="14"/>
      <c r="D11" s="13"/>
      <c r="E11" s="14"/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3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3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7"/>
      <c r="C14" s="8"/>
      <c r="D14" s="8"/>
      <c r="E14" s="8"/>
      <c r="F14" s="8"/>
      <c r="G14" s="8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13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276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201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86</v>
      </c>
      <c r="B8" s="14" t="s">
        <v>87</v>
      </c>
      <c r="C8" s="14" t="s">
        <v>14</v>
      </c>
      <c r="D8" s="14" t="s">
        <v>35</v>
      </c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 t="s">
        <v>277</v>
      </c>
      <c r="B9" s="14" t="s">
        <v>41</v>
      </c>
      <c r="C9" s="14" t="s">
        <v>14</v>
      </c>
      <c r="D9" s="14" t="s">
        <v>35</v>
      </c>
      <c r="E9" s="14" t="s">
        <v>16</v>
      </c>
      <c r="F9" s="8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14"/>
      <c r="C10" s="14"/>
      <c r="D10" s="13"/>
      <c r="E10" s="14"/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14"/>
      <c r="C11" s="14"/>
      <c r="D11" s="13"/>
      <c r="E11" s="14"/>
      <c r="F11" s="8"/>
      <c r="G11" s="10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3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3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7"/>
      <c r="C14" s="8"/>
      <c r="D14" s="8"/>
      <c r="E14" s="8"/>
      <c r="F14" s="8"/>
      <c r="G14" s="8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7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13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7"/>
      <c r="C18" s="8"/>
      <c r="D18" s="8"/>
      <c r="E18" s="8"/>
      <c r="F18" s="8"/>
      <c r="G18" s="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2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/>
      <c r="B60" s="7"/>
      <c r="C60" s="8"/>
      <c r="D60" s="8"/>
      <c r="E60" s="8"/>
      <c r="F60" s="8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15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9"/>
      <c r="B68" s="7"/>
      <c r="C68" s="8"/>
      <c r="D68" s="8"/>
      <c r="E68" s="8"/>
      <c r="F68" s="8"/>
      <c r="G68" s="13"/>
      <c r="H68" s="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7"/>
      <c r="C69" s="8"/>
      <c r="D69" s="2"/>
      <c r="E69" s="2"/>
      <c r="F69" s="2"/>
      <c r="G69" s="7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/>
      <c r="B70" s="7"/>
      <c r="C70" s="8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7"/>
      <c r="C71" s="18"/>
      <c r="D71" s="4"/>
      <c r="E71" s="4"/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/>
      <c r="B72" s="7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7"/>
      <c r="C76" s="4"/>
      <c r="D76" s="4"/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7"/>
      <c r="C77" s="8"/>
      <c r="D77" s="8"/>
      <c r="E77" s="8"/>
      <c r="F77" s="8"/>
      <c r="G77" s="7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2"/>
      <c r="E94" s="2"/>
      <c r="F94" s="2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7"/>
      <c r="C98" s="18"/>
      <c r="D98" s="4"/>
      <c r="E98" s="4"/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/>
      <c r="B99" s="7"/>
      <c r="C99" s="8"/>
      <c r="D99" s="2"/>
      <c r="E99" s="2"/>
      <c r="F99" s="2"/>
      <c r="G99" s="7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7"/>
      <c r="C101" s="18"/>
      <c r="D101" s="4"/>
      <c r="E101" s="4"/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/>
      <c r="B102" s="7"/>
      <c r="C102" s="8"/>
      <c r="D102" s="2"/>
      <c r="E102" s="2"/>
      <c r="F102" s="2"/>
      <c r="G102" s="7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17"/>
      <c r="C120" s="4"/>
      <c r="D120" s="4"/>
      <c r="E120" s="4"/>
      <c r="F120" s="4"/>
      <c r="G120" s="4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/>
      <c r="B121" s="7"/>
      <c r="C121" s="8"/>
      <c r="D121" s="2"/>
      <c r="E121" s="2"/>
      <c r="F121" s="2"/>
      <c r="G121" s="7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5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5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5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3 A205:A1000">
      <formula1>AND(GTE(LEN(A7),MIN((1),(36))),LTE(LEN(A7),MAX((1),(36))))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278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164</v>
      </c>
      <c r="B8" s="14" t="s">
        <v>64</v>
      </c>
      <c r="C8" s="14" t="s">
        <v>24</v>
      </c>
      <c r="D8" s="14" t="s">
        <v>65</v>
      </c>
      <c r="E8" s="14" t="s">
        <v>26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 t="s">
        <v>255</v>
      </c>
      <c r="B9" s="14" t="s">
        <v>256</v>
      </c>
      <c r="C9" s="14" t="s">
        <v>24</v>
      </c>
      <c r="D9" s="14" t="s">
        <v>180</v>
      </c>
      <c r="E9" s="14" t="s">
        <v>26</v>
      </c>
      <c r="F9" s="8"/>
      <c r="G9" s="7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 t="s">
        <v>279</v>
      </c>
      <c r="B10" s="14" t="s">
        <v>280</v>
      </c>
      <c r="C10" s="14" t="s">
        <v>171</v>
      </c>
      <c r="D10" s="41" t="s">
        <v>281</v>
      </c>
      <c r="E10" s="14" t="s">
        <v>16</v>
      </c>
      <c r="F10" s="8"/>
      <c r="G10" s="2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 t="s">
        <v>40</v>
      </c>
      <c r="B11" s="14" t="s">
        <v>41</v>
      </c>
      <c r="C11" s="14" t="s">
        <v>174</v>
      </c>
      <c r="D11" s="13" t="s">
        <v>175</v>
      </c>
      <c r="E11" s="14" t="s">
        <v>26</v>
      </c>
      <c r="F11" s="8"/>
      <c r="G11" s="8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3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4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14"/>
      <c r="C14" s="14"/>
      <c r="D14" s="13"/>
      <c r="E14" s="13"/>
      <c r="F14" s="8"/>
      <c r="G14" s="10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8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7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13"/>
      <c r="C18" s="8"/>
      <c r="D18" s="8"/>
      <c r="E18" s="8"/>
      <c r="F18" s="8"/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8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9"/>
      <c r="B60" s="7"/>
      <c r="C60" s="8"/>
      <c r="D60" s="8"/>
      <c r="E60" s="8"/>
      <c r="F60" s="2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5"/>
      <c r="B66" s="7"/>
      <c r="C66" s="8"/>
      <c r="D66" s="8"/>
      <c r="E66" s="8"/>
      <c r="F66" s="8"/>
      <c r="G66" s="7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5"/>
      <c r="B68" s="15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9"/>
      <c r="B69" s="7"/>
      <c r="C69" s="8"/>
      <c r="D69" s="8"/>
      <c r="E69" s="8"/>
      <c r="F69" s="8"/>
      <c r="G69" s="13"/>
      <c r="H69" s="3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5"/>
      <c r="B70" s="7"/>
      <c r="C70" s="8"/>
      <c r="D70" s="2"/>
      <c r="E70" s="2"/>
      <c r="F70" s="2"/>
      <c r="G70" s="7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5"/>
      <c r="B71" s="7"/>
      <c r="C71" s="8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6"/>
      <c r="B72" s="17"/>
      <c r="C72" s="18"/>
      <c r="D72" s="4"/>
      <c r="E72" s="4"/>
      <c r="F72" s="4"/>
      <c r="G72" s="4"/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/>
      <c r="B76" s="7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6"/>
      <c r="B77" s="17"/>
      <c r="C77" s="4"/>
      <c r="D77" s="4"/>
      <c r="E77" s="4"/>
      <c r="F77" s="4"/>
      <c r="G77" s="4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8"/>
      <c r="E94" s="8"/>
      <c r="F94" s="8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5"/>
      <c r="B98" s="7"/>
      <c r="C98" s="8"/>
      <c r="D98" s="2"/>
      <c r="E98" s="2"/>
      <c r="F98" s="2"/>
      <c r="G98" s="7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6"/>
      <c r="B99" s="17"/>
      <c r="C99" s="18"/>
      <c r="D99" s="4"/>
      <c r="E99" s="4"/>
      <c r="F99" s="4"/>
      <c r="G99" s="4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/>
      <c r="B101" s="7"/>
      <c r="C101" s="8"/>
      <c r="D101" s="2"/>
      <c r="E101" s="2"/>
      <c r="F101" s="2"/>
      <c r="G101" s="7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6"/>
      <c r="B102" s="17"/>
      <c r="C102" s="18"/>
      <c r="D102" s="4"/>
      <c r="E102" s="4"/>
      <c r="F102" s="4"/>
      <c r="G102" s="4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7"/>
      <c r="C120" s="8"/>
      <c r="D120" s="2"/>
      <c r="E120" s="2"/>
      <c r="F120" s="2"/>
      <c r="G120" s="7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/>
      <c r="B121" s="17"/>
      <c r="C121" s="4"/>
      <c r="D121" s="4"/>
      <c r="E121" s="4"/>
      <c r="F121" s="4"/>
      <c r="G121" s="4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5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5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5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5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4 A206:A1000">
      <formula1>AND(GTE(LEN(A7),MIN((1),(36))),LTE(LEN(A7),MAX((1),(36))))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282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164</v>
      </c>
      <c r="B8" s="14" t="s">
        <v>64</v>
      </c>
      <c r="C8" s="14" t="s">
        <v>24</v>
      </c>
      <c r="D8" s="14" t="s">
        <v>65</v>
      </c>
      <c r="E8" s="14" t="s">
        <v>26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3" t="s">
        <v>283</v>
      </c>
      <c r="B9" s="24" t="s">
        <v>284</v>
      </c>
      <c r="C9" s="24" t="s">
        <v>171</v>
      </c>
      <c r="D9" s="42" t="s">
        <v>285</v>
      </c>
      <c r="E9" s="24" t="s">
        <v>26</v>
      </c>
      <c r="F9" s="25"/>
      <c r="G9" s="26"/>
      <c r="H9" s="38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2.75" customHeight="1">
      <c r="A10" s="9" t="s">
        <v>40</v>
      </c>
      <c r="B10" s="14" t="s">
        <v>41</v>
      </c>
      <c r="C10" s="14" t="s">
        <v>174</v>
      </c>
      <c r="D10" s="13" t="s">
        <v>175</v>
      </c>
      <c r="E10" s="14" t="s">
        <v>26</v>
      </c>
      <c r="F10" s="8"/>
      <c r="G10" s="2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 t="s">
        <v>286</v>
      </c>
      <c r="B11" s="14" t="s">
        <v>287</v>
      </c>
      <c r="C11" s="14" t="s">
        <v>57</v>
      </c>
      <c r="D11" s="13" t="s">
        <v>288</v>
      </c>
      <c r="E11" s="14" t="s">
        <v>26</v>
      </c>
      <c r="F11" s="8"/>
      <c r="G11" s="8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 t="s">
        <v>289</v>
      </c>
      <c r="B12" s="14" t="s">
        <v>290</v>
      </c>
      <c r="C12" s="14" t="s">
        <v>171</v>
      </c>
      <c r="D12" s="13" t="s">
        <v>291</v>
      </c>
      <c r="E12" s="14" t="s">
        <v>26</v>
      </c>
      <c r="F12" s="8"/>
      <c r="G12" s="10" t="s">
        <v>292</v>
      </c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4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14"/>
      <c r="C14" s="14"/>
      <c r="D14" s="13"/>
      <c r="E14" s="13"/>
      <c r="F14" s="8"/>
      <c r="G14" s="10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8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7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13"/>
      <c r="C18" s="8"/>
      <c r="D18" s="8"/>
      <c r="E18" s="8"/>
      <c r="F18" s="8"/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8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9"/>
      <c r="B60" s="7"/>
      <c r="C60" s="8"/>
      <c r="D60" s="8"/>
      <c r="E60" s="8"/>
      <c r="F60" s="2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5"/>
      <c r="B66" s="7"/>
      <c r="C66" s="8"/>
      <c r="D66" s="8"/>
      <c r="E66" s="8"/>
      <c r="F66" s="8"/>
      <c r="G66" s="7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5"/>
      <c r="B68" s="15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9"/>
      <c r="B69" s="7"/>
      <c r="C69" s="8"/>
      <c r="D69" s="8"/>
      <c r="E69" s="8"/>
      <c r="F69" s="8"/>
      <c r="G69" s="13"/>
      <c r="H69" s="3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5"/>
      <c r="B70" s="7"/>
      <c r="C70" s="8"/>
      <c r="D70" s="2"/>
      <c r="E70" s="2"/>
      <c r="F70" s="2"/>
      <c r="G70" s="7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5"/>
      <c r="B71" s="7"/>
      <c r="C71" s="8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6"/>
      <c r="B72" s="17"/>
      <c r="C72" s="18"/>
      <c r="D72" s="4"/>
      <c r="E72" s="4"/>
      <c r="F72" s="4"/>
      <c r="G72" s="4"/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/>
      <c r="B76" s="7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6"/>
      <c r="B77" s="17"/>
      <c r="C77" s="4"/>
      <c r="D77" s="4"/>
      <c r="E77" s="4"/>
      <c r="F77" s="4"/>
      <c r="G77" s="4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8"/>
      <c r="E94" s="8"/>
      <c r="F94" s="8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5"/>
      <c r="B98" s="7"/>
      <c r="C98" s="8"/>
      <c r="D98" s="2"/>
      <c r="E98" s="2"/>
      <c r="F98" s="2"/>
      <c r="G98" s="7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6"/>
      <c r="B99" s="17"/>
      <c r="C99" s="18"/>
      <c r="D99" s="4"/>
      <c r="E99" s="4"/>
      <c r="F99" s="4"/>
      <c r="G99" s="4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/>
      <c r="B101" s="7"/>
      <c r="C101" s="8"/>
      <c r="D101" s="2"/>
      <c r="E101" s="2"/>
      <c r="F101" s="2"/>
      <c r="G101" s="7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6"/>
      <c r="B102" s="17"/>
      <c r="C102" s="18"/>
      <c r="D102" s="4"/>
      <c r="E102" s="4"/>
      <c r="F102" s="4"/>
      <c r="G102" s="4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7"/>
      <c r="C120" s="8"/>
      <c r="D120" s="2"/>
      <c r="E120" s="2"/>
      <c r="F120" s="2"/>
      <c r="G120" s="7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/>
      <c r="B121" s="17"/>
      <c r="C121" s="4"/>
      <c r="D121" s="4"/>
      <c r="E121" s="4"/>
      <c r="F121" s="4"/>
      <c r="G121" s="4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5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5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5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5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4 A206:A1000">
      <formula1>AND(GTE(LEN(A7),MIN((1),(36))),LTE(LEN(A7),MAX((1),(36))))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293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18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294</v>
      </c>
      <c r="B8" s="14" t="s">
        <v>295</v>
      </c>
      <c r="C8" s="14" t="s">
        <v>14</v>
      </c>
      <c r="D8" s="14" t="s">
        <v>35</v>
      </c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 t="s">
        <v>40</v>
      </c>
      <c r="B9" s="14" t="s">
        <v>41</v>
      </c>
      <c r="C9" s="14" t="s">
        <v>174</v>
      </c>
      <c r="D9" s="14" t="s">
        <v>296</v>
      </c>
      <c r="E9" s="14" t="s">
        <v>26</v>
      </c>
      <c r="F9" s="8"/>
      <c r="G9" s="7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 t="s">
        <v>205</v>
      </c>
      <c r="B10" s="14" t="s">
        <v>297</v>
      </c>
      <c r="C10" s="14" t="s">
        <v>57</v>
      </c>
      <c r="D10" s="13" t="s">
        <v>288</v>
      </c>
      <c r="E10" s="14" t="s">
        <v>26</v>
      </c>
      <c r="F10" s="8"/>
      <c r="G10" s="2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 t="s">
        <v>207</v>
      </c>
      <c r="B11" s="14" t="s">
        <v>298</v>
      </c>
      <c r="C11" s="14" t="s">
        <v>57</v>
      </c>
      <c r="D11" s="13" t="s">
        <v>288</v>
      </c>
      <c r="E11" s="14" t="s">
        <v>26</v>
      </c>
      <c r="F11" s="8"/>
      <c r="G11" s="8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3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4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14"/>
      <c r="C14" s="14"/>
      <c r="D14" s="13"/>
      <c r="E14" s="13"/>
      <c r="F14" s="8"/>
      <c r="G14" s="10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8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7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13"/>
      <c r="C18" s="8"/>
      <c r="D18" s="8"/>
      <c r="E18" s="8"/>
      <c r="F18" s="8"/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8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9"/>
      <c r="B60" s="7"/>
      <c r="C60" s="8"/>
      <c r="D60" s="8"/>
      <c r="E60" s="8"/>
      <c r="F60" s="2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5"/>
      <c r="B66" s="7"/>
      <c r="C66" s="8"/>
      <c r="D66" s="8"/>
      <c r="E66" s="8"/>
      <c r="F66" s="8"/>
      <c r="G66" s="7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5"/>
      <c r="B68" s="15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9"/>
      <c r="B69" s="7"/>
      <c r="C69" s="8"/>
      <c r="D69" s="8"/>
      <c r="E69" s="8"/>
      <c r="F69" s="8"/>
      <c r="G69" s="13"/>
      <c r="H69" s="3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5"/>
      <c r="B70" s="7"/>
      <c r="C70" s="8"/>
      <c r="D70" s="2"/>
      <c r="E70" s="2"/>
      <c r="F70" s="2"/>
      <c r="G70" s="7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5"/>
      <c r="B71" s="7"/>
      <c r="C71" s="8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6"/>
      <c r="B72" s="17"/>
      <c r="C72" s="18"/>
      <c r="D72" s="4"/>
      <c r="E72" s="4"/>
      <c r="F72" s="4"/>
      <c r="G72" s="4"/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/>
      <c r="B76" s="7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6"/>
      <c r="B77" s="17"/>
      <c r="C77" s="4"/>
      <c r="D77" s="4"/>
      <c r="E77" s="4"/>
      <c r="F77" s="4"/>
      <c r="G77" s="4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8"/>
      <c r="E94" s="8"/>
      <c r="F94" s="8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5"/>
      <c r="B98" s="7"/>
      <c r="C98" s="8"/>
      <c r="D98" s="2"/>
      <c r="E98" s="2"/>
      <c r="F98" s="2"/>
      <c r="G98" s="7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6"/>
      <c r="B99" s="17"/>
      <c r="C99" s="18"/>
      <c r="D99" s="4"/>
      <c r="E99" s="4"/>
      <c r="F99" s="4"/>
      <c r="G99" s="4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/>
      <c r="B101" s="7"/>
      <c r="C101" s="8"/>
      <c r="D101" s="2"/>
      <c r="E101" s="2"/>
      <c r="F101" s="2"/>
      <c r="G101" s="7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6"/>
      <c r="B102" s="17"/>
      <c r="C102" s="18"/>
      <c r="D102" s="4"/>
      <c r="E102" s="4"/>
      <c r="F102" s="4"/>
      <c r="G102" s="4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7"/>
      <c r="C120" s="8"/>
      <c r="D120" s="2"/>
      <c r="E120" s="2"/>
      <c r="F120" s="2"/>
      <c r="G120" s="7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/>
      <c r="B121" s="17"/>
      <c r="C121" s="4"/>
      <c r="D121" s="4"/>
      <c r="E121" s="4"/>
      <c r="F121" s="4"/>
      <c r="G121" s="4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5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5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5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5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4 A206:A1000">
      <formula1>AND(GTE(LEN(A7),MIN((1),(36))),LTE(LEN(A7),MAX((1),(36))))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299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201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203</v>
      </c>
      <c r="B8" s="14" t="s">
        <v>204</v>
      </c>
      <c r="C8" s="14" t="s">
        <v>14</v>
      </c>
      <c r="D8" s="14" t="s">
        <v>31</v>
      </c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/>
      <c r="B9" s="14"/>
      <c r="C9" s="14"/>
      <c r="D9" s="14"/>
      <c r="E9" s="14"/>
      <c r="F9" s="8"/>
      <c r="G9" s="7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14"/>
      <c r="C10" s="14"/>
      <c r="D10" s="13"/>
      <c r="E10" s="14"/>
      <c r="F10" s="8"/>
      <c r="G10" s="2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14"/>
      <c r="C11" s="14"/>
      <c r="D11" s="13"/>
      <c r="E11" s="14"/>
      <c r="F11" s="8"/>
      <c r="G11" s="8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3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4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14"/>
      <c r="C14" s="14"/>
      <c r="D14" s="13"/>
      <c r="E14" s="13"/>
      <c r="F14" s="8"/>
      <c r="G14" s="10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8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7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13"/>
      <c r="C18" s="8"/>
      <c r="D18" s="8"/>
      <c r="E18" s="8"/>
      <c r="F18" s="8"/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8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9"/>
      <c r="B60" s="7"/>
      <c r="C60" s="8"/>
      <c r="D60" s="8"/>
      <c r="E60" s="8"/>
      <c r="F60" s="2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5"/>
      <c r="B66" s="7"/>
      <c r="C66" s="8"/>
      <c r="D66" s="8"/>
      <c r="E66" s="8"/>
      <c r="F66" s="8"/>
      <c r="G66" s="7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5"/>
      <c r="B68" s="15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9"/>
      <c r="B69" s="7"/>
      <c r="C69" s="8"/>
      <c r="D69" s="8"/>
      <c r="E69" s="8"/>
      <c r="F69" s="8"/>
      <c r="G69" s="13"/>
      <c r="H69" s="3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5"/>
      <c r="B70" s="7"/>
      <c r="C70" s="8"/>
      <c r="D70" s="2"/>
      <c r="E70" s="2"/>
      <c r="F70" s="2"/>
      <c r="G70" s="7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5"/>
      <c r="B71" s="7"/>
      <c r="C71" s="8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6"/>
      <c r="B72" s="17"/>
      <c r="C72" s="18"/>
      <c r="D72" s="4"/>
      <c r="E72" s="4"/>
      <c r="F72" s="4"/>
      <c r="G72" s="4"/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/>
      <c r="B76" s="7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6"/>
      <c r="B77" s="17"/>
      <c r="C77" s="4"/>
      <c r="D77" s="4"/>
      <c r="E77" s="4"/>
      <c r="F77" s="4"/>
      <c r="G77" s="4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8"/>
      <c r="E94" s="8"/>
      <c r="F94" s="8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5"/>
      <c r="B98" s="7"/>
      <c r="C98" s="8"/>
      <c r="D98" s="2"/>
      <c r="E98" s="2"/>
      <c r="F98" s="2"/>
      <c r="G98" s="7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6"/>
      <c r="B99" s="17"/>
      <c r="C99" s="18"/>
      <c r="D99" s="4"/>
      <c r="E99" s="4"/>
      <c r="F99" s="4"/>
      <c r="G99" s="4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/>
      <c r="B101" s="7"/>
      <c r="C101" s="8"/>
      <c r="D101" s="2"/>
      <c r="E101" s="2"/>
      <c r="F101" s="2"/>
      <c r="G101" s="7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6"/>
      <c r="B102" s="17"/>
      <c r="C102" s="18"/>
      <c r="D102" s="4"/>
      <c r="E102" s="4"/>
      <c r="F102" s="4"/>
      <c r="G102" s="4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7"/>
      <c r="C120" s="8"/>
      <c r="D120" s="2"/>
      <c r="E120" s="2"/>
      <c r="F120" s="2"/>
      <c r="G120" s="7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/>
      <c r="B121" s="17"/>
      <c r="C121" s="4"/>
      <c r="D121" s="4"/>
      <c r="E121" s="4"/>
      <c r="F121" s="4"/>
      <c r="G121" s="4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5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5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5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5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4 A206:A1000">
      <formula1>AND(GTE(LEN(A7),MIN((1),(36))),LTE(LEN(A7),MAX((1),(36))))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300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201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203</v>
      </c>
      <c r="B8" s="14" t="s">
        <v>204</v>
      </c>
      <c r="C8" s="14" t="s">
        <v>14</v>
      </c>
      <c r="D8" s="14" t="s">
        <v>31</v>
      </c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/>
      <c r="B9" s="14"/>
      <c r="C9" s="14"/>
      <c r="D9" s="14"/>
      <c r="E9" s="14"/>
      <c r="F9" s="8"/>
      <c r="G9" s="7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14"/>
      <c r="C10" s="14"/>
      <c r="D10" s="13"/>
      <c r="E10" s="14"/>
      <c r="F10" s="8"/>
      <c r="G10" s="2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14"/>
      <c r="C11" s="14"/>
      <c r="D11" s="13"/>
      <c r="E11" s="14"/>
      <c r="F11" s="8"/>
      <c r="G11" s="8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3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4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14"/>
      <c r="C14" s="14"/>
      <c r="D14" s="13"/>
      <c r="E14" s="13"/>
      <c r="F14" s="8"/>
      <c r="G14" s="10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8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7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13"/>
      <c r="C18" s="8"/>
      <c r="D18" s="8"/>
      <c r="E18" s="8"/>
      <c r="F18" s="8"/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8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9"/>
      <c r="B60" s="7"/>
      <c r="C60" s="8"/>
      <c r="D60" s="8"/>
      <c r="E60" s="8"/>
      <c r="F60" s="2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5"/>
      <c r="B66" s="7"/>
      <c r="C66" s="8"/>
      <c r="D66" s="8"/>
      <c r="E66" s="8"/>
      <c r="F66" s="8"/>
      <c r="G66" s="7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5"/>
      <c r="B68" s="15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9"/>
      <c r="B69" s="7"/>
      <c r="C69" s="8"/>
      <c r="D69" s="8"/>
      <c r="E69" s="8"/>
      <c r="F69" s="8"/>
      <c r="G69" s="13"/>
      <c r="H69" s="3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5"/>
      <c r="B70" s="7"/>
      <c r="C70" s="8"/>
      <c r="D70" s="2"/>
      <c r="E70" s="2"/>
      <c r="F70" s="2"/>
      <c r="G70" s="7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5"/>
      <c r="B71" s="7"/>
      <c r="C71" s="8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6"/>
      <c r="B72" s="17"/>
      <c r="C72" s="18"/>
      <c r="D72" s="4"/>
      <c r="E72" s="4"/>
      <c r="F72" s="4"/>
      <c r="G72" s="4"/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/>
      <c r="B76" s="7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6"/>
      <c r="B77" s="17"/>
      <c r="C77" s="4"/>
      <c r="D77" s="4"/>
      <c r="E77" s="4"/>
      <c r="F77" s="4"/>
      <c r="G77" s="4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8"/>
      <c r="E94" s="8"/>
      <c r="F94" s="8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5"/>
      <c r="B98" s="7"/>
      <c r="C98" s="8"/>
      <c r="D98" s="2"/>
      <c r="E98" s="2"/>
      <c r="F98" s="2"/>
      <c r="G98" s="7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6"/>
      <c r="B99" s="17"/>
      <c r="C99" s="18"/>
      <c r="D99" s="4"/>
      <c r="E99" s="4"/>
      <c r="F99" s="4"/>
      <c r="G99" s="4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/>
      <c r="B101" s="7"/>
      <c r="C101" s="8"/>
      <c r="D101" s="2"/>
      <c r="E101" s="2"/>
      <c r="F101" s="2"/>
      <c r="G101" s="7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6"/>
      <c r="B102" s="17"/>
      <c r="C102" s="18"/>
      <c r="D102" s="4"/>
      <c r="E102" s="4"/>
      <c r="F102" s="4"/>
      <c r="G102" s="4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7"/>
      <c r="C120" s="8"/>
      <c r="D120" s="2"/>
      <c r="E120" s="2"/>
      <c r="F120" s="2"/>
      <c r="G120" s="7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/>
      <c r="B121" s="17"/>
      <c r="C121" s="4"/>
      <c r="D121" s="4"/>
      <c r="E121" s="4"/>
      <c r="F121" s="4"/>
      <c r="G121" s="4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5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5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5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5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4 A206:A1000">
      <formula1>AND(GTE(LEN(A7),MIN((1),(36))),LTE(LEN(A7),MAX((1),(36))))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1" t="s">
        <v>17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 t="s">
        <v>301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3</v>
      </c>
      <c r="B3" s="2" t="s">
        <v>201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2" t="s">
        <v>19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7</v>
      </c>
      <c r="B5" s="2" t="s">
        <v>19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203</v>
      </c>
      <c r="B8" s="14" t="s">
        <v>204</v>
      </c>
      <c r="C8" s="14" t="s">
        <v>14</v>
      </c>
      <c r="D8" s="14" t="s">
        <v>31</v>
      </c>
      <c r="E8" s="14" t="s">
        <v>16</v>
      </c>
      <c r="F8" s="8"/>
      <c r="G8" s="7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9"/>
      <c r="B9" s="14"/>
      <c r="C9" s="14"/>
      <c r="D9" s="14"/>
      <c r="E9" s="14"/>
      <c r="F9" s="8"/>
      <c r="G9" s="7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14"/>
      <c r="C10" s="14"/>
      <c r="D10" s="13"/>
      <c r="E10" s="14"/>
      <c r="F10" s="8"/>
      <c r="G10" s="2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/>
      <c r="B11" s="14"/>
      <c r="C11" s="14"/>
      <c r="D11" s="13"/>
      <c r="E11" s="14"/>
      <c r="F11" s="8"/>
      <c r="G11" s="8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4"/>
      <c r="C12" s="14"/>
      <c r="D12" s="13"/>
      <c r="E12" s="14"/>
      <c r="F12" s="8"/>
      <c r="G12" s="10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4"/>
      <c r="C13" s="14"/>
      <c r="D13" s="13"/>
      <c r="E13" s="14"/>
      <c r="F13" s="8"/>
      <c r="G13" s="10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14"/>
      <c r="C14" s="14"/>
      <c r="D14" s="13"/>
      <c r="E14" s="13"/>
      <c r="F14" s="8"/>
      <c r="G14" s="10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/>
      <c r="B15" s="7"/>
      <c r="C15" s="8"/>
      <c r="D15" s="8"/>
      <c r="E15" s="8"/>
      <c r="F15" s="8"/>
      <c r="G15" s="8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7"/>
      <c r="C16" s="8"/>
      <c r="D16" s="8"/>
      <c r="E16" s="8"/>
      <c r="F16" s="8"/>
      <c r="G16" s="7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7"/>
      <c r="C17" s="8"/>
      <c r="D17" s="8"/>
      <c r="E17" s="8"/>
      <c r="F17" s="8"/>
      <c r="G17" s="7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/>
      <c r="B18" s="13"/>
      <c r="C18" s="8"/>
      <c r="D18" s="8"/>
      <c r="E18" s="8"/>
      <c r="F18" s="8"/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9"/>
      <c r="B19" s="7"/>
      <c r="C19" s="8"/>
      <c r="D19" s="8"/>
      <c r="E19" s="8"/>
      <c r="F19" s="8"/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9"/>
      <c r="B20" s="7"/>
      <c r="C20" s="8"/>
      <c r="D20" s="8"/>
      <c r="E20" s="8"/>
      <c r="F20" s="8"/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9"/>
      <c r="B21" s="7"/>
      <c r="C21" s="8"/>
      <c r="D21" s="8"/>
      <c r="E21" s="8"/>
      <c r="F21" s="8"/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9"/>
      <c r="B22" s="7"/>
      <c r="C22" s="8"/>
      <c r="D22" s="8"/>
      <c r="E22" s="8"/>
      <c r="F22" s="8"/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9"/>
      <c r="B23" s="7"/>
      <c r="C23" s="8"/>
      <c r="D23" s="8"/>
      <c r="E23" s="8"/>
      <c r="F23" s="8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/>
      <c r="B24" s="7"/>
      <c r="C24" s="8"/>
      <c r="D24" s="8"/>
      <c r="E24" s="8"/>
      <c r="F24" s="8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/>
      <c r="B25" s="7"/>
      <c r="C25" s="8"/>
      <c r="D25" s="8"/>
      <c r="E25" s="8"/>
      <c r="F25" s="8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/>
      <c r="B26" s="7"/>
      <c r="C26" s="8"/>
      <c r="D26" s="8"/>
      <c r="E26" s="8"/>
      <c r="F26" s="8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/>
      <c r="B27" s="7"/>
      <c r="C27" s="8"/>
      <c r="D27" s="8"/>
      <c r="E27" s="8"/>
      <c r="F27" s="8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/>
      <c r="B28" s="7"/>
      <c r="C28" s="8"/>
      <c r="D28" s="8"/>
      <c r="E28" s="8"/>
      <c r="F28" s="8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/>
      <c r="B29" s="7"/>
      <c r="C29" s="8"/>
      <c r="D29" s="8"/>
      <c r="E29" s="8"/>
      <c r="F29" s="8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/>
      <c r="B30" s="7"/>
      <c r="C30" s="8"/>
      <c r="D30" s="8"/>
      <c r="E30" s="8"/>
      <c r="F30" s="8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/>
      <c r="B31" s="7"/>
      <c r="C31" s="8"/>
      <c r="D31" s="8"/>
      <c r="E31" s="8"/>
      <c r="F31" s="8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/>
      <c r="B32" s="7"/>
      <c r="C32" s="8"/>
      <c r="D32" s="8"/>
      <c r="E32" s="8"/>
      <c r="F32" s="8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/>
      <c r="B33" s="7"/>
      <c r="C33" s="8"/>
      <c r="D33" s="8"/>
      <c r="E33" s="8"/>
      <c r="F33" s="8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/>
      <c r="B34" s="7"/>
      <c r="C34" s="8"/>
      <c r="D34" s="8"/>
      <c r="E34" s="8"/>
      <c r="F34" s="8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/>
      <c r="B35" s="7"/>
      <c r="C35" s="8"/>
      <c r="D35" s="8"/>
      <c r="E35" s="8"/>
      <c r="F35" s="8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/>
      <c r="B36" s="7"/>
      <c r="C36" s="8"/>
      <c r="D36" s="8"/>
      <c r="E36" s="8"/>
      <c r="F36" s="8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/>
      <c r="B37" s="7"/>
      <c r="C37" s="8"/>
      <c r="D37" s="8"/>
      <c r="E37" s="8"/>
      <c r="F37" s="8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/>
      <c r="B38" s="7"/>
      <c r="C38" s="8"/>
      <c r="D38" s="8"/>
      <c r="E38" s="8"/>
      <c r="F38" s="8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/>
      <c r="B39" s="7"/>
      <c r="C39" s="8"/>
      <c r="D39" s="8"/>
      <c r="E39" s="8"/>
      <c r="F39" s="8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/>
      <c r="B40" s="7"/>
      <c r="C40" s="8"/>
      <c r="D40" s="8"/>
      <c r="E40" s="8"/>
      <c r="F40" s="8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/>
      <c r="B41" s="7"/>
      <c r="C41" s="8"/>
      <c r="D41" s="8"/>
      <c r="E41" s="8"/>
      <c r="F41" s="8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/>
      <c r="B42" s="7"/>
      <c r="C42" s="8"/>
      <c r="D42" s="8"/>
      <c r="E42" s="8"/>
      <c r="F42" s="8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/>
      <c r="B43" s="7"/>
      <c r="C43" s="8"/>
      <c r="D43" s="8"/>
      <c r="E43" s="8"/>
      <c r="F43" s="8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"/>
      <c r="B44" s="7"/>
      <c r="C44" s="8"/>
      <c r="D44" s="8"/>
      <c r="E44" s="8"/>
      <c r="F44" s="8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"/>
      <c r="B45" s="7"/>
      <c r="C45" s="8"/>
      <c r="D45" s="8"/>
      <c r="E45" s="8"/>
      <c r="F45" s="8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"/>
      <c r="B46" s="7"/>
      <c r="C46" s="8"/>
      <c r="D46" s="8"/>
      <c r="E46" s="8"/>
      <c r="F46" s="8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"/>
      <c r="B47" s="7"/>
      <c r="C47" s="8"/>
      <c r="D47" s="8"/>
      <c r="E47" s="8"/>
      <c r="F47" s="8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"/>
      <c r="B48" s="7"/>
      <c r="C48" s="8"/>
      <c r="D48" s="8"/>
      <c r="E48" s="8"/>
      <c r="F48" s="8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"/>
      <c r="B49" s="7"/>
      <c r="C49" s="8"/>
      <c r="D49" s="8"/>
      <c r="E49" s="8"/>
      <c r="F49" s="8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"/>
      <c r="B50" s="7"/>
      <c r="C50" s="8"/>
      <c r="D50" s="8"/>
      <c r="E50" s="8"/>
      <c r="F50" s="8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"/>
      <c r="B51" s="7"/>
      <c r="C51" s="8"/>
      <c r="D51" s="8"/>
      <c r="E51" s="8"/>
      <c r="F51" s="8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"/>
      <c r="B52" s="7"/>
      <c r="C52" s="8"/>
      <c r="D52" s="8"/>
      <c r="E52" s="8"/>
      <c r="F52" s="8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"/>
      <c r="B53" s="7"/>
      <c r="C53" s="8"/>
      <c r="D53" s="8"/>
      <c r="E53" s="8"/>
      <c r="F53" s="8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"/>
      <c r="B54" s="7"/>
      <c r="C54" s="8"/>
      <c r="D54" s="8"/>
      <c r="E54" s="8"/>
      <c r="F54" s="8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"/>
      <c r="B55" s="7"/>
      <c r="C55" s="8"/>
      <c r="D55" s="8"/>
      <c r="E55" s="8"/>
      <c r="F55" s="8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9"/>
      <c r="B56" s="7"/>
      <c r="C56" s="8"/>
      <c r="D56" s="8"/>
      <c r="E56" s="8"/>
      <c r="F56" s="8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9"/>
      <c r="B57" s="7"/>
      <c r="C57" s="8"/>
      <c r="D57" s="8"/>
      <c r="E57" s="8"/>
      <c r="F57" s="8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9"/>
      <c r="B58" s="7"/>
      <c r="C58" s="8"/>
      <c r="D58" s="8"/>
      <c r="E58" s="8"/>
      <c r="F58" s="8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9"/>
      <c r="B59" s="7"/>
      <c r="C59" s="8"/>
      <c r="D59" s="8"/>
      <c r="E59" s="8"/>
      <c r="F59" s="8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9"/>
      <c r="B60" s="7"/>
      <c r="C60" s="8"/>
      <c r="D60" s="8"/>
      <c r="E60" s="8"/>
      <c r="F60" s="2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/>
      <c r="B61" s="7"/>
      <c r="C61" s="8"/>
      <c r="D61" s="8"/>
      <c r="E61" s="8"/>
      <c r="F61" s="8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/>
      <c r="B62" s="7"/>
      <c r="C62" s="8"/>
      <c r="D62" s="8"/>
      <c r="E62" s="8"/>
      <c r="F62" s="8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/>
      <c r="B63" s="7"/>
      <c r="C63" s="8"/>
      <c r="D63" s="8"/>
      <c r="E63" s="8"/>
      <c r="F63" s="8"/>
      <c r="G63" s="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5"/>
      <c r="B64" s="7"/>
      <c r="C64" s="8"/>
      <c r="D64" s="8"/>
      <c r="E64" s="8"/>
      <c r="F64" s="8"/>
      <c r="G64" s="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5"/>
      <c r="B65" s="7"/>
      <c r="C65" s="8"/>
      <c r="D65" s="8"/>
      <c r="E65" s="8"/>
      <c r="F65" s="8"/>
      <c r="G65" s="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5"/>
      <c r="B66" s="7"/>
      <c r="C66" s="8"/>
      <c r="D66" s="8"/>
      <c r="E66" s="8"/>
      <c r="F66" s="8"/>
      <c r="G66" s="7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5"/>
      <c r="B68" s="15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9"/>
      <c r="B69" s="7"/>
      <c r="C69" s="8"/>
      <c r="D69" s="8"/>
      <c r="E69" s="8"/>
      <c r="F69" s="8"/>
      <c r="G69" s="13"/>
      <c r="H69" s="3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5"/>
      <c r="B70" s="7"/>
      <c r="C70" s="8"/>
      <c r="D70" s="2"/>
      <c r="E70" s="2"/>
      <c r="F70" s="2"/>
      <c r="G70" s="7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5"/>
      <c r="B71" s="7"/>
      <c r="C71" s="8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6"/>
      <c r="B72" s="17"/>
      <c r="C72" s="18"/>
      <c r="D72" s="4"/>
      <c r="E72" s="4"/>
      <c r="F72" s="4"/>
      <c r="G72" s="4"/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5"/>
      <c r="B73" s="7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/>
      <c r="B74" s="7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/>
      <c r="B75" s="7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/>
      <c r="B76" s="7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6"/>
      <c r="B77" s="17"/>
      <c r="C77" s="4"/>
      <c r="D77" s="4"/>
      <c r="E77" s="4"/>
      <c r="F77" s="4"/>
      <c r="G77" s="4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5"/>
      <c r="B78" s="7"/>
      <c r="C78" s="8"/>
      <c r="D78" s="8"/>
      <c r="E78" s="8"/>
      <c r="F78" s="8"/>
      <c r="G78" s="7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/>
      <c r="B79" s="7"/>
      <c r="C79" s="8"/>
      <c r="D79" s="8"/>
      <c r="E79" s="8"/>
      <c r="F79" s="8"/>
      <c r="G79" s="7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/>
      <c r="B80" s="7"/>
      <c r="C80" s="8"/>
      <c r="D80" s="8"/>
      <c r="E80" s="8"/>
      <c r="F80" s="8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/>
      <c r="B81" s="7"/>
      <c r="C81" s="8"/>
      <c r="D81" s="8"/>
      <c r="E81" s="8"/>
      <c r="F81" s="8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/>
      <c r="B82" s="7"/>
      <c r="C82" s="8"/>
      <c r="D82" s="8"/>
      <c r="E82" s="8"/>
      <c r="F82" s="8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/>
      <c r="B83" s="7"/>
      <c r="C83" s="8"/>
      <c r="D83" s="8"/>
      <c r="E83" s="8"/>
      <c r="F83" s="8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/>
      <c r="B84" s="7"/>
      <c r="C84" s="8"/>
      <c r="D84" s="8"/>
      <c r="E84" s="8"/>
      <c r="F84" s="8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/>
      <c r="B85" s="7"/>
      <c r="C85" s="8"/>
      <c r="D85" s="8"/>
      <c r="E85" s="8"/>
      <c r="F85" s="8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/>
      <c r="B86" s="7"/>
      <c r="C86" s="8"/>
      <c r="D86" s="8"/>
      <c r="E86" s="8"/>
      <c r="F86" s="8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/>
      <c r="B87" s="7"/>
      <c r="C87" s="8"/>
      <c r="D87" s="8"/>
      <c r="E87" s="8"/>
      <c r="F87" s="8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/>
      <c r="B88" s="7"/>
      <c r="C88" s="8"/>
      <c r="D88" s="8"/>
      <c r="E88" s="8"/>
      <c r="F88" s="8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/>
      <c r="B89" s="7"/>
      <c r="C89" s="8"/>
      <c r="D89" s="8"/>
      <c r="E89" s="8"/>
      <c r="F89" s="8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/>
      <c r="B90" s="7"/>
      <c r="C90" s="8"/>
      <c r="D90" s="8"/>
      <c r="E90" s="8"/>
      <c r="F90" s="8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/>
      <c r="B91" s="7"/>
      <c r="C91" s="8"/>
      <c r="D91" s="8"/>
      <c r="E91" s="8"/>
      <c r="F91" s="8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/>
      <c r="B92" s="7"/>
      <c r="C92" s="8"/>
      <c r="D92" s="8"/>
      <c r="E92" s="8"/>
      <c r="F92" s="8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/>
      <c r="B93" s="7"/>
      <c r="C93" s="8"/>
      <c r="D93" s="8"/>
      <c r="E93" s="8"/>
      <c r="F93" s="8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/>
      <c r="B94" s="7"/>
      <c r="C94" s="8"/>
      <c r="D94" s="8"/>
      <c r="E94" s="8"/>
      <c r="F94" s="8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/>
      <c r="B95" s="7"/>
      <c r="C95" s="8"/>
      <c r="D95" s="2"/>
      <c r="E95" s="2"/>
      <c r="F95" s="2"/>
      <c r="G95" s="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5"/>
      <c r="B96" s="7"/>
      <c r="C96" s="8"/>
      <c r="D96" s="2"/>
      <c r="E96" s="2"/>
      <c r="F96" s="2"/>
      <c r="G96" s="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5"/>
      <c r="B97" s="7"/>
      <c r="C97" s="8"/>
      <c r="D97" s="2"/>
      <c r="E97" s="2"/>
      <c r="F97" s="2"/>
      <c r="G97" s="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5"/>
      <c r="B98" s="7"/>
      <c r="C98" s="8"/>
      <c r="D98" s="2"/>
      <c r="E98" s="2"/>
      <c r="F98" s="2"/>
      <c r="G98" s="7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6"/>
      <c r="B99" s="17"/>
      <c r="C99" s="18"/>
      <c r="D99" s="4"/>
      <c r="E99" s="4"/>
      <c r="F99" s="4"/>
      <c r="G99" s="4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5"/>
      <c r="B100" s="7"/>
      <c r="C100" s="8"/>
      <c r="D100" s="2"/>
      <c r="E100" s="2"/>
      <c r="F100" s="2"/>
      <c r="G100" s="7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/>
      <c r="B101" s="7"/>
      <c r="C101" s="8"/>
      <c r="D101" s="2"/>
      <c r="E101" s="2"/>
      <c r="F101" s="2"/>
      <c r="G101" s="7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6"/>
      <c r="B102" s="17"/>
      <c r="C102" s="18"/>
      <c r="D102" s="4"/>
      <c r="E102" s="4"/>
      <c r="F102" s="4"/>
      <c r="G102" s="4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5"/>
      <c r="B103" s="7"/>
      <c r="C103" s="8"/>
      <c r="D103" s="2"/>
      <c r="E103" s="2"/>
      <c r="F103" s="2"/>
      <c r="G103" s="7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/>
      <c r="B104" s="7"/>
      <c r="C104" s="8"/>
      <c r="D104" s="2"/>
      <c r="E104" s="2"/>
      <c r="F104" s="2"/>
      <c r="G104" s="7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/>
      <c r="B105" s="7"/>
      <c r="C105" s="8"/>
      <c r="D105" s="2"/>
      <c r="E105" s="2"/>
      <c r="F105" s="2"/>
      <c r="G105" s="7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/>
      <c r="B106" s="7"/>
      <c r="C106" s="8"/>
      <c r="D106" s="2"/>
      <c r="E106" s="2"/>
      <c r="F106" s="2"/>
      <c r="G106" s="7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/>
      <c r="B107" s="7"/>
      <c r="C107" s="8"/>
      <c r="D107" s="2"/>
      <c r="E107" s="2"/>
      <c r="F107" s="2"/>
      <c r="G107" s="7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/>
      <c r="B108" s="7"/>
      <c r="C108" s="8"/>
      <c r="D108" s="2"/>
      <c r="E108" s="2"/>
      <c r="F108" s="2"/>
      <c r="G108" s="7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/>
      <c r="B109" s="7"/>
      <c r="C109" s="8"/>
      <c r="D109" s="2"/>
      <c r="E109" s="2"/>
      <c r="F109" s="2"/>
      <c r="G109" s="7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/>
      <c r="B110" s="7"/>
      <c r="C110" s="8"/>
      <c r="D110" s="2"/>
      <c r="E110" s="2"/>
      <c r="F110" s="2"/>
      <c r="G110" s="7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/>
      <c r="B111" s="7"/>
      <c r="C111" s="8"/>
      <c r="D111" s="2"/>
      <c r="E111" s="2"/>
      <c r="F111" s="2"/>
      <c r="G111" s="7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/>
      <c r="B112" s="7"/>
      <c r="C112" s="8"/>
      <c r="D112" s="2"/>
      <c r="E112" s="2"/>
      <c r="F112" s="2"/>
      <c r="G112" s="7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/>
      <c r="B113" s="7"/>
      <c r="C113" s="8"/>
      <c r="D113" s="2"/>
      <c r="E113" s="2"/>
      <c r="F113" s="2"/>
      <c r="G113" s="7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/>
      <c r="B114" s="7"/>
      <c r="C114" s="8"/>
      <c r="D114" s="2"/>
      <c r="E114" s="2"/>
      <c r="F114" s="2"/>
      <c r="G114" s="7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/>
      <c r="B115" s="7"/>
      <c r="C115" s="8"/>
      <c r="D115" s="2"/>
      <c r="E115" s="2"/>
      <c r="F115" s="2"/>
      <c r="G115" s="7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/>
      <c r="B116" s="7"/>
      <c r="C116" s="8"/>
      <c r="D116" s="2"/>
      <c r="E116" s="2"/>
      <c r="F116" s="2"/>
      <c r="G116" s="7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/>
      <c r="B117" s="7"/>
      <c r="C117" s="8"/>
      <c r="D117" s="2"/>
      <c r="E117" s="2"/>
      <c r="F117" s="2"/>
      <c r="G117" s="7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/>
      <c r="B118" s="7"/>
      <c r="C118" s="8"/>
      <c r="D118" s="2"/>
      <c r="E118" s="2"/>
      <c r="F118" s="2"/>
      <c r="G118" s="7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/>
      <c r="B119" s="7"/>
      <c r="C119" s="8"/>
      <c r="D119" s="2"/>
      <c r="E119" s="2"/>
      <c r="F119" s="2"/>
      <c r="G119" s="7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/>
      <c r="B120" s="7"/>
      <c r="C120" s="8"/>
      <c r="D120" s="2"/>
      <c r="E120" s="2"/>
      <c r="F120" s="2"/>
      <c r="G120" s="7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/>
      <c r="B121" s="17"/>
      <c r="C121" s="4"/>
      <c r="D121" s="4"/>
      <c r="E121" s="4"/>
      <c r="F121" s="4"/>
      <c r="G121" s="4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5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5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5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5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5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5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5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5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5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5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5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dataValidations>
    <dataValidation type="custom" allowBlank="1" showErrorMessage="1" sqref="A7:A204 A206:A1000">
      <formula1>AND(GTE(LEN(A7),MIN((1),(36))),LTE(LEN(A7),MAX((1),(36))))</formula1>
    </dataValidation>
  </dataValidations>
  <drawing r:id="rId1"/>
</worksheet>
</file>