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<sst xmlns="http://schemas.openxmlformats.org/spreadsheetml/2006/main" count="3427" uniqueCount="411">
  <si>
    <t>Timestamp</t>
  </si>
  <si>
    <t>Name</t>
  </si>
  <si>
    <t>Age</t>
  </si>
  <si>
    <t>Gender</t>
  </si>
  <si>
    <t xml:space="preserve">Marital Status </t>
  </si>
  <si>
    <t xml:space="preserve">House ownership </t>
  </si>
  <si>
    <t xml:space="preserve">Family members </t>
  </si>
  <si>
    <t>glucose is too high</t>
  </si>
  <si>
    <t xml:space="preserve">How many types of Diabetes are there? </t>
  </si>
  <si>
    <t xml:space="preserve">What are the major causes of T2DM? </t>
  </si>
  <si>
    <t xml:space="preserve">Is Type 2 diabetes hereditary? </t>
  </si>
  <si>
    <t xml:space="preserve">Which diet is restricted in T2DM? </t>
  </si>
  <si>
    <t xml:space="preserve">A diet high in fat and sugar </t>
  </si>
  <si>
    <t xml:space="preserve">Can type 2 diabetes be cured? </t>
  </si>
  <si>
    <t xml:space="preserve">Which one of the following is symptoms of T2DM? </t>
  </si>
  <si>
    <t xml:space="preserve">Insulin is a hormone which </t>
  </si>
  <si>
    <t xml:space="preserve">The diagnosis of Type 2 diabetes in made by </t>
  </si>
  <si>
    <t xml:space="preserve">How to control and manage Type 2 diabetes? </t>
  </si>
  <si>
    <t xml:space="preserve">Being overweight/obese </t>
  </si>
  <si>
    <t xml:space="preserve">To achieve and maintain a healthy weight </t>
  </si>
  <si>
    <t>Smoking</t>
  </si>
  <si>
    <t xml:space="preserve">T2DM may cause health problems (complications) such as </t>
  </si>
  <si>
    <t xml:space="preserve">Diabetes is the worst thing that can ever happened to me </t>
  </si>
  <si>
    <t xml:space="preserve">I would feel embarrassed about having diabetes. </t>
  </si>
  <si>
    <t xml:space="preserve">Most people would find it difficult to adjust to having diabetes. </t>
  </si>
  <si>
    <t xml:space="preserve">Seeking help from the clinic for T2DM should be a priority. </t>
  </si>
  <si>
    <t xml:space="preserve">I think someone with diabetes should follow a controlled diet. </t>
  </si>
  <si>
    <t xml:space="preserve">I think it is good to include green leafy vegetables and fruits in my daily diet. </t>
  </si>
  <si>
    <t xml:space="preserve">I think it is good to avoid extra added salts and sugar in my diet. </t>
  </si>
  <si>
    <t xml:space="preserve">It is good to have fruits rather than sweets. </t>
  </si>
  <si>
    <t xml:space="preserve">It is important for a diabetic to maintain a healthy weight. </t>
  </si>
  <si>
    <t xml:space="preserve">Diabetes complications may be prevented if blood glucose level is well control. </t>
  </si>
  <si>
    <t xml:space="preserve">Checking of your blood sugar level is important. </t>
  </si>
  <si>
    <t xml:space="preserve">Family members should be screened for diabetes. </t>
  </si>
  <si>
    <t xml:space="preserve">Missing medicines for a diabetic person has a negative effect on the disease control </t>
  </si>
  <si>
    <t xml:space="preserve">Regular visits to the clinic or nurses at the clinic enable one to control the disease. </t>
  </si>
  <si>
    <t xml:space="preserve">Do you go every six months to check your blood glucose </t>
  </si>
  <si>
    <t xml:space="preserve">Do you control your weight? </t>
  </si>
  <si>
    <t xml:space="preserve">Do you normally do physical exercise to maintain your weight? </t>
  </si>
  <si>
    <t xml:space="preserve">How much time do you spend for exercise per day? </t>
  </si>
  <si>
    <t xml:space="preserve">Do you smoke? </t>
  </si>
  <si>
    <t xml:space="preserve">Do you currently drink alcohol? </t>
  </si>
  <si>
    <t xml:space="preserve">Do you take food timely? </t>
  </si>
  <si>
    <t xml:space="preserve">Do you add extra salt to your regular diet? </t>
  </si>
  <si>
    <t xml:space="preserve">Do you eat fruits? </t>
  </si>
  <si>
    <t xml:space="preserve">Do you eat vegetables? </t>
  </si>
  <si>
    <t>Rani 05/09</t>
  </si>
  <si>
    <t>51-60</t>
  </si>
  <si>
    <t>Female</t>
  </si>
  <si>
    <t>Married</t>
  </si>
  <si>
    <t>Rented</t>
  </si>
  <si>
    <t>5-8</t>
  </si>
  <si>
    <t>I don't know</t>
  </si>
  <si>
    <t>Physical inactivity and Unhealthy foods</t>
  </si>
  <si>
    <t>Potato/rice</t>
  </si>
  <si>
    <t>I don’t know</t>
  </si>
  <si>
    <t>Weight loss</t>
  </si>
  <si>
    <t>Regular exercise</t>
  </si>
  <si>
    <t>Exercise regularly</t>
  </si>
  <si>
    <t>Kidney disease</t>
  </si>
  <si>
    <t>No</t>
  </si>
  <si>
    <t>Yes</t>
  </si>
  <si>
    <t>Syeda Yasmin 05/09</t>
  </si>
  <si>
    <t>30-40</t>
  </si>
  <si>
    <t>&lt;4</t>
  </si>
  <si>
    <t>Increases blood sugar levels</t>
  </si>
  <si>
    <t>headache</t>
  </si>
  <si>
    <t>A simple blood test measuring your blood glucose level</t>
  </si>
  <si>
    <t>Increases the risk of getting T2DM</t>
  </si>
  <si>
    <t>Jabeen Taj 05/09</t>
  </si>
  <si>
    <t>41-50</t>
  </si>
  <si>
    <t>Shanthi G</t>
  </si>
  <si>
    <t>60-70</t>
  </si>
  <si>
    <t>Anbarasu</t>
  </si>
  <si>
    <t>Male</t>
  </si>
  <si>
    <t>Increases the risk of getting T2DM.</t>
  </si>
  <si>
    <t>SHASHIKALA</t>
  </si>
  <si>
    <t>Geetha 30/08</t>
  </si>
  <si>
    <t>Owner</t>
  </si>
  <si>
    <t>Taking blood pressure, height and weight.</t>
  </si>
  <si>
    <t>YOSSHODHA 9/9</t>
  </si>
  <si>
    <t>Single</t>
  </si>
  <si>
    <t>SHAKEELA BEGUM  9/9</t>
  </si>
  <si>
    <t>GANGADHAR NAIK 6/9</t>
  </si>
  <si>
    <t>INDRAMMA 6/9</t>
  </si>
  <si>
    <t>&gt;8</t>
  </si>
  <si>
    <t>Rehana 30/08</t>
  </si>
  <si>
    <t>Allows sugar to enter the cells of the body</t>
  </si>
  <si>
    <t>Subramani 30/08</t>
  </si>
  <si>
    <t>Has no effect on the risk of getting T2DM</t>
  </si>
  <si>
    <t>SAVITHRIAMMA</t>
  </si>
  <si>
    <t>RANI.S 6/9</t>
  </si>
  <si>
    <t>Rahamat Unnisa 30/08</t>
  </si>
  <si>
    <t>Other</t>
  </si>
  <si>
    <t>ASHRAF UNNISA 30/8</t>
  </si>
  <si>
    <t>Varalakshmi 02/09</t>
  </si>
  <si>
    <t>ANITHA  22/8/</t>
  </si>
  <si>
    <t>Increases sugar in the blood.</t>
  </si>
  <si>
    <t>Michael 02/09</t>
  </si>
  <si>
    <t>Deafness</t>
  </si>
  <si>
    <t>RENUKA 29/8/</t>
  </si>
  <si>
    <t>INDRA  29/8</t>
  </si>
  <si>
    <t>Vanaja 02/09</t>
  </si>
  <si>
    <t>RAJATHI.R 29/8</t>
  </si>
  <si>
    <t>SHANTHAMMA  22/8</t>
  </si>
  <si>
    <t>Wash hands</t>
  </si>
  <si>
    <t>Xavier 26/08</t>
  </si>
  <si>
    <t>SHANTHI 22/8</t>
  </si>
  <si>
    <t>BHUVANESHWARI  22/8</t>
  </si>
  <si>
    <t>Kavitha M D 02/09</t>
  </si>
  <si>
    <t>PREEMA 22/8</t>
  </si>
  <si>
    <t>Venkatesh 02/09</t>
  </si>
  <si>
    <t>Laxmi R 26/08</t>
  </si>
  <si>
    <t>SELVAM.S  29/8</t>
  </si>
  <si>
    <t>Shobha V</t>
  </si>
  <si>
    <t>Baswaraj 02/09</t>
  </si>
  <si>
    <t>CHANDRASHEKAR.G 29/8</t>
  </si>
  <si>
    <t>VALLIMURTHY 29/8</t>
  </si>
  <si>
    <t>Leelavathi 02/09</t>
  </si>
  <si>
    <t>INDRA 29/8</t>
  </si>
  <si>
    <t>Jayamma C 02/09</t>
  </si>
  <si>
    <t>MANJULA 26/8</t>
  </si>
  <si>
    <t>DINEAHEKAR.G 26/8</t>
  </si>
  <si>
    <t>Balaram S 02/09</t>
  </si>
  <si>
    <t>MUNIYAMMA .P 26/8</t>
  </si>
  <si>
    <t>JAYANTHI 26/8</t>
  </si>
  <si>
    <t>Sushma 26/08</t>
  </si>
  <si>
    <t>AUGUSTIN.S 26/8</t>
  </si>
  <si>
    <t>V Dhanaraju 26/08</t>
  </si>
  <si>
    <t>ANANTHA MURTHY 26/8</t>
  </si>
  <si>
    <t>Sheshamma 26/08</t>
  </si>
  <si>
    <t>MALA.S  26/8</t>
  </si>
  <si>
    <t>Rajamma 26/08</t>
  </si>
  <si>
    <t>ANIYAMMA 26/8</t>
  </si>
  <si>
    <t>ESHWAR NAIK M.K 26/8</t>
  </si>
  <si>
    <t>RAJA SHEKAR 26/8</t>
  </si>
  <si>
    <t>M.RAJKUMAR 26/8</t>
  </si>
  <si>
    <t>MAHALAXMI.K 26/8</t>
  </si>
  <si>
    <t>PUSHPA 23/8/</t>
  </si>
  <si>
    <t>HUSNA BEGUM 23/8</t>
  </si>
  <si>
    <t>CHIKKA SWAMY 23/8</t>
  </si>
  <si>
    <t>GAYATHRI 23/8</t>
  </si>
  <si>
    <t>MOHANA 23/8</t>
  </si>
  <si>
    <t>SHAHIN TAJ</t>
  </si>
  <si>
    <t>MANOHR 23/8</t>
  </si>
  <si>
    <t>CHANDRAMMA 23/8</t>
  </si>
  <si>
    <t>JAHANGIR HUSSAIN 23/8</t>
  </si>
  <si>
    <t>ATHIKULLA 23/8</t>
  </si>
  <si>
    <t>BHAGYA 23/8</t>
  </si>
  <si>
    <t>NASEEMA</t>
  </si>
  <si>
    <t>USHA NAGAPAL 23/8/</t>
  </si>
  <si>
    <t>RAMAA 23/8/</t>
  </si>
  <si>
    <t>JYOTHI LAKSHMI 23/8</t>
  </si>
  <si>
    <t>FORDOSE BANU</t>
  </si>
  <si>
    <t>Will maintain the blood glucose level.</t>
  </si>
  <si>
    <t>RAVI 23/8</t>
  </si>
  <si>
    <t>CHINNA KULANDAI 23/8</t>
  </si>
  <si>
    <t>KUPAMMA 23/8</t>
  </si>
  <si>
    <t>VELU 23/8</t>
  </si>
  <si>
    <t>Shardamma 23/09</t>
  </si>
  <si>
    <t>Vayamani 23/09</t>
  </si>
  <si>
    <t>Jayanthi 23/09</t>
  </si>
  <si>
    <t>Mahalakshmi 23/09</t>
  </si>
  <si>
    <t>Nirmala 23/09</t>
  </si>
  <si>
    <t>Srinivas 23/09</t>
  </si>
  <si>
    <t>Jayasheeli 23/09</t>
  </si>
  <si>
    <t>M Hanmunathappa 23/09</t>
  </si>
  <si>
    <t>Ismail Khan 09/09</t>
  </si>
  <si>
    <t>Safiya Begum</t>
  </si>
  <si>
    <t>Rehman Khan</t>
  </si>
  <si>
    <t>Sushila S</t>
  </si>
  <si>
    <t>Anamary</t>
  </si>
  <si>
    <t>Parvathi M</t>
  </si>
  <si>
    <t>Pappamma</t>
  </si>
  <si>
    <t>Rajamma G</t>
  </si>
  <si>
    <t>Syeda Tabassnum</t>
  </si>
  <si>
    <t xml:space="preserve">Selvi </t>
  </si>
  <si>
    <t>Sarojamma</t>
  </si>
  <si>
    <t>Fruits</t>
  </si>
  <si>
    <t>Aneesa Begum</t>
  </si>
  <si>
    <t>Rani</t>
  </si>
  <si>
    <t>lookup</t>
  </si>
  <si>
    <t>Patient Name</t>
  </si>
  <si>
    <t>Syeda Yasmin</t>
  </si>
  <si>
    <t>A. ravi</t>
  </si>
  <si>
    <t>Jabeen Taj</t>
  </si>
  <si>
    <t>Rahaman Khan</t>
  </si>
  <si>
    <t>Mohana</t>
  </si>
  <si>
    <t>Athikulla</t>
  </si>
  <si>
    <t>Geetha</t>
  </si>
  <si>
    <t>Shanthi V</t>
  </si>
  <si>
    <t>YOSSHODHA</t>
  </si>
  <si>
    <t>Naseema</t>
  </si>
  <si>
    <t xml:space="preserve">SHAKEELA BEGUM </t>
  </si>
  <si>
    <t>GANGADHAR NAIK</t>
  </si>
  <si>
    <t>Jahangir</t>
  </si>
  <si>
    <t>INDRAMMA</t>
  </si>
  <si>
    <t>Annamma S</t>
  </si>
  <si>
    <t>Rehana</t>
  </si>
  <si>
    <t xml:space="preserve">Jabeen Taj </t>
  </si>
  <si>
    <t xml:space="preserve">Subramani </t>
  </si>
  <si>
    <t>Zareen Taj</t>
  </si>
  <si>
    <t>RANI S</t>
  </si>
  <si>
    <t>Mahalakshmi BL</t>
  </si>
  <si>
    <t>Rahamat Unnisa</t>
  </si>
  <si>
    <t xml:space="preserve">Safiya Begum </t>
  </si>
  <si>
    <t>ASHRAF UNNISA</t>
  </si>
  <si>
    <t xml:space="preserve">Anitha </t>
  </si>
  <si>
    <t>Varalakshmi</t>
  </si>
  <si>
    <t>Shanthamma M</t>
  </si>
  <si>
    <t xml:space="preserve">ANITHA </t>
  </si>
  <si>
    <t>Ashraf Unnisa</t>
  </si>
  <si>
    <t>Michael</t>
  </si>
  <si>
    <t>Prema</t>
  </si>
  <si>
    <t>RENUKA</t>
  </si>
  <si>
    <t xml:space="preserve">INDRA </t>
  </si>
  <si>
    <t>Adilakshmi S</t>
  </si>
  <si>
    <t>Vanaja</t>
  </si>
  <si>
    <t>Dinashaker</t>
  </si>
  <si>
    <t>RAJATHI R</t>
  </si>
  <si>
    <t>Sushila</t>
  </si>
  <si>
    <t>SHANTHAMMA</t>
  </si>
  <si>
    <t>Xavier</t>
  </si>
  <si>
    <t>Jayanthi B</t>
  </si>
  <si>
    <t>SHANTHI</t>
  </si>
  <si>
    <t>Yashoda S</t>
  </si>
  <si>
    <t>BHUVANESHWARI</t>
  </si>
  <si>
    <t>Anbararu S</t>
  </si>
  <si>
    <t>Kavitha M D</t>
  </si>
  <si>
    <t xml:space="preserve">Susama Barick </t>
  </si>
  <si>
    <t>PREEMA</t>
  </si>
  <si>
    <t>Eshwaran Naik Mk</t>
  </si>
  <si>
    <t>Venkatesh</t>
  </si>
  <si>
    <t>Indra N</t>
  </si>
  <si>
    <t>Laxmi R</t>
  </si>
  <si>
    <t>Leelavathi</t>
  </si>
  <si>
    <t xml:space="preserve">SELVAM S </t>
  </si>
  <si>
    <t>Rajamma</t>
  </si>
  <si>
    <t>Veena S</t>
  </si>
  <si>
    <t xml:space="preserve">Baswaraj </t>
  </si>
  <si>
    <t>Varalakshmi G</t>
  </si>
  <si>
    <t xml:space="preserve">CHANDRASHEKARG </t>
  </si>
  <si>
    <t xml:space="preserve">VALLIMURTHY </t>
  </si>
  <si>
    <t>Firdose banu</t>
  </si>
  <si>
    <t xml:space="preserve">Leelavathi </t>
  </si>
  <si>
    <t>Rahamathunnisa</t>
  </si>
  <si>
    <t xml:space="preserve">Basavaraj </t>
  </si>
  <si>
    <t xml:space="preserve">Jayamma C </t>
  </si>
  <si>
    <t>Lakshmi R</t>
  </si>
  <si>
    <t xml:space="preserve">MANJULA </t>
  </si>
  <si>
    <t>Papamma M</t>
  </si>
  <si>
    <t xml:space="preserve">DINEAHEKARG </t>
  </si>
  <si>
    <t>Rajathi R</t>
  </si>
  <si>
    <t xml:space="preserve">Balaram S </t>
  </si>
  <si>
    <t>Indramma</t>
  </si>
  <si>
    <t xml:space="preserve">MUNIYAMMA P </t>
  </si>
  <si>
    <t>Subramani</t>
  </si>
  <si>
    <t xml:space="preserve">JAYANTHI </t>
  </si>
  <si>
    <t>Shahin Taj</t>
  </si>
  <si>
    <t xml:space="preserve">Sushma </t>
  </si>
  <si>
    <t>Rani S</t>
  </si>
  <si>
    <t xml:space="preserve">AUGUSTINS </t>
  </si>
  <si>
    <t>R Manohar</t>
  </si>
  <si>
    <t xml:space="preserve">V Dhanaraju </t>
  </si>
  <si>
    <t xml:space="preserve">ANANTHA MURTHY </t>
  </si>
  <si>
    <t>Rajkumar</t>
  </si>
  <si>
    <t xml:space="preserve">Sheshamma </t>
  </si>
  <si>
    <t>Nirmala A</t>
  </si>
  <si>
    <t xml:space="preserve">MALAS  </t>
  </si>
  <si>
    <t>Xavier C</t>
  </si>
  <si>
    <t xml:space="preserve">Rajamma </t>
  </si>
  <si>
    <t>Gayathri K</t>
  </si>
  <si>
    <t xml:space="preserve">ANIYAMMA </t>
  </si>
  <si>
    <t>Kanniammal</t>
  </si>
  <si>
    <t xml:space="preserve">ESHWAR NAIK MK </t>
  </si>
  <si>
    <t>Valliyamma</t>
  </si>
  <si>
    <t xml:space="preserve">RAJA SHEKAR </t>
  </si>
  <si>
    <t>Usha Nagpal</t>
  </si>
  <si>
    <t xml:space="preserve">MRAJKUMAR </t>
  </si>
  <si>
    <t xml:space="preserve">MAHALAXMIK </t>
  </si>
  <si>
    <t xml:space="preserve">PUSHPA </t>
  </si>
  <si>
    <t xml:space="preserve">HUSNA BEGUM </t>
  </si>
  <si>
    <t xml:space="preserve">CHIKKA SWAMY </t>
  </si>
  <si>
    <t xml:space="preserve">GAYATHRI </t>
  </si>
  <si>
    <t xml:space="preserve">MOHANA </t>
  </si>
  <si>
    <t xml:space="preserve">MANOHR </t>
  </si>
  <si>
    <t xml:space="preserve">CHANDRAMMA </t>
  </si>
  <si>
    <t xml:space="preserve">JAHANGIR HUSSAIN </t>
  </si>
  <si>
    <t xml:space="preserve">ATHIKULLA </t>
  </si>
  <si>
    <t xml:space="preserve">BHAGYA </t>
  </si>
  <si>
    <t xml:space="preserve">USHA NAGAPAL </t>
  </si>
  <si>
    <t xml:space="preserve">RAMAA </t>
  </si>
  <si>
    <t xml:space="preserve">JYOTHI LAKSHMI </t>
  </si>
  <si>
    <t xml:space="preserve">RAVI </t>
  </si>
  <si>
    <t xml:space="preserve">CHINNA KULANDAI </t>
  </si>
  <si>
    <t xml:space="preserve">KUPAMMA </t>
  </si>
  <si>
    <t xml:space="preserve">VELU </t>
  </si>
  <si>
    <t xml:space="preserve">Shardamma </t>
  </si>
  <si>
    <t xml:space="preserve">Vayamani </t>
  </si>
  <si>
    <t xml:space="preserve">Jayanthi </t>
  </si>
  <si>
    <t xml:space="preserve">Mahalakshmi </t>
  </si>
  <si>
    <t xml:space="preserve">Nirmala </t>
  </si>
  <si>
    <t xml:space="preserve">Srinivas </t>
  </si>
  <si>
    <t xml:space="preserve">Jayasheeli </t>
  </si>
  <si>
    <t xml:space="preserve">M Hanmunathappa </t>
  </si>
  <si>
    <t xml:space="preserve">Ismail Khan </t>
  </si>
  <si>
    <t>SUBJECT_NAME</t>
  </si>
  <si>
    <t>Present in Prerna</t>
  </si>
  <si>
    <t>JABEEN TAJ</t>
  </si>
  <si>
    <t>Possible(Matched to: RAVI 23/8)</t>
  </si>
  <si>
    <t>CHANDRASHEKAR G</t>
  </si>
  <si>
    <t>n</t>
  </si>
  <si>
    <t>SHANTHI V</t>
  </si>
  <si>
    <t>y</t>
  </si>
  <si>
    <t>ANITA</t>
  </si>
  <si>
    <t>SHANTI G</t>
  </si>
  <si>
    <t>Possible(Matched to:SHANTHI 22/8)</t>
  </si>
  <si>
    <t>RANI</t>
  </si>
  <si>
    <t>SAFIYA BEGUM</t>
  </si>
  <si>
    <t>RAJATHI</t>
  </si>
  <si>
    <t>Possible(Matched to:JAHANGIR HUSSAIN 23/8)</t>
  </si>
  <si>
    <t>MANJULA</t>
  </si>
  <si>
    <t>JYOTHILAKSHMI</t>
  </si>
  <si>
    <t>BHAGYA</t>
  </si>
  <si>
    <t>RIHANA I</t>
  </si>
  <si>
    <t>Possible(Matched to:Mahalakshmi 23/09)</t>
  </si>
  <si>
    <t>ANEESA</t>
  </si>
  <si>
    <t>Anitha</t>
  </si>
  <si>
    <t>RAVI</t>
  </si>
  <si>
    <t>Possible(Matched to:SHANTHAMMA  22/8)</t>
  </si>
  <si>
    <t>ATHIKULLA</t>
  </si>
  <si>
    <t>Possible(Matched to: PREEMA 22/8)</t>
  </si>
  <si>
    <t>RAMAA</t>
  </si>
  <si>
    <t>GAYATHRI</t>
  </si>
  <si>
    <t>ANBARASU</t>
  </si>
  <si>
    <t>Possible(Matched to:DINEAHEKAR.G 26/8)</t>
  </si>
  <si>
    <t>SUBRAMANI</t>
  </si>
  <si>
    <t>CHIKKASWAMY</t>
  </si>
  <si>
    <t>SELVI</t>
  </si>
  <si>
    <t>Possible(Matched to: JAYANTHI 26/8 or Jayanthi 23/09)</t>
  </si>
  <si>
    <t>RAHAMAN KHAN</t>
  </si>
  <si>
    <t>Possible(matched to: YOSSHODHA 9/9)</t>
  </si>
  <si>
    <t>RAHAMATH UNNISA</t>
  </si>
  <si>
    <t>Susama Barick</t>
  </si>
  <si>
    <t>JAHANGIR HUSSAIN</t>
  </si>
  <si>
    <t>Possible(Matched to: Sushma 26/08)</t>
  </si>
  <si>
    <t>MANOHAR</t>
  </si>
  <si>
    <t>Possible(Matched to:ESHWAR NAIK M.K 26/8)</t>
  </si>
  <si>
    <t>MOHANA</t>
  </si>
  <si>
    <t>Possible(INDRAMMA 6/9 or INDRA  29/8)</t>
  </si>
  <si>
    <t>Possible(Matched to:Leelavathi 02/09)</t>
  </si>
  <si>
    <t>Possible(Matched to: Rajamma 26/08)</t>
  </si>
  <si>
    <t>Possible(Varalakshmi 02/09)</t>
  </si>
  <si>
    <t>PUSHPA R</t>
  </si>
  <si>
    <t>USHA NAGPAL</t>
  </si>
  <si>
    <t>Possible(matched to:FORDOSE BANU)</t>
  </si>
  <si>
    <t>INDIRAMMA</t>
  </si>
  <si>
    <t>Possible(matched to:Rahamat Unnisa 30/08)</t>
  </si>
  <si>
    <t>Basavaraj</t>
  </si>
  <si>
    <t>PARVATHI</t>
  </si>
  <si>
    <t>PAPPAMMA</t>
  </si>
  <si>
    <t>Possible(Matched to: Laxmi R 26/08)</t>
  </si>
  <si>
    <t>SYEDA TABASSNUM</t>
  </si>
  <si>
    <t>XAVIER C</t>
  </si>
  <si>
    <t>DINASHEKAR</t>
  </si>
  <si>
    <t>JAYANTHI B</t>
  </si>
  <si>
    <t>MALA S</t>
  </si>
  <si>
    <t>ANATHAMURTHY</t>
  </si>
  <si>
    <t>KAVITHA D</t>
  </si>
  <si>
    <t>Possible(Matched to:MANOHR 23/8)</t>
  </si>
  <si>
    <t>ISMAIL KHAN</t>
  </si>
  <si>
    <t>ANIYAMMA</t>
  </si>
  <si>
    <t>Possible(Matched to: M.RAJKUMAR 26/8)</t>
  </si>
  <si>
    <t>RAJKUMAR</t>
  </si>
  <si>
    <t>Possible(Matched to: Nirmala 23/09)</t>
  </si>
  <si>
    <t>SHOBHA V</t>
  </si>
  <si>
    <t>VARALAKSHMI G</t>
  </si>
  <si>
    <t>Possible(Matched to: GAYATHRI 23/8)</t>
  </si>
  <si>
    <t>KANIYAMMA</t>
  </si>
  <si>
    <t>YOSHADA S</t>
  </si>
  <si>
    <t>Possible(Matched to:VALLIMURTHY 29/8)</t>
  </si>
  <si>
    <t>NIRMALA</t>
  </si>
  <si>
    <t>Possible(Matched to: USHA NAGAPAL 23/8/)</t>
  </si>
  <si>
    <t>Ramaa.S</t>
  </si>
  <si>
    <t>MAHALAXMI B. L</t>
  </si>
  <si>
    <t>Bhagya</t>
  </si>
  <si>
    <t>MAHALAXMI J</t>
  </si>
  <si>
    <t>Jayasheeli</t>
  </si>
  <si>
    <t>ANAMARY</t>
  </si>
  <si>
    <t>Mala S</t>
  </si>
  <si>
    <t>ESHWAR NAIK</t>
  </si>
  <si>
    <t>Ismail Khan</t>
  </si>
  <si>
    <t>SUSAMA</t>
  </si>
  <si>
    <t>Mahalaxmi J</t>
  </si>
  <si>
    <t>RAJAMMA T P</t>
  </si>
  <si>
    <t>Jyothilakshmi</t>
  </si>
  <si>
    <t>RAJAMMA G</t>
  </si>
  <si>
    <t>Anantha Murthy B</t>
  </si>
  <si>
    <t>JAYASHEELI</t>
  </si>
  <si>
    <t>Rihana</t>
  </si>
  <si>
    <t>RAJASEKAR</t>
  </si>
  <si>
    <t>Chikkaswamy</t>
  </si>
  <si>
    <t>LAKSHMI R</t>
  </si>
  <si>
    <t>JAYAMMA C</t>
  </si>
  <si>
    <t>BASVARAJ</t>
  </si>
  <si>
    <t>SAROJAMMA</t>
  </si>
  <si>
    <t>VELLIYAMM</t>
  </si>
  <si>
    <t>NAGAMANI</t>
  </si>
  <si>
    <t>VEENA - CANNOT BE INCLUDED IN THE STUDY DUE TO INCONSISTENT DATA</t>
  </si>
  <si>
    <t>YASHODA S</t>
  </si>
  <si>
    <t>SUSHILA 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</si>
</sst>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8.0"/>
      <color theme="1"/>
      <name val="Arial"/>
    </font>
    <font>
      <b/>
      <sz val="11.0"/>
      <color theme="1"/>
      <name val="Calibri"/>
    </font>
    <font>
      <color rgb="FF202124"/>
      <name val="Arial"/>
      <scheme val="minor"/>
    </font>
    <font>
      <sz val="8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readingOrder="0"/>
    </xf>
    <xf borderId="0" fillId="3" fontId="6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4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63"/>
    <col customWidth="1" min="2" max="2" width="24.88"/>
    <col customWidth="1" min="3" max="9" width="18.88"/>
    <col customWidth="1" min="10" max="10" width="28.75"/>
    <col customWidth="1" min="11" max="52" width="18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>
      <c r="A2" s="3">
        <v>44824.40718658565</v>
      </c>
      <c r="B2" s="4" t="s">
        <v>46</v>
      </c>
      <c r="C2" s="4" t="s">
        <v>47</v>
      </c>
      <c r="D2" s="4" t="s">
        <v>48</v>
      </c>
      <c r="E2" s="4" t="s">
        <v>49</v>
      </c>
      <c r="F2" s="4" t="s">
        <v>50</v>
      </c>
      <c r="G2" s="5" t="s">
        <v>51</v>
      </c>
      <c r="H2" s="4" t="s">
        <v>52</v>
      </c>
      <c r="I2" s="4" t="s">
        <v>52</v>
      </c>
      <c r="J2" s="4" t="s">
        <v>53</v>
      </c>
      <c r="K2" s="4" t="s">
        <v>52</v>
      </c>
      <c r="L2" s="4" t="s">
        <v>54</v>
      </c>
      <c r="M2" s="4" t="s">
        <v>55</v>
      </c>
      <c r="N2" s="4" t="s">
        <v>55</v>
      </c>
      <c r="O2" s="4" t="s">
        <v>56</v>
      </c>
      <c r="P2" s="4" t="s">
        <v>55</v>
      </c>
      <c r="Q2" s="4" t="s">
        <v>55</v>
      </c>
      <c r="R2" s="4" t="s">
        <v>57</v>
      </c>
      <c r="S2" s="4" t="s">
        <v>55</v>
      </c>
      <c r="T2" s="4" t="s">
        <v>58</v>
      </c>
      <c r="U2" s="4" t="s">
        <v>55</v>
      </c>
      <c r="V2" s="4" t="s">
        <v>59</v>
      </c>
      <c r="W2" s="4">
        <v>1.0</v>
      </c>
      <c r="X2" s="4">
        <v>2.0</v>
      </c>
      <c r="Y2" s="4">
        <v>1.0</v>
      </c>
      <c r="Z2" s="4">
        <v>2.0</v>
      </c>
      <c r="AA2" s="4">
        <v>2.0</v>
      </c>
      <c r="AB2" s="4">
        <v>1.0</v>
      </c>
      <c r="AC2" s="4">
        <v>1.0</v>
      </c>
      <c r="AD2" s="4">
        <v>2.0</v>
      </c>
      <c r="AE2" s="4">
        <v>1.0</v>
      </c>
      <c r="AF2" s="4">
        <v>3.0</v>
      </c>
      <c r="AG2" s="4">
        <v>1.0</v>
      </c>
      <c r="AH2" s="4">
        <v>1.0</v>
      </c>
      <c r="AI2" s="4">
        <v>1.0</v>
      </c>
      <c r="AJ2" s="4">
        <v>2.0</v>
      </c>
      <c r="AK2" s="4" t="s">
        <v>60</v>
      </c>
      <c r="AL2" s="4" t="s">
        <v>61</v>
      </c>
      <c r="AM2" s="4" t="s">
        <v>61</v>
      </c>
      <c r="AN2" s="4" t="s">
        <v>61</v>
      </c>
      <c r="AO2" s="4" t="s">
        <v>60</v>
      </c>
      <c r="AP2" s="4" t="s">
        <v>60</v>
      </c>
      <c r="AQ2" s="4" t="s">
        <v>60</v>
      </c>
      <c r="AR2" s="4" t="s">
        <v>61</v>
      </c>
      <c r="AS2" s="4" t="s">
        <v>61</v>
      </c>
      <c r="AT2" s="4" t="s">
        <v>61</v>
      </c>
    </row>
    <row r="3">
      <c r="A3" s="3">
        <v>44824.40956704861</v>
      </c>
      <c r="B3" s="4" t="s">
        <v>62</v>
      </c>
      <c r="C3" s="4" t="s">
        <v>63</v>
      </c>
      <c r="D3" s="4" t="s">
        <v>48</v>
      </c>
      <c r="E3" s="4" t="s">
        <v>49</v>
      </c>
      <c r="F3" s="4" t="s">
        <v>50</v>
      </c>
      <c r="G3" s="4" t="s">
        <v>64</v>
      </c>
      <c r="H3" s="4" t="s">
        <v>61</v>
      </c>
      <c r="I3" s="4" t="s">
        <v>52</v>
      </c>
      <c r="J3" s="4" t="s">
        <v>53</v>
      </c>
      <c r="K3" s="4" t="s">
        <v>52</v>
      </c>
      <c r="L3" s="4" t="s">
        <v>54</v>
      </c>
      <c r="M3" s="4" t="s">
        <v>65</v>
      </c>
      <c r="N3" s="4" t="s">
        <v>61</v>
      </c>
      <c r="O3" s="4" t="s">
        <v>66</v>
      </c>
      <c r="P3" s="4" t="s">
        <v>55</v>
      </c>
      <c r="Q3" s="4" t="s">
        <v>67</v>
      </c>
      <c r="R3" s="4" t="s">
        <v>57</v>
      </c>
      <c r="S3" s="4" t="s">
        <v>68</v>
      </c>
      <c r="T3" s="4" t="s">
        <v>58</v>
      </c>
      <c r="U3" s="4" t="s">
        <v>55</v>
      </c>
      <c r="V3" s="4" t="s">
        <v>55</v>
      </c>
      <c r="W3" s="4">
        <v>1.0</v>
      </c>
      <c r="X3" s="4">
        <v>1.0</v>
      </c>
      <c r="Y3" s="4">
        <v>2.0</v>
      </c>
      <c r="Z3" s="4">
        <v>2.0</v>
      </c>
      <c r="AA3" s="4">
        <v>1.0</v>
      </c>
      <c r="AB3" s="4">
        <v>1.0</v>
      </c>
      <c r="AC3" s="4">
        <v>1.0</v>
      </c>
      <c r="AD3" s="4">
        <v>2.0</v>
      </c>
      <c r="AE3" s="4">
        <v>1.0</v>
      </c>
      <c r="AF3" s="4">
        <v>2.0</v>
      </c>
      <c r="AG3" s="4">
        <v>1.0</v>
      </c>
      <c r="AH3" s="4">
        <v>1.0</v>
      </c>
      <c r="AI3" s="4">
        <v>1.0</v>
      </c>
      <c r="AJ3" s="4">
        <v>1.0</v>
      </c>
      <c r="AK3" s="4" t="s">
        <v>61</v>
      </c>
      <c r="AL3" s="4" t="s">
        <v>60</v>
      </c>
      <c r="AM3" s="4" t="s">
        <v>61</v>
      </c>
      <c r="AN3" s="4" t="s">
        <v>61</v>
      </c>
      <c r="AO3" s="4" t="s">
        <v>60</v>
      </c>
      <c r="AP3" s="4" t="s">
        <v>60</v>
      </c>
      <c r="AQ3" s="4" t="s">
        <v>61</v>
      </c>
      <c r="AR3" s="4" t="s">
        <v>60</v>
      </c>
      <c r="AS3" s="4" t="s">
        <v>61</v>
      </c>
      <c r="AT3" s="4" t="s">
        <v>61</v>
      </c>
    </row>
    <row r="4">
      <c r="A4" s="3">
        <v>44824.61987226852</v>
      </c>
      <c r="B4" s="4" t="s">
        <v>69</v>
      </c>
      <c r="C4" s="4" t="s">
        <v>70</v>
      </c>
      <c r="D4" s="4" t="s">
        <v>48</v>
      </c>
      <c r="E4" s="4" t="s">
        <v>49</v>
      </c>
      <c r="F4" s="4" t="s">
        <v>50</v>
      </c>
      <c r="G4" s="4" t="s">
        <v>64</v>
      </c>
      <c r="H4" s="4" t="s">
        <v>61</v>
      </c>
      <c r="I4" s="4" t="s">
        <v>52</v>
      </c>
      <c r="J4" s="4" t="s">
        <v>53</v>
      </c>
      <c r="K4" s="4" t="s">
        <v>61</v>
      </c>
      <c r="L4" s="4" t="s">
        <v>54</v>
      </c>
      <c r="M4" s="4" t="s">
        <v>65</v>
      </c>
      <c r="N4" s="4" t="s">
        <v>61</v>
      </c>
      <c r="O4" s="4" t="s">
        <v>56</v>
      </c>
      <c r="P4" s="4" t="s">
        <v>55</v>
      </c>
      <c r="Q4" s="4" t="s">
        <v>67</v>
      </c>
      <c r="R4" s="4" t="s">
        <v>57</v>
      </c>
      <c r="S4" s="4" t="s">
        <v>68</v>
      </c>
      <c r="T4" s="4" t="s">
        <v>58</v>
      </c>
      <c r="U4" s="4" t="s">
        <v>55</v>
      </c>
      <c r="V4" s="4" t="s">
        <v>55</v>
      </c>
      <c r="W4" s="4">
        <v>1.0</v>
      </c>
      <c r="X4" s="4">
        <v>1.0</v>
      </c>
      <c r="Y4" s="4">
        <v>2.0</v>
      </c>
      <c r="Z4" s="4">
        <v>2.0</v>
      </c>
      <c r="AA4" s="4">
        <v>2.0</v>
      </c>
      <c r="AB4" s="4">
        <v>1.0</v>
      </c>
      <c r="AC4" s="4">
        <v>1.0</v>
      </c>
      <c r="AD4" s="4">
        <v>2.0</v>
      </c>
      <c r="AE4" s="4">
        <v>1.0</v>
      </c>
      <c r="AF4" s="4">
        <v>1.0</v>
      </c>
      <c r="AG4" s="4">
        <v>1.0</v>
      </c>
      <c r="AH4" s="4">
        <v>1.0</v>
      </c>
      <c r="AI4" s="4">
        <v>1.0</v>
      </c>
      <c r="AJ4" s="4">
        <v>1.0</v>
      </c>
      <c r="AK4" s="4" t="s">
        <v>61</v>
      </c>
      <c r="AL4" s="4" t="s">
        <v>61</v>
      </c>
      <c r="AM4" s="4" t="s">
        <v>60</v>
      </c>
      <c r="AN4" s="4" t="s">
        <v>60</v>
      </c>
      <c r="AO4" s="4" t="s">
        <v>60</v>
      </c>
      <c r="AP4" s="4" t="s">
        <v>60</v>
      </c>
      <c r="AQ4" s="4" t="s">
        <v>60</v>
      </c>
      <c r="AR4" s="4" t="s">
        <v>60</v>
      </c>
      <c r="AS4" s="4" t="s">
        <v>61</v>
      </c>
      <c r="AT4" s="4" t="s">
        <v>61</v>
      </c>
    </row>
    <row r="5">
      <c r="A5" s="3">
        <v>44824.62361949074</v>
      </c>
      <c r="B5" s="1" t="s">
        <v>71</v>
      </c>
      <c r="C5" s="4" t="s">
        <v>72</v>
      </c>
      <c r="D5" s="4" t="s">
        <v>48</v>
      </c>
      <c r="E5" s="4" t="s">
        <v>49</v>
      </c>
      <c r="F5" s="4" t="s">
        <v>50</v>
      </c>
      <c r="G5" s="4" t="s">
        <v>64</v>
      </c>
      <c r="H5" s="4" t="s">
        <v>52</v>
      </c>
      <c r="I5" s="4" t="s">
        <v>52</v>
      </c>
      <c r="J5" s="4" t="s">
        <v>52</v>
      </c>
      <c r="K5" s="4" t="s">
        <v>52</v>
      </c>
      <c r="L5" s="4" t="s">
        <v>54</v>
      </c>
      <c r="M5" s="4" t="s">
        <v>55</v>
      </c>
      <c r="N5" s="4" t="s">
        <v>55</v>
      </c>
      <c r="O5" s="4" t="s">
        <v>56</v>
      </c>
      <c r="P5" s="4" t="s">
        <v>55</v>
      </c>
      <c r="Q5" s="4" t="s">
        <v>55</v>
      </c>
      <c r="R5" s="4" t="s">
        <v>57</v>
      </c>
      <c r="S5" s="4" t="s">
        <v>55</v>
      </c>
      <c r="T5" s="4" t="s">
        <v>58</v>
      </c>
      <c r="U5" s="4" t="s">
        <v>55</v>
      </c>
      <c r="V5" s="4" t="s">
        <v>55</v>
      </c>
      <c r="W5" s="4">
        <v>1.0</v>
      </c>
      <c r="X5" s="4">
        <v>2.0</v>
      </c>
      <c r="Y5" s="4">
        <v>1.0</v>
      </c>
      <c r="Z5" s="4">
        <v>2.0</v>
      </c>
      <c r="AA5" s="4">
        <v>1.0</v>
      </c>
      <c r="AB5" s="4">
        <v>2.0</v>
      </c>
      <c r="AC5" s="4">
        <v>1.0</v>
      </c>
      <c r="AD5" s="4">
        <v>2.0</v>
      </c>
      <c r="AE5" s="4">
        <v>1.0</v>
      </c>
      <c r="AF5" s="4">
        <v>3.0</v>
      </c>
      <c r="AG5" s="4">
        <v>1.0</v>
      </c>
      <c r="AH5" s="4">
        <v>2.0</v>
      </c>
      <c r="AI5" s="4">
        <v>1.0</v>
      </c>
      <c r="AJ5" s="4">
        <v>2.0</v>
      </c>
      <c r="AK5" s="4" t="s">
        <v>61</v>
      </c>
      <c r="AL5" s="4" t="s">
        <v>61</v>
      </c>
      <c r="AM5" s="4" t="s">
        <v>61</v>
      </c>
      <c r="AN5" s="4" t="s">
        <v>61</v>
      </c>
      <c r="AO5" s="4" t="s">
        <v>60</v>
      </c>
      <c r="AP5" s="4" t="s">
        <v>60</v>
      </c>
      <c r="AQ5" s="4" t="s">
        <v>61</v>
      </c>
      <c r="AR5" s="4" t="s">
        <v>61</v>
      </c>
      <c r="AS5" s="4" t="s">
        <v>61</v>
      </c>
      <c r="AT5" s="4" t="s">
        <v>61</v>
      </c>
    </row>
    <row r="6">
      <c r="A6" s="3">
        <v>44825.46357994213</v>
      </c>
      <c r="B6" s="4" t="s">
        <v>73</v>
      </c>
      <c r="C6" s="4" t="s">
        <v>47</v>
      </c>
      <c r="D6" s="4" t="s">
        <v>74</v>
      </c>
      <c r="E6" s="4" t="s">
        <v>49</v>
      </c>
      <c r="F6" s="4" t="s">
        <v>50</v>
      </c>
      <c r="G6" s="5" t="s">
        <v>51</v>
      </c>
      <c r="H6" s="4" t="s">
        <v>61</v>
      </c>
      <c r="I6" s="4" t="s">
        <v>52</v>
      </c>
      <c r="J6" s="4" t="s">
        <v>52</v>
      </c>
      <c r="K6" s="4" t="s">
        <v>61</v>
      </c>
      <c r="L6" s="4" t="s">
        <v>54</v>
      </c>
      <c r="M6" s="4" t="s">
        <v>65</v>
      </c>
      <c r="N6" s="4" t="s">
        <v>61</v>
      </c>
      <c r="O6" s="4" t="s">
        <v>66</v>
      </c>
      <c r="P6" s="4" t="s">
        <v>55</v>
      </c>
      <c r="Q6" s="4" t="s">
        <v>67</v>
      </c>
      <c r="R6" s="4" t="s">
        <v>57</v>
      </c>
      <c r="S6" s="4" t="s">
        <v>68</v>
      </c>
      <c r="T6" s="4" t="s">
        <v>58</v>
      </c>
      <c r="U6" s="4" t="s">
        <v>75</v>
      </c>
      <c r="V6" s="4" t="s">
        <v>59</v>
      </c>
      <c r="W6" s="4">
        <v>1.0</v>
      </c>
      <c r="X6" s="4">
        <v>3.0</v>
      </c>
      <c r="Y6" s="4">
        <v>1.0</v>
      </c>
      <c r="Z6" s="4">
        <v>1.0</v>
      </c>
      <c r="AA6" s="4">
        <v>1.0</v>
      </c>
      <c r="AB6" s="4">
        <v>2.0</v>
      </c>
      <c r="AC6" s="4">
        <v>1.0</v>
      </c>
      <c r="AD6" s="4">
        <v>2.0</v>
      </c>
      <c r="AE6" s="4">
        <v>1.0</v>
      </c>
      <c r="AF6" s="4">
        <v>1.0</v>
      </c>
      <c r="AG6" s="4">
        <v>1.0</v>
      </c>
      <c r="AH6" s="4">
        <v>2.0</v>
      </c>
      <c r="AI6" s="4">
        <v>5.0</v>
      </c>
      <c r="AJ6" s="4">
        <v>1.0</v>
      </c>
      <c r="AK6" s="4" t="s">
        <v>61</v>
      </c>
      <c r="AL6" s="4" t="s">
        <v>61</v>
      </c>
      <c r="AM6" s="4" t="s">
        <v>60</v>
      </c>
      <c r="AN6" s="4" t="s">
        <v>60</v>
      </c>
      <c r="AO6" s="4" t="s">
        <v>60</v>
      </c>
      <c r="AP6" s="4" t="s">
        <v>60</v>
      </c>
      <c r="AQ6" s="4" t="s">
        <v>60</v>
      </c>
      <c r="AR6" s="4" t="s">
        <v>60</v>
      </c>
      <c r="AS6" s="4" t="s">
        <v>60</v>
      </c>
      <c r="AT6" s="4" t="s">
        <v>60</v>
      </c>
    </row>
    <row r="7">
      <c r="A7" s="3">
        <v>44825.466157476854</v>
      </c>
      <c r="B7" s="4" t="s">
        <v>76</v>
      </c>
      <c r="C7" s="4" t="s">
        <v>47</v>
      </c>
      <c r="D7" s="4" t="s">
        <v>48</v>
      </c>
      <c r="E7" s="4" t="s">
        <v>49</v>
      </c>
      <c r="F7" s="4" t="s">
        <v>50</v>
      </c>
      <c r="G7" s="5" t="s">
        <v>51</v>
      </c>
      <c r="H7" s="4" t="s">
        <v>52</v>
      </c>
      <c r="I7" s="4" t="s">
        <v>52</v>
      </c>
      <c r="J7" s="4" t="s">
        <v>53</v>
      </c>
      <c r="K7" s="4" t="s">
        <v>61</v>
      </c>
      <c r="L7" s="4" t="s">
        <v>54</v>
      </c>
      <c r="M7" s="4" t="s">
        <v>65</v>
      </c>
      <c r="N7" s="4" t="s">
        <v>61</v>
      </c>
      <c r="O7" s="4" t="s">
        <v>55</v>
      </c>
      <c r="P7" s="4" t="s">
        <v>55</v>
      </c>
      <c r="Q7" s="4" t="s">
        <v>67</v>
      </c>
      <c r="R7" s="4" t="s">
        <v>57</v>
      </c>
      <c r="S7" s="4" t="s">
        <v>68</v>
      </c>
      <c r="T7" s="4" t="s">
        <v>58</v>
      </c>
      <c r="U7" s="4" t="s">
        <v>55</v>
      </c>
      <c r="V7" s="4" t="s">
        <v>55</v>
      </c>
      <c r="W7" s="4">
        <v>1.0</v>
      </c>
      <c r="X7" s="4">
        <v>1.0</v>
      </c>
      <c r="Y7" s="4">
        <v>2.0</v>
      </c>
      <c r="Z7" s="4">
        <v>2.0</v>
      </c>
      <c r="AA7" s="4">
        <v>1.0</v>
      </c>
      <c r="AB7" s="4">
        <v>1.0</v>
      </c>
      <c r="AC7" s="4">
        <v>1.0</v>
      </c>
      <c r="AD7" s="4">
        <v>2.0</v>
      </c>
      <c r="AE7" s="4">
        <v>1.0</v>
      </c>
      <c r="AF7" s="4">
        <v>1.0</v>
      </c>
      <c r="AG7" s="4">
        <v>1.0</v>
      </c>
      <c r="AH7" s="4">
        <v>1.0</v>
      </c>
      <c r="AI7" s="4">
        <v>1.0</v>
      </c>
      <c r="AJ7" s="4">
        <v>1.0</v>
      </c>
      <c r="AK7" s="4" t="s">
        <v>61</v>
      </c>
      <c r="AL7" s="4" t="s">
        <v>60</v>
      </c>
      <c r="AM7" s="4" t="s">
        <v>60</v>
      </c>
      <c r="AN7" s="4" t="s">
        <v>60</v>
      </c>
      <c r="AO7" s="4" t="s">
        <v>60</v>
      </c>
      <c r="AP7" s="4" t="s">
        <v>60</v>
      </c>
      <c r="AQ7" s="4" t="s">
        <v>61</v>
      </c>
      <c r="AR7" s="4" t="s">
        <v>60</v>
      </c>
      <c r="AS7" s="4" t="s">
        <v>61</v>
      </c>
      <c r="AT7" s="4" t="s">
        <v>61</v>
      </c>
    </row>
    <row r="8">
      <c r="A8" s="3">
        <v>44825.46875851852</v>
      </c>
      <c r="B8" s="4" t="s">
        <v>77</v>
      </c>
      <c r="C8" s="4" t="s">
        <v>70</v>
      </c>
      <c r="D8" s="4" t="s">
        <v>48</v>
      </c>
      <c r="E8" s="4" t="s">
        <v>49</v>
      </c>
      <c r="F8" s="4" t="s">
        <v>78</v>
      </c>
      <c r="G8" s="5" t="s">
        <v>51</v>
      </c>
      <c r="H8" s="4" t="s">
        <v>61</v>
      </c>
      <c r="I8" s="4" t="s">
        <v>52</v>
      </c>
      <c r="J8" s="4" t="s">
        <v>52</v>
      </c>
      <c r="K8" s="4" t="s">
        <v>61</v>
      </c>
      <c r="L8" s="4" t="s">
        <v>55</v>
      </c>
      <c r="M8" s="4" t="s">
        <v>55</v>
      </c>
      <c r="N8" s="4" t="s">
        <v>61</v>
      </c>
      <c r="O8" s="4" t="s">
        <v>66</v>
      </c>
      <c r="P8" s="4" t="s">
        <v>55</v>
      </c>
      <c r="Q8" s="4" t="s">
        <v>79</v>
      </c>
      <c r="R8" s="4" t="s">
        <v>57</v>
      </c>
      <c r="S8" s="4" t="s">
        <v>68</v>
      </c>
      <c r="T8" s="4" t="s">
        <v>58</v>
      </c>
      <c r="U8" s="4" t="s">
        <v>75</v>
      </c>
      <c r="V8" s="4" t="s">
        <v>59</v>
      </c>
      <c r="W8" s="4">
        <v>2.0</v>
      </c>
      <c r="X8" s="4">
        <v>1.0</v>
      </c>
      <c r="Y8" s="4">
        <v>4.0</v>
      </c>
      <c r="Z8" s="4">
        <v>1.0</v>
      </c>
      <c r="AA8" s="4">
        <v>2.0</v>
      </c>
      <c r="AB8" s="4">
        <v>1.0</v>
      </c>
      <c r="AC8" s="4">
        <v>1.0</v>
      </c>
      <c r="AD8" s="4">
        <v>1.0</v>
      </c>
      <c r="AE8" s="4">
        <v>1.0</v>
      </c>
      <c r="AF8" s="4">
        <v>1.0</v>
      </c>
      <c r="AG8" s="4">
        <v>1.0</v>
      </c>
      <c r="AH8" s="4">
        <v>1.0</v>
      </c>
      <c r="AI8" s="4">
        <v>1.0</v>
      </c>
      <c r="AJ8" s="4">
        <v>1.0</v>
      </c>
      <c r="AK8" s="4" t="s">
        <v>61</v>
      </c>
      <c r="AL8" s="4" t="s">
        <v>60</v>
      </c>
      <c r="AM8" s="4" t="s">
        <v>61</v>
      </c>
      <c r="AN8" s="4" t="s">
        <v>61</v>
      </c>
      <c r="AO8" s="4" t="s">
        <v>60</v>
      </c>
      <c r="AP8" s="4" t="s">
        <v>60</v>
      </c>
      <c r="AQ8" s="4" t="s">
        <v>60</v>
      </c>
      <c r="AR8" s="4" t="s">
        <v>60</v>
      </c>
      <c r="AS8" s="4" t="s">
        <v>61</v>
      </c>
      <c r="AT8" s="4" t="s">
        <v>61</v>
      </c>
    </row>
    <row r="9">
      <c r="A9" s="3">
        <v>44825.470224756944</v>
      </c>
      <c r="B9" s="4" t="s">
        <v>80</v>
      </c>
      <c r="C9" s="4" t="s">
        <v>63</v>
      </c>
      <c r="D9" s="4" t="s">
        <v>48</v>
      </c>
      <c r="E9" s="4" t="s">
        <v>81</v>
      </c>
      <c r="F9" s="4" t="s">
        <v>50</v>
      </c>
      <c r="G9" s="5" t="s">
        <v>51</v>
      </c>
      <c r="H9" s="4" t="s">
        <v>52</v>
      </c>
      <c r="I9" s="4" t="s">
        <v>52</v>
      </c>
      <c r="J9" s="4" t="s">
        <v>53</v>
      </c>
      <c r="K9" s="4" t="s">
        <v>61</v>
      </c>
      <c r="L9" s="4" t="s">
        <v>54</v>
      </c>
      <c r="M9" s="4" t="s">
        <v>65</v>
      </c>
      <c r="N9" s="4" t="s">
        <v>55</v>
      </c>
      <c r="O9" s="4" t="s">
        <v>56</v>
      </c>
      <c r="P9" s="4" t="s">
        <v>55</v>
      </c>
      <c r="Q9" s="4" t="s">
        <v>67</v>
      </c>
      <c r="R9" s="4" t="s">
        <v>57</v>
      </c>
      <c r="S9" s="4" t="s">
        <v>68</v>
      </c>
      <c r="T9" s="4" t="s">
        <v>58</v>
      </c>
      <c r="U9" s="4" t="s">
        <v>55</v>
      </c>
      <c r="V9" s="4" t="s">
        <v>55</v>
      </c>
      <c r="W9" s="4">
        <v>1.0</v>
      </c>
      <c r="X9" s="4">
        <v>1.0</v>
      </c>
      <c r="Y9" s="4">
        <v>2.0</v>
      </c>
      <c r="Z9" s="4">
        <v>1.0</v>
      </c>
      <c r="AA9" s="4">
        <v>2.0</v>
      </c>
      <c r="AB9" s="4">
        <v>1.0</v>
      </c>
      <c r="AC9" s="4">
        <v>1.0</v>
      </c>
      <c r="AD9" s="4">
        <v>1.0</v>
      </c>
      <c r="AE9" s="4">
        <v>2.0</v>
      </c>
      <c r="AF9" s="4">
        <v>2.0</v>
      </c>
      <c r="AG9" s="4">
        <v>1.0</v>
      </c>
      <c r="AH9" s="4">
        <v>1.0</v>
      </c>
      <c r="AI9" s="4">
        <v>1.0</v>
      </c>
      <c r="AJ9" s="4">
        <v>1.0</v>
      </c>
      <c r="AK9" s="4" t="s">
        <v>61</v>
      </c>
      <c r="AL9" s="4" t="s">
        <v>60</v>
      </c>
      <c r="AM9" s="4" t="s">
        <v>60</v>
      </c>
      <c r="AN9" s="4" t="s">
        <v>60</v>
      </c>
      <c r="AO9" s="4" t="s">
        <v>60</v>
      </c>
      <c r="AP9" s="4" t="s">
        <v>60</v>
      </c>
      <c r="AQ9" s="4" t="s">
        <v>61</v>
      </c>
      <c r="AR9" s="4" t="s">
        <v>60</v>
      </c>
      <c r="AS9" s="4" t="s">
        <v>61</v>
      </c>
      <c r="AT9" s="4" t="s">
        <v>61</v>
      </c>
    </row>
    <row r="10">
      <c r="A10" s="3">
        <v>44825.47558540509</v>
      </c>
      <c r="B10" s="4" t="s">
        <v>82</v>
      </c>
      <c r="C10" s="4" t="s">
        <v>72</v>
      </c>
      <c r="D10" s="4" t="s">
        <v>48</v>
      </c>
      <c r="E10" s="4" t="s">
        <v>49</v>
      </c>
      <c r="F10" s="4" t="s">
        <v>50</v>
      </c>
      <c r="G10" s="5" t="s">
        <v>51</v>
      </c>
      <c r="H10" s="4" t="s">
        <v>52</v>
      </c>
      <c r="I10" s="4" t="s">
        <v>52</v>
      </c>
      <c r="J10" s="4" t="s">
        <v>53</v>
      </c>
      <c r="K10" s="4" t="s">
        <v>61</v>
      </c>
      <c r="L10" s="4" t="s">
        <v>54</v>
      </c>
      <c r="M10" s="4" t="s">
        <v>55</v>
      </c>
      <c r="N10" s="4" t="s">
        <v>60</v>
      </c>
      <c r="O10" s="4" t="s">
        <v>66</v>
      </c>
      <c r="P10" s="4" t="s">
        <v>55</v>
      </c>
      <c r="Q10" s="4" t="s">
        <v>67</v>
      </c>
      <c r="R10" s="4" t="s">
        <v>57</v>
      </c>
      <c r="S10" s="4" t="s">
        <v>68</v>
      </c>
      <c r="T10" s="4" t="s">
        <v>58</v>
      </c>
      <c r="U10" s="4" t="s">
        <v>55</v>
      </c>
      <c r="V10" s="4" t="s">
        <v>55</v>
      </c>
      <c r="W10" s="4">
        <v>1.0</v>
      </c>
      <c r="X10" s="4">
        <v>1.0</v>
      </c>
      <c r="Y10" s="4">
        <v>2.0</v>
      </c>
      <c r="Z10" s="4">
        <v>2.0</v>
      </c>
      <c r="AA10" s="4">
        <v>2.0</v>
      </c>
      <c r="AB10" s="4">
        <v>1.0</v>
      </c>
      <c r="AC10" s="4">
        <v>1.0</v>
      </c>
      <c r="AD10" s="4">
        <v>2.0</v>
      </c>
      <c r="AE10" s="4">
        <v>1.0</v>
      </c>
      <c r="AF10" s="4">
        <v>1.0</v>
      </c>
      <c r="AG10" s="4">
        <v>1.0</v>
      </c>
      <c r="AH10" s="4">
        <v>1.0</v>
      </c>
      <c r="AI10" s="4">
        <v>1.0</v>
      </c>
      <c r="AJ10" s="4">
        <v>1.0</v>
      </c>
      <c r="AK10" s="4" t="s">
        <v>61</v>
      </c>
      <c r="AL10" s="4" t="s">
        <v>60</v>
      </c>
      <c r="AM10" s="4" t="s">
        <v>60</v>
      </c>
      <c r="AN10" s="4" t="s">
        <v>61</v>
      </c>
      <c r="AO10" s="4" t="s">
        <v>60</v>
      </c>
      <c r="AP10" s="4" t="s">
        <v>60</v>
      </c>
      <c r="AQ10" s="4" t="s">
        <v>61</v>
      </c>
      <c r="AR10" s="4" t="s">
        <v>60</v>
      </c>
      <c r="AS10" s="4" t="s">
        <v>61</v>
      </c>
      <c r="AT10" s="4" t="s">
        <v>61</v>
      </c>
    </row>
    <row r="11">
      <c r="A11" s="3">
        <v>44825.47908868056</v>
      </c>
      <c r="B11" s="4" t="s">
        <v>83</v>
      </c>
      <c r="C11" s="4" t="s">
        <v>70</v>
      </c>
      <c r="D11" s="4" t="s">
        <v>74</v>
      </c>
      <c r="E11" s="4" t="s">
        <v>49</v>
      </c>
      <c r="F11" s="4" t="s">
        <v>50</v>
      </c>
      <c r="G11" s="4" t="s">
        <v>64</v>
      </c>
      <c r="H11" s="4" t="s">
        <v>61</v>
      </c>
      <c r="I11" s="4" t="s">
        <v>52</v>
      </c>
      <c r="J11" s="4" t="s">
        <v>53</v>
      </c>
      <c r="K11" s="4" t="s">
        <v>61</v>
      </c>
      <c r="L11" s="4" t="s">
        <v>54</v>
      </c>
      <c r="M11" s="4" t="s">
        <v>65</v>
      </c>
      <c r="N11" s="4" t="s">
        <v>60</v>
      </c>
      <c r="O11" s="4" t="s">
        <v>56</v>
      </c>
      <c r="P11" s="4" t="s">
        <v>55</v>
      </c>
      <c r="Q11" s="4" t="s">
        <v>67</v>
      </c>
      <c r="R11" s="4" t="s">
        <v>57</v>
      </c>
      <c r="S11" s="4" t="s">
        <v>68</v>
      </c>
      <c r="T11" s="4" t="s">
        <v>58</v>
      </c>
      <c r="U11" s="4" t="s">
        <v>55</v>
      </c>
      <c r="V11" s="4" t="s">
        <v>55</v>
      </c>
      <c r="W11" s="4">
        <v>1.0</v>
      </c>
      <c r="X11" s="4">
        <v>1.0</v>
      </c>
      <c r="Y11" s="4">
        <v>2.0</v>
      </c>
      <c r="Z11" s="4">
        <v>2.0</v>
      </c>
      <c r="AA11" s="4">
        <v>1.0</v>
      </c>
      <c r="AB11" s="4">
        <v>1.0</v>
      </c>
      <c r="AC11" s="4">
        <v>1.0</v>
      </c>
      <c r="AD11" s="4">
        <v>2.0</v>
      </c>
      <c r="AE11" s="4">
        <v>2.0</v>
      </c>
      <c r="AF11" s="4">
        <v>1.0</v>
      </c>
      <c r="AG11" s="4">
        <v>1.0</v>
      </c>
      <c r="AH11" s="4">
        <v>2.0</v>
      </c>
      <c r="AI11" s="4">
        <v>1.0</v>
      </c>
      <c r="AJ11" s="4">
        <v>1.0</v>
      </c>
      <c r="AK11" s="4" t="s">
        <v>61</v>
      </c>
      <c r="AL11" s="4" t="s">
        <v>61</v>
      </c>
      <c r="AM11" s="4" t="s">
        <v>61</v>
      </c>
      <c r="AN11" s="4" t="s">
        <v>61</v>
      </c>
      <c r="AO11" s="4" t="s">
        <v>60</v>
      </c>
      <c r="AP11" s="4" t="s">
        <v>60</v>
      </c>
      <c r="AQ11" s="4" t="s">
        <v>61</v>
      </c>
      <c r="AR11" s="4" t="s">
        <v>60</v>
      </c>
      <c r="AS11" s="4" t="s">
        <v>61</v>
      </c>
      <c r="AT11" s="4" t="s">
        <v>61</v>
      </c>
    </row>
    <row r="12">
      <c r="A12" s="3">
        <v>44825.482591458334</v>
      </c>
      <c r="B12" s="4" t="s">
        <v>84</v>
      </c>
      <c r="C12" s="4" t="s">
        <v>47</v>
      </c>
      <c r="D12" s="4" t="s">
        <v>48</v>
      </c>
      <c r="E12" s="4" t="s">
        <v>49</v>
      </c>
      <c r="F12" s="4" t="s">
        <v>50</v>
      </c>
      <c r="G12" s="4" t="s">
        <v>85</v>
      </c>
      <c r="H12" s="4" t="s">
        <v>52</v>
      </c>
      <c r="I12" s="4" t="s">
        <v>52</v>
      </c>
      <c r="J12" s="4" t="s">
        <v>53</v>
      </c>
      <c r="K12" s="4" t="s">
        <v>52</v>
      </c>
      <c r="L12" s="4" t="s">
        <v>54</v>
      </c>
      <c r="M12" s="4" t="s">
        <v>65</v>
      </c>
      <c r="N12" s="4" t="s">
        <v>60</v>
      </c>
      <c r="O12" s="4" t="s">
        <v>66</v>
      </c>
      <c r="P12" s="4" t="s">
        <v>55</v>
      </c>
      <c r="Q12" s="4" t="s">
        <v>67</v>
      </c>
      <c r="R12" s="4" t="s">
        <v>57</v>
      </c>
      <c r="S12" s="4" t="s">
        <v>68</v>
      </c>
      <c r="T12" s="4" t="s">
        <v>58</v>
      </c>
      <c r="U12" s="4" t="s">
        <v>55</v>
      </c>
      <c r="V12" s="4" t="s">
        <v>55</v>
      </c>
      <c r="W12" s="4">
        <v>1.0</v>
      </c>
      <c r="X12" s="4">
        <v>1.0</v>
      </c>
      <c r="Y12" s="4">
        <v>2.0</v>
      </c>
      <c r="Z12" s="4">
        <v>2.0</v>
      </c>
      <c r="AA12" s="4">
        <v>1.0</v>
      </c>
      <c r="AB12" s="4">
        <v>1.0</v>
      </c>
      <c r="AC12" s="4">
        <v>1.0</v>
      </c>
      <c r="AD12" s="4">
        <v>2.0</v>
      </c>
      <c r="AE12" s="4">
        <v>1.0</v>
      </c>
      <c r="AF12" s="4">
        <v>2.0</v>
      </c>
      <c r="AG12" s="4">
        <v>1.0</v>
      </c>
      <c r="AH12" s="4">
        <v>1.0</v>
      </c>
      <c r="AI12" s="4">
        <v>1.0</v>
      </c>
      <c r="AJ12" s="4">
        <v>1.0</v>
      </c>
      <c r="AK12" s="4" t="s">
        <v>61</v>
      </c>
      <c r="AL12" s="4" t="s">
        <v>60</v>
      </c>
      <c r="AM12" s="4" t="s">
        <v>60</v>
      </c>
      <c r="AN12" s="4" t="s">
        <v>61</v>
      </c>
      <c r="AO12" s="4" t="s">
        <v>60</v>
      </c>
      <c r="AP12" s="4" t="s">
        <v>60</v>
      </c>
      <c r="AQ12" s="4" t="s">
        <v>61</v>
      </c>
      <c r="AR12" s="4" t="s">
        <v>60</v>
      </c>
      <c r="AS12" s="4" t="s">
        <v>61</v>
      </c>
      <c r="AT12" s="4" t="s">
        <v>61</v>
      </c>
    </row>
    <row r="13">
      <c r="A13" s="3">
        <v>44825.48301957176</v>
      </c>
      <c r="B13" s="4" t="s">
        <v>86</v>
      </c>
      <c r="C13" s="4" t="s">
        <v>72</v>
      </c>
      <c r="D13" s="4" t="s">
        <v>48</v>
      </c>
      <c r="E13" s="4" t="s">
        <v>49</v>
      </c>
      <c r="F13" s="4" t="s">
        <v>78</v>
      </c>
      <c r="G13" s="4" t="s">
        <v>85</v>
      </c>
      <c r="H13" s="4" t="s">
        <v>61</v>
      </c>
      <c r="I13" s="4" t="s">
        <v>52</v>
      </c>
      <c r="J13" s="4" t="s">
        <v>53</v>
      </c>
      <c r="K13" s="4" t="s">
        <v>61</v>
      </c>
      <c r="L13" s="4" t="s">
        <v>54</v>
      </c>
      <c r="M13" s="4" t="s">
        <v>65</v>
      </c>
      <c r="N13" s="4" t="s">
        <v>61</v>
      </c>
      <c r="O13" s="4" t="s">
        <v>56</v>
      </c>
      <c r="P13" s="4" t="s">
        <v>87</v>
      </c>
      <c r="Q13" s="4" t="s">
        <v>67</v>
      </c>
      <c r="R13" s="4" t="s">
        <v>57</v>
      </c>
      <c r="S13" s="4" t="s">
        <v>68</v>
      </c>
      <c r="T13" s="4" t="s">
        <v>58</v>
      </c>
      <c r="U13" s="4" t="s">
        <v>75</v>
      </c>
      <c r="V13" s="4" t="s">
        <v>59</v>
      </c>
      <c r="W13" s="4">
        <v>1.0</v>
      </c>
      <c r="X13" s="4">
        <v>5.0</v>
      </c>
      <c r="Y13" s="4">
        <v>2.0</v>
      </c>
      <c r="Z13" s="4">
        <v>1.0</v>
      </c>
      <c r="AA13" s="4">
        <v>1.0</v>
      </c>
      <c r="AB13" s="4">
        <v>1.0</v>
      </c>
      <c r="AC13" s="4">
        <v>1.0</v>
      </c>
      <c r="AD13" s="4">
        <v>1.0</v>
      </c>
      <c r="AE13" s="4">
        <v>1.0</v>
      </c>
      <c r="AF13" s="4">
        <v>1.0</v>
      </c>
      <c r="AG13" s="4">
        <v>1.0</v>
      </c>
      <c r="AH13" s="4">
        <v>1.0</v>
      </c>
      <c r="AI13" s="4">
        <v>1.0</v>
      </c>
      <c r="AJ13" s="4">
        <v>1.0</v>
      </c>
      <c r="AK13" s="4" t="s">
        <v>61</v>
      </c>
      <c r="AL13" s="4" t="s">
        <v>61</v>
      </c>
      <c r="AM13" s="4" t="s">
        <v>60</v>
      </c>
      <c r="AN13" s="4" t="s">
        <v>60</v>
      </c>
      <c r="AO13" s="4" t="s">
        <v>60</v>
      </c>
      <c r="AP13" s="4" t="s">
        <v>60</v>
      </c>
      <c r="AQ13" s="4" t="s">
        <v>60</v>
      </c>
      <c r="AR13" s="4" t="s">
        <v>60</v>
      </c>
      <c r="AS13" s="4" t="s">
        <v>60</v>
      </c>
      <c r="AT13" s="4" t="s">
        <v>61</v>
      </c>
    </row>
    <row r="14">
      <c r="A14" s="3">
        <v>44825.48478167824</v>
      </c>
      <c r="B14" s="4" t="s">
        <v>88</v>
      </c>
      <c r="C14" s="4" t="s">
        <v>72</v>
      </c>
      <c r="D14" s="4" t="s">
        <v>74</v>
      </c>
      <c r="E14" s="4" t="s">
        <v>49</v>
      </c>
      <c r="F14" s="4" t="s">
        <v>78</v>
      </c>
      <c r="G14" s="4" t="s">
        <v>85</v>
      </c>
      <c r="H14" s="4" t="s">
        <v>61</v>
      </c>
      <c r="I14" s="4" t="s">
        <v>52</v>
      </c>
      <c r="J14" s="4" t="s">
        <v>53</v>
      </c>
      <c r="K14" s="4" t="s">
        <v>61</v>
      </c>
      <c r="L14" s="4" t="s">
        <v>54</v>
      </c>
      <c r="M14" s="4" t="s">
        <v>55</v>
      </c>
      <c r="N14" s="4" t="s">
        <v>60</v>
      </c>
      <c r="O14" s="4" t="s">
        <v>56</v>
      </c>
      <c r="P14" s="4" t="s">
        <v>55</v>
      </c>
      <c r="Q14" s="4" t="s">
        <v>67</v>
      </c>
      <c r="R14" s="4" t="s">
        <v>57</v>
      </c>
      <c r="S14" s="4" t="s">
        <v>55</v>
      </c>
      <c r="T14" s="4" t="s">
        <v>58</v>
      </c>
      <c r="U14" s="4" t="s">
        <v>89</v>
      </c>
      <c r="V14" s="4" t="s">
        <v>59</v>
      </c>
      <c r="W14" s="4">
        <v>3.0</v>
      </c>
      <c r="X14" s="4">
        <v>1.0</v>
      </c>
      <c r="Y14" s="4">
        <v>1.0</v>
      </c>
      <c r="Z14" s="4">
        <v>1.0</v>
      </c>
      <c r="AA14" s="4">
        <v>2.0</v>
      </c>
      <c r="AB14" s="4">
        <v>1.0</v>
      </c>
      <c r="AC14" s="4">
        <v>1.0</v>
      </c>
      <c r="AD14" s="4">
        <v>1.0</v>
      </c>
      <c r="AE14" s="4">
        <v>2.0</v>
      </c>
      <c r="AF14" s="4">
        <v>3.0</v>
      </c>
      <c r="AG14" s="4">
        <v>1.0</v>
      </c>
      <c r="AH14" s="4">
        <v>3.0</v>
      </c>
      <c r="AI14" s="4">
        <v>2.0</v>
      </c>
      <c r="AJ14" s="4">
        <v>1.0</v>
      </c>
      <c r="AK14" s="4" t="s">
        <v>61</v>
      </c>
      <c r="AL14" s="4" t="s">
        <v>61</v>
      </c>
      <c r="AM14" s="4" t="s">
        <v>61</v>
      </c>
      <c r="AN14" s="4" t="s">
        <v>61</v>
      </c>
      <c r="AO14" s="4" t="s">
        <v>61</v>
      </c>
      <c r="AP14" s="4" t="s">
        <v>60</v>
      </c>
      <c r="AQ14" s="4" t="s">
        <v>60</v>
      </c>
      <c r="AR14" s="4" t="s">
        <v>61</v>
      </c>
      <c r="AS14" s="4" t="s">
        <v>61</v>
      </c>
      <c r="AT14" s="4" t="s">
        <v>61</v>
      </c>
    </row>
    <row r="15">
      <c r="A15" s="3">
        <v>44825.48504675926</v>
      </c>
      <c r="B15" s="4" t="s">
        <v>90</v>
      </c>
      <c r="C15" s="4" t="s">
        <v>47</v>
      </c>
      <c r="D15" s="4" t="s">
        <v>48</v>
      </c>
      <c r="E15" s="4" t="s">
        <v>49</v>
      </c>
      <c r="F15" s="4" t="s">
        <v>50</v>
      </c>
      <c r="G15" s="4" t="s">
        <v>64</v>
      </c>
      <c r="H15" s="4" t="s">
        <v>61</v>
      </c>
      <c r="I15" s="4">
        <v>1.0</v>
      </c>
      <c r="J15" s="4" t="s">
        <v>53</v>
      </c>
      <c r="K15" s="4" t="s">
        <v>61</v>
      </c>
      <c r="L15" s="4" t="s">
        <v>54</v>
      </c>
      <c r="M15" s="4" t="s">
        <v>55</v>
      </c>
      <c r="N15" s="4" t="s">
        <v>60</v>
      </c>
      <c r="O15" s="4" t="s">
        <v>56</v>
      </c>
      <c r="P15" s="4" t="s">
        <v>55</v>
      </c>
      <c r="Q15" s="4" t="s">
        <v>67</v>
      </c>
      <c r="R15" s="4" t="s">
        <v>57</v>
      </c>
      <c r="S15" s="4" t="s">
        <v>68</v>
      </c>
      <c r="T15" s="4" t="s">
        <v>58</v>
      </c>
      <c r="U15" s="4" t="s">
        <v>55</v>
      </c>
      <c r="V15" s="4" t="s">
        <v>55</v>
      </c>
      <c r="W15" s="4">
        <v>1.0</v>
      </c>
      <c r="X15" s="4">
        <v>1.0</v>
      </c>
      <c r="Y15" s="4">
        <v>3.0</v>
      </c>
      <c r="Z15" s="4">
        <v>1.0</v>
      </c>
      <c r="AA15" s="4">
        <v>1.0</v>
      </c>
      <c r="AB15" s="4">
        <v>1.0</v>
      </c>
      <c r="AC15" s="4">
        <v>4.0</v>
      </c>
      <c r="AD15" s="4">
        <v>1.0</v>
      </c>
      <c r="AE15" s="4">
        <v>1.0</v>
      </c>
      <c r="AF15" s="4">
        <v>2.0</v>
      </c>
      <c r="AG15" s="4">
        <v>1.0</v>
      </c>
      <c r="AH15" s="4">
        <v>2.0</v>
      </c>
      <c r="AI15" s="4">
        <v>4.0</v>
      </c>
      <c r="AJ15" s="4">
        <v>1.0</v>
      </c>
      <c r="AK15" s="4" t="s">
        <v>61</v>
      </c>
      <c r="AL15" s="4" t="s">
        <v>61</v>
      </c>
      <c r="AM15" s="4" t="s">
        <v>61</v>
      </c>
      <c r="AN15" s="4" t="s">
        <v>61</v>
      </c>
      <c r="AO15" s="4" t="s">
        <v>60</v>
      </c>
      <c r="AP15" s="4" t="s">
        <v>60</v>
      </c>
      <c r="AQ15" s="4" t="s">
        <v>61</v>
      </c>
      <c r="AR15" s="4" t="s">
        <v>60</v>
      </c>
      <c r="AS15" s="4" t="s">
        <v>61</v>
      </c>
      <c r="AT15" s="4" t="s">
        <v>61</v>
      </c>
    </row>
    <row r="16">
      <c r="A16" s="3">
        <v>44825.487319733795</v>
      </c>
      <c r="B16" s="4" t="s">
        <v>91</v>
      </c>
      <c r="C16" s="4" t="s">
        <v>70</v>
      </c>
      <c r="D16" s="4" t="s">
        <v>48</v>
      </c>
      <c r="E16" s="4" t="s">
        <v>49</v>
      </c>
      <c r="F16" s="4" t="s">
        <v>50</v>
      </c>
      <c r="G16" s="4" t="s">
        <v>64</v>
      </c>
      <c r="H16" s="4" t="s">
        <v>61</v>
      </c>
      <c r="I16" s="4" t="s">
        <v>52</v>
      </c>
      <c r="J16" s="4" t="s">
        <v>53</v>
      </c>
      <c r="K16" s="4" t="s">
        <v>61</v>
      </c>
      <c r="L16" s="4" t="s">
        <v>54</v>
      </c>
      <c r="M16" s="4" t="s">
        <v>55</v>
      </c>
      <c r="N16" s="4" t="s">
        <v>55</v>
      </c>
      <c r="O16" s="4" t="s">
        <v>56</v>
      </c>
      <c r="P16" s="4" t="s">
        <v>55</v>
      </c>
      <c r="Q16" s="4" t="s">
        <v>55</v>
      </c>
      <c r="R16" s="4" t="s">
        <v>57</v>
      </c>
      <c r="S16" s="4" t="s">
        <v>55</v>
      </c>
      <c r="T16" s="4" t="s">
        <v>58</v>
      </c>
      <c r="U16" s="4" t="s">
        <v>89</v>
      </c>
      <c r="V16" s="4" t="s">
        <v>59</v>
      </c>
      <c r="W16" s="4">
        <v>1.0</v>
      </c>
      <c r="X16" s="4">
        <v>2.0</v>
      </c>
      <c r="Y16" s="4">
        <v>1.0</v>
      </c>
      <c r="Z16" s="4">
        <v>1.0</v>
      </c>
      <c r="AA16" s="4">
        <v>2.0</v>
      </c>
      <c r="AB16" s="4">
        <v>2.0</v>
      </c>
      <c r="AC16" s="4">
        <v>1.0</v>
      </c>
      <c r="AD16" s="4">
        <v>1.0</v>
      </c>
      <c r="AE16" s="4">
        <v>2.0</v>
      </c>
      <c r="AF16" s="4">
        <v>1.0</v>
      </c>
      <c r="AG16" s="4">
        <v>1.0</v>
      </c>
      <c r="AH16" s="4">
        <v>2.0</v>
      </c>
      <c r="AI16" s="4">
        <v>1.0</v>
      </c>
      <c r="AJ16" s="4">
        <v>3.0</v>
      </c>
      <c r="AK16" s="4" t="s">
        <v>61</v>
      </c>
      <c r="AL16" s="4" t="s">
        <v>61</v>
      </c>
      <c r="AM16" s="4" t="s">
        <v>61</v>
      </c>
      <c r="AN16" s="4" t="s">
        <v>61</v>
      </c>
      <c r="AO16" s="4" t="s">
        <v>61</v>
      </c>
      <c r="AP16" s="4" t="s">
        <v>60</v>
      </c>
      <c r="AQ16" s="4" t="s">
        <v>61</v>
      </c>
      <c r="AR16" s="4" t="s">
        <v>61</v>
      </c>
      <c r="AS16" s="4" t="s">
        <v>61</v>
      </c>
      <c r="AT16" s="4" t="s">
        <v>61</v>
      </c>
    </row>
    <row r="17">
      <c r="A17" s="3">
        <v>44825.48959175926</v>
      </c>
      <c r="B17" s="4" t="s">
        <v>92</v>
      </c>
      <c r="C17" s="4" t="s">
        <v>63</v>
      </c>
      <c r="D17" s="4" t="s">
        <v>48</v>
      </c>
      <c r="E17" s="4" t="s">
        <v>93</v>
      </c>
      <c r="F17" s="4" t="s">
        <v>50</v>
      </c>
      <c r="G17" s="4" t="s">
        <v>64</v>
      </c>
      <c r="H17" s="4" t="s">
        <v>61</v>
      </c>
      <c r="I17" s="4" t="s">
        <v>52</v>
      </c>
      <c r="J17" s="4" t="s">
        <v>53</v>
      </c>
      <c r="K17" s="4" t="s">
        <v>61</v>
      </c>
      <c r="L17" s="4" t="s">
        <v>54</v>
      </c>
      <c r="M17" s="4" t="s">
        <v>65</v>
      </c>
      <c r="N17" s="4" t="s">
        <v>60</v>
      </c>
      <c r="O17" s="4" t="s">
        <v>56</v>
      </c>
      <c r="P17" s="4" t="s">
        <v>87</v>
      </c>
      <c r="Q17" s="4" t="s">
        <v>67</v>
      </c>
      <c r="R17" s="4" t="s">
        <v>57</v>
      </c>
      <c r="S17" s="4" t="s">
        <v>68</v>
      </c>
      <c r="T17" s="4" t="s">
        <v>58</v>
      </c>
      <c r="U17" s="4" t="s">
        <v>75</v>
      </c>
      <c r="V17" s="4" t="s">
        <v>59</v>
      </c>
      <c r="W17" s="4">
        <v>1.0</v>
      </c>
      <c r="X17" s="4">
        <v>3.0</v>
      </c>
      <c r="Y17" s="4">
        <v>3.0</v>
      </c>
      <c r="Z17" s="4">
        <v>1.0</v>
      </c>
      <c r="AA17" s="4">
        <v>1.0</v>
      </c>
      <c r="AB17" s="4">
        <v>1.0</v>
      </c>
      <c r="AC17" s="4">
        <v>1.0</v>
      </c>
      <c r="AD17" s="4">
        <v>1.0</v>
      </c>
      <c r="AE17" s="4">
        <v>1.0</v>
      </c>
      <c r="AF17" s="4">
        <v>2.0</v>
      </c>
      <c r="AG17" s="4">
        <v>1.0</v>
      </c>
      <c r="AH17" s="4">
        <v>1.0</v>
      </c>
      <c r="AI17" s="4">
        <v>5.0</v>
      </c>
      <c r="AJ17" s="4">
        <v>1.0</v>
      </c>
      <c r="AK17" s="4" t="s">
        <v>61</v>
      </c>
      <c r="AL17" s="4" t="s">
        <v>61</v>
      </c>
      <c r="AM17" s="4" t="s">
        <v>61</v>
      </c>
      <c r="AN17" s="4" t="s">
        <v>61</v>
      </c>
      <c r="AO17" s="4" t="s">
        <v>60</v>
      </c>
      <c r="AP17" s="4" t="s">
        <v>60</v>
      </c>
      <c r="AQ17" s="4" t="s">
        <v>61</v>
      </c>
      <c r="AR17" s="4" t="s">
        <v>60</v>
      </c>
      <c r="AS17" s="4" t="s">
        <v>61</v>
      </c>
      <c r="AT17" s="4" t="s">
        <v>61</v>
      </c>
    </row>
    <row r="18">
      <c r="A18" s="3">
        <v>44825.49088195602</v>
      </c>
      <c r="B18" s="4" t="s">
        <v>94</v>
      </c>
      <c r="C18" s="4" t="s">
        <v>47</v>
      </c>
      <c r="D18" s="4" t="s">
        <v>48</v>
      </c>
      <c r="E18" s="4" t="s">
        <v>49</v>
      </c>
      <c r="F18" s="4" t="s">
        <v>50</v>
      </c>
      <c r="G18" s="4" t="s">
        <v>64</v>
      </c>
      <c r="H18" s="4" t="s">
        <v>52</v>
      </c>
      <c r="I18" s="4" t="s">
        <v>52</v>
      </c>
      <c r="J18" s="4" t="s">
        <v>53</v>
      </c>
      <c r="K18" s="4" t="s">
        <v>61</v>
      </c>
      <c r="L18" s="4" t="s">
        <v>54</v>
      </c>
      <c r="M18" s="4" t="s">
        <v>55</v>
      </c>
      <c r="N18" s="4" t="s">
        <v>61</v>
      </c>
      <c r="O18" s="4" t="s">
        <v>56</v>
      </c>
      <c r="P18" s="4" t="s">
        <v>55</v>
      </c>
      <c r="Q18" s="4" t="s">
        <v>55</v>
      </c>
      <c r="R18" s="4" t="s">
        <v>57</v>
      </c>
      <c r="S18" s="4" t="s">
        <v>55</v>
      </c>
      <c r="T18" s="4" t="s">
        <v>58</v>
      </c>
      <c r="U18" s="4" t="s">
        <v>55</v>
      </c>
      <c r="V18" s="4" t="s">
        <v>55</v>
      </c>
      <c r="W18" s="4">
        <v>1.0</v>
      </c>
      <c r="X18" s="4">
        <v>2.0</v>
      </c>
      <c r="Y18" s="4">
        <v>1.0</v>
      </c>
      <c r="Z18" s="4">
        <v>1.0</v>
      </c>
      <c r="AA18" s="4">
        <v>2.0</v>
      </c>
      <c r="AB18" s="4">
        <v>1.0</v>
      </c>
      <c r="AC18" s="4">
        <v>2.0</v>
      </c>
      <c r="AD18" s="4">
        <v>1.0</v>
      </c>
      <c r="AE18" s="4">
        <v>2.0</v>
      </c>
      <c r="AF18" s="4">
        <v>3.0</v>
      </c>
      <c r="AG18" s="4">
        <v>2.0</v>
      </c>
      <c r="AH18" s="4">
        <v>3.0</v>
      </c>
      <c r="AI18" s="4">
        <v>4.0</v>
      </c>
      <c r="AJ18" s="4">
        <v>1.0</v>
      </c>
      <c r="AK18" s="4" t="s">
        <v>61</v>
      </c>
      <c r="AL18" s="4" t="s">
        <v>61</v>
      </c>
      <c r="AM18" s="4" t="s">
        <v>61</v>
      </c>
      <c r="AN18" s="4" t="s">
        <v>61</v>
      </c>
      <c r="AO18" s="4" t="s">
        <v>60</v>
      </c>
      <c r="AP18" s="4" t="s">
        <v>60</v>
      </c>
      <c r="AQ18" s="4" t="s">
        <v>61</v>
      </c>
      <c r="AR18" s="4" t="s">
        <v>60</v>
      </c>
      <c r="AS18" s="4" t="s">
        <v>61</v>
      </c>
      <c r="AT18" s="4" t="s">
        <v>61</v>
      </c>
    </row>
    <row r="19">
      <c r="A19" s="3">
        <v>44825.49217140046</v>
      </c>
      <c r="B19" s="4" t="s">
        <v>95</v>
      </c>
      <c r="C19" s="4" t="s">
        <v>72</v>
      </c>
      <c r="D19" s="4" t="s">
        <v>48</v>
      </c>
      <c r="E19" s="4" t="s">
        <v>49</v>
      </c>
      <c r="F19" s="4" t="s">
        <v>50</v>
      </c>
      <c r="G19" s="5" t="s">
        <v>51</v>
      </c>
      <c r="H19" s="4" t="s">
        <v>60</v>
      </c>
      <c r="I19" s="4" t="s">
        <v>52</v>
      </c>
      <c r="J19" s="4" t="s">
        <v>53</v>
      </c>
      <c r="K19" s="4" t="s">
        <v>52</v>
      </c>
      <c r="L19" s="4" t="s">
        <v>54</v>
      </c>
      <c r="M19" s="4" t="s">
        <v>65</v>
      </c>
      <c r="N19" s="4" t="s">
        <v>60</v>
      </c>
      <c r="O19" s="4" t="s">
        <v>66</v>
      </c>
      <c r="P19" s="4" t="s">
        <v>55</v>
      </c>
      <c r="Q19" s="4" t="s">
        <v>67</v>
      </c>
      <c r="R19" s="4" t="s">
        <v>57</v>
      </c>
      <c r="S19" s="4" t="s">
        <v>68</v>
      </c>
      <c r="T19" s="4" t="s">
        <v>58</v>
      </c>
      <c r="U19" s="4" t="s">
        <v>55</v>
      </c>
      <c r="V19" s="4" t="s">
        <v>55</v>
      </c>
      <c r="W19" s="4">
        <v>1.0</v>
      </c>
      <c r="X19" s="4">
        <v>2.0</v>
      </c>
      <c r="Y19" s="4">
        <v>1.0</v>
      </c>
      <c r="Z19" s="4">
        <v>1.0</v>
      </c>
      <c r="AA19" s="4">
        <v>1.0</v>
      </c>
      <c r="AB19" s="4">
        <v>1.0</v>
      </c>
      <c r="AC19" s="4">
        <v>1.0</v>
      </c>
      <c r="AD19" s="4">
        <v>2.0</v>
      </c>
      <c r="AE19" s="4">
        <v>1.0</v>
      </c>
      <c r="AF19" s="4">
        <v>2.0</v>
      </c>
      <c r="AG19" s="4">
        <v>1.0</v>
      </c>
      <c r="AH19" s="4">
        <v>1.0</v>
      </c>
      <c r="AI19" s="4">
        <v>2.0</v>
      </c>
      <c r="AJ19" s="4">
        <v>1.0</v>
      </c>
      <c r="AK19" s="4" t="s">
        <v>61</v>
      </c>
      <c r="AL19" s="4" t="s">
        <v>61</v>
      </c>
      <c r="AM19" s="4" t="s">
        <v>60</v>
      </c>
      <c r="AN19" s="4" t="s">
        <v>60</v>
      </c>
      <c r="AO19" s="4" t="s">
        <v>60</v>
      </c>
      <c r="AP19" s="4" t="s">
        <v>60</v>
      </c>
      <c r="AQ19" s="4" t="s">
        <v>61</v>
      </c>
      <c r="AR19" s="4" t="s">
        <v>61</v>
      </c>
      <c r="AS19" s="4" t="s">
        <v>60</v>
      </c>
      <c r="AT19" s="4" t="s">
        <v>61</v>
      </c>
    </row>
    <row r="20">
      <c r="A20" s="3">
        <v>44825.49511607639</v>
      </c>
      <c r="B20" s="4" t="s">
        <v>96</v>
      </c>
      <c r="C20" s="4" t="s">
        <v>47</v>
      </c>
      <c r="D20" s="4" t="s">
        <v>48</v>
      </c>
      <c r="E20" s="4" t="s">
        <v>93</v>
      </c>
      <c r="F20" s="4" t="s">
        <v>50</v>
      </c>
      <c r="G20" s="4" t="s">
        <v>64</v>
      </c>
      <c r="H20" s="4" t="s">
        <v>60</v>
      </c>
      <c r="I20" s="4">
        <v>3.0</v>
      </c>
      <c r="J20" s="4" t="s">
        <v>52</v>
      </c>
      <c r="K20" s="4" t="s">
        <v>61</v>
      </c>
      <c r="L20" s="4" t="s">
        <v>54</v>
      </c>
      <c r="M20" s="4" t="s">
        <v>65</v>
      </c>
      <c r="N20" s="4" t="s">
        <v>61</v>
      </c>
      <c r="O20" s="4" t="s">
        <v>66</v>
      </c>
      <c r="P20" s="4" t="s">
        <v>97</v>
      </c>
      <c r="Q20" s="4" t="s">
        <v>67</v>
      </c>
      <c r="R20" s="4" t="s">
        <v>55</v>
      </c>
      <c r="S20" s="4" t="s">
        <v>55</v>
      </c>
      <c r="T20" s="4" t="s">
        <v>55</v>
      </c>
      <c r="U20" s="4" t="s">
        <v>55</v>
      </c>
      <c r="V20" s="4" t="s">
        <v>59</v>
      </c>
      <c r="W20" s="4">
        <v>2.0</v>
      </c>
      <c r="X20" s="4">
        <v>2.0</v>
      </c>
      <c r="Y20" s="4">
        <v>2.0</v>
      </c>
      <c r="Z20" s="4">
        <v>1.0</v>
      </c>
      <c r="AA20" s="4">
        <v>1.0</v>
      </c>
      <c r="AB20" s="4">
        <v>1.0</v>
      </c>
      <c r="AC20" s="4">
        <v>5.0</v>
      </c>
      <c r="AD20" s="4">
        <v>5.0</v>
      </c>
      <c r="AE20" s="4">
        <v>1.0</v>
      </c>
      <c r="AF20" s="4">
        <v>1.0</v>
      </c>
      <c r="AG20" s="4">
        <v>1.0</v>
      </c>
      <c r="AH20" s="4">
        <v>4.0</v>
      </c>
      <c r="AI20" s="4">
        <v>5.0</v>
      </c>
      <c r="AJ20" s="4">
        <v>1.0</v>
      </c>
      <c r="AK20" s="4" t="s">
        <v>61</v>
      </c>
      <c r="AL20" s="4" t="s">
        <v>60</v>
      </c>
      <c r="AM20" s="4" t="s">
        <v>60</v>
      </c>
      <c r="AN20" s="4" t="s">
        <v>60</v>
      </c>
      <c r="AO20" s="4" t="s">
        <v>60</v>
      </c>
      <c r="AP20" s="4" t="s">
        <v>60</v>
      </c>
      <c r="AQ20" s="4" t="s">
        <v>60</v>
      </c>
      <c r="AR20" s="4" t="s">
        <v>60</v>
      </c>
      <c r="AS20" s="4" t="s">
        <v>61</v>
      </c>
      <c r="AT20" s="4" t="s">
        <v>61</v>
      </c>
    </row>
    <row r="21">
      <c r="A21" s="3">
        <v>44825.49602298611</v>
      </c>
      <c r="B21" s="4" t="s">
        <v>98</v>
      </c>
      <c r="C21" s="4" t="s">
        <v>72</v>
      </c>
      <c r="D21" s="4" t="s">
        <v>74</v>
      </c>
      <c r="E21" s="4" t="s">
        <v>49</v>
      </c>
      <c r="F21" s="4" t="s">
        <v>78</v>
      </c>
      <c r="G21" s="5" t="s">
        <v>51</v>
      </c>
      <c r="H21" s="4" t="s">
        <v>61</v>
      </c>
      <c r="I21" s="4" t="s">
        <v>52</v>
      </c>
      <c r="J21" s="4" t="s">
        <v>53</v>
      </c>
      <c r="K21" s="4" t="s">
        <v>61</v>
      </c>
      <c r="L21" s="4" t="s">
        <v>54</v>
      </c>
      <c r="M21" s="4" t="s">
        <v>65</v>
      </c>
      <c r="N21" s="4" t="s">
        <v>61</v>
      </c>
      <c r="O21" s="4" t="s">
        <v>55</v>
      </c>
      <c r="P21" s="4" t="s">
        <v>55</v>
      </c>
      <c r="Q21" s="4" t="s">
        <v>79</v>
      </c>
      <c r="R21" s="4" t="s">
        <v>57</v>
      </c>
      <c r="S21" s="4" t="s">
        <v>68</v>
      </c>
      <c r="T21" s="4" t="s">
        <v>58</v>
      </c>
      <c r="U21" s="4" t="s">
        <v>75</v>
      </c>
      <c r="V21" s="4" t="s">
        <v>99</v>
      </c>
      <c r="W21" s="4">
        <v>1.0</v>
      </c>
      <c r="X21" s="4">
        <v>1.0</v>
      </c>
      <c r="Y21" s="4">
        <v>2.0</v>
      </c>
      <c r="Z21" s="4">
        <v>1.0</v>
      </c>
      <c r="AA21" s="4">
        <v>1.0</v>
      </c>
      <c r="AB21" s="4">
        <v>1.0</v>
      </c>
      <c r="AC21" s="4">
        <v>1.0</v>
      </c>
      <c r="AD21" s="4">
        <v>1.0</v>
      </c>
      <c r="AE21" s="4">
        <v>1.0</v>
      </c>
      <c r="AF21" s="4">
        <v>1.0</v>
      </c>
      <c r="AG21" s="4">
        <v>1.0</v>
      </c>
      <c r="AH21" s="4">
        <v>1.0</v>
      </c>
      <c r="AI21" s="4">
        <v>1.0</v>
      </c>
      <c r="AJ21" s="4">
        <v>1.0</v>
      </c>
      <c r="AK21" s="4" t="s">
        <v>61</v>
      </c>
      <c r="AL21" s="4" t="s">
        <v>61</v>
      </c>
      <c r="AM21" s="4" t="s">
        <v>60</v>
      </c>
      <c r="AN21" s="4" t="s">
        <v>61</v>
      </c>
      <c r="AO21" s="4" t="s">
        <v>60</v>
      </c>
      <c r="AP21" s="4" t="s">
        <v>60</v>
      </c>
      <c r="AQ21" s="4" t="s">
        <v>61</v>
      </c>
      <c r="AR21" s="4" t="s">
        <v>60</v>
      </c>
      <c r="AS21" s="4" t="s">
        <v>61</v>
      </c>
      <c r="AT21" s="4" t="s">
        <v>61</v>
      </c>
    </row>
    <row r="22">
      <c r="A22" s="3">
        <v>44825.49697179398</v>
      </c>
      <c r="B22" s="4" t="s">
        <v>100</v>
      </c>
      <c r="C22" s="4" t="s">
        <v>47</v>
      </c>
      <c r="D22" s="4" t="s">
        <v>48</v>
      </c>
      <c r="E22" s="4" t="s">
        <v>49</v>
      </c>
      <c r="F22" s="4" t="s">
        <v>50</v>
      </c>
      <c r="G22" s="5" t="s">
        <v>51</v>
      </c>
      <c r="H22" s="4" t="s">
        <v>52</v>
      </c>
      <c r="I22" s="4" t="s">
        <v>52</v>
      </c>
      <c r="J22" s="4" t="s">
        <v>52</v>
      </c>
      <c r="K22" s="4" t="s">
        <v>52</v>
      </c>
      <c r="L22" s="4" t="s">
        <v>54</v>
      </c>
      <c r="M22" s="4" t="s">
        <v>65</v>
      </c>
      <c r="N22" s="4" t="s">
        <v>61</v>
      </c>
      <c r="O22" s="4" t="s">
        <v>66</v>
      </c>
      <c r="P22" s="4" t="s">
        <v>55</v>
      </c>
      <c r="Q22" s="4" t="s">
        <v>79</v>
      </c>
      <c r="R22" s="4" t="s">
        <v>55</v>
      </c>
      <c r="S22" s="4" t="s">
        <v>55</v>
      </c>
      <c r="T22" s="4" t="s">
        <v>55</v>
      </c>
      <c r="U22" s="4" t="s">
        <v>55</v>
      </c>
      <c r="V22" s="4" t="s">
        <v>59</v>
      </c>
      <c r="W22" s="4">
        <v>1.0</v>
      </c>
      <c r="X22" s="4">
        <v>1.0</v>
      </c>
      <c r="Y22" s="4">
        <v>2.0</v>
      </c>
      <c r="Z22" s="4">
        <v>1.0</v>
      </c>
      <c r="AA22" s="4">
        <v>1.0</v>
      </c>
      <c r="AB22" s="4">
        <v>1.0</v>
      </c>
      <c r="AC22" s="4">
        <v>1.0</v>
      </c>
      <c r="AD22" s="4">
        <v>1.0</v>
      </c>
      <c r="AE22" s="4">
        <v>1.0</v>
      </c>
      <c r="AF22" s="4">
        <v>1.0</v>
      </c>
      <c r="AG22" s="4">
        <v>1.0</v>
      </c>
      <c r="AH22" s="4">
        <v>1.0</v>
      </c>
      <c r="AI22" s="4">
        <v>1.0</v>
      </c>
      <c r="AJ22" s="4">
        <v>1.0</v>
      </c>
      <c r="AK22" s="4" t="s">
        <v>61</v>
      </c>
      <c r="AL22" s="4" t="s">
        <v>61</v>
      </c>
      <c r="AM22" s="4" t="s">
        <v>60</v>
      </c>
      <c r="AN22" s="4" t="s">
        <v>60</v>
      </c>
      <c r="AO22" s="4" t="s">
        <v>60</v>
      </c>
      <c r="AP22" s="4" t="s">
        <v>60</v>
      </c>
      <c r="AQ22" s="4" t="s">
        <v>61</v>
      </c>
      <c r="AR22" s="4" t="s">
        <v>60</v>
      </c>
      <c r="AS22" s="4" t="s">
        <v>61</v>
      </c>
      <c r="AT22" s="4" t="s">
        <v>61</v>
      </c>
    </row>
    <row r="23">
      <c r="A23" s="3">
        <v>44825.49953755787</v>
      </c>
      <c r="B23" s="4" t="s">
        <v>101</v>
      </c>
      <c r="C23" s="4" t="s">
        <v>47</v>
      </c>
      <c r="D23" s="4" t="s">
        <v>48</v>
      </c>
      <c r="E23" s="4" t="s">
        <v>49</v>
      </c>
      <c r="F23" s="4" t="s">
        <v>78</v>
      </c>
      <c r="G23" s="4" t="s">
        <v>64</v>
      </c>
      <c r="H23" s="4" t="s">
        <v>52</v>
      </c>
      <c r="I23" s="4" t="s">
        <v>52</v>
      </c>
      <c r="J23" s="4" t="s">
        <v>53</v>
      </c>
      <c r="K23" s="4" t="s">
        <v>52</v>
      </c>
      <c r="L23" s="4" t="s">
        <v>54</v>
      </c>
      <c r="M23" s="4" t="s">
        <v>55</v>
      </c>
      <c r="N23" s="4" t="s">
        <v>60</v>
      </c>
      <c r="O23" s="4" t="s">
        <v>56</v>
      </c>
      <c r="P23" s="4" t="s">
        <v>55</v>
      </c>
      <c r="Q23" s="4" t="s">
        <v>67</v>
      </c>
      <c r="R23" s="4" t="s">
        <v>57</v>
      </c>
      <c r="S23" s="4" t="s">
        <v>55</v>
      </c>
      <c r="T23" s="4" t="s">
        <v>58</v>
      </c>
      <c r="U23" s="4" t="s">
        <v>55</v>
      </c>
      <c r="V23" s="4" t="s">
        <v>59</v>
      </c>
      <c r="W23" s="4">
        <v>1.0</v>
      </c>
      <c r="X23" s="4">
        <v>1.0</v>
      </c>
      <c r="Y23" s="4">
        <v>2.0</v>
      </c>
      <c r="Z23" s="4">
        <v>1.0</v>
      </c>
      <c r="AA23" s="4">
        <v>2.0</v>
      </c>
      <c r="AB23" s="4">
        <v>1.0</v>
      </c>
      <c r="AC23" s="4">
        <v>2.0</v>
      </c>
      <c r="AD23" s="4">
        <v>1.0</v>
      </c>
      <c r="AE23" s="4">
        <v>1.0</v>
      </c>
      <c r="AF23" s="4">
        <v>2.0</v>
      </c>
      <c r="AG23" s="4">
        <v>1.0</v>
      </c>
      <c r="AH23" s="4">
        <v>3.0</v>
      </c>
      <c r="AI23" s="4">
        <v>1.0</v>
      </c>
      <c r="AJ23" s="4">
        <v>2.0</v>
      </c>
      <c r="AK23" s="4" t="s">
        <v>61</v>
      </c>
      <c r="AL23" s="4" t="s">
        <v>61</v>
      </c>
      <c r="AM23" s="4" t="s">
        <v>61</v>
      </c>
      <c r="AN23" s="4" t="s">
        <v>61</v>
      </c>
      <c r="AO23" s="4" t="s">
        <v>60</v>
      </c>
      <c r="AP23" s="4" t="s">
        <v>60</v>
      </c>
      <c r="AQ23" s="4" t="s">
        <v>60</v>
      </c>
      <c r="AR23" s="4" t="s">
        <v>60</v>
      </c>
      <c r="AS23" s="4" t="s">
        <v>61</v>
      </c>
      <c r="AT23" s="4" t="s">
        <v>61</v>
      </c>
    </row>
    <row r="24">
      <c r="A24" s="3">
        <v>44825.50055793981</v>
      </c>
      <c r="B24" s="4" t="s">
        <v>102</v>
      </c>
      <c r="C24" s="4" t="s">
        <v>47</v>
      </c>
      <c r="D24" s="4" t="s">
        <v>48</v>
      </c>
      <c r="E24" s="4" t="s">
        <v>49</v>
      </c>
      <c r="F24" s="4" t="s">
        <v>50</v>
      </c>
      <c r="G24" s="4" t="s">
        <v>64</v>
      </c>
      <c r="H24" s="4" t="s">
        <v>61</v>
      </c>
      <c r="I24" s="4" t="s">
        <v>52</v>
      </c>
      <c r="J24" s="4" t="s">
        <v>52</v>
      </c>
      <c r="K24" s="4" t="s">
        <v>61</v>
      </c>
      <c r="L24" s="4" t="s">
        <v>54</v>
      </c>
      <c r="M24" s="4" t="s">
        <v>65</v>
      </c>
      <c r="N24" s="4" t="s">
        <v>61</v>
      </c>
      <c r="O24" s="4" t="s">
        <v>66</v>
      </c>
      <c r="P24" s="4" t="s">
        <v>55</v>
      </c>
      <c r="Q24" s="4" t="s">
        <v>67</v>
      </c>
      <c r="R24" s="4" t="s">
        <v>57</v>
      </c>
      <c r="S24" s="4" t="s">
        <v>55</v>
      </c>
      <c r="T24" s="4" t="s">
        <v>58</v>
      </c>
      <c r="V24" s="4" t="s">
        <v>59</v>
      </c>
      <c r="W24" s="4">
        <v>1.0</v>
      </c>
      <c r="X24" s="4">
        <v>1.0</v>
      </c>
      <c r="Y24" s="4">
        <v>2.0</v>
      </c>
      <c r="Z24" s="4">
        <v>2.0</v>
      </c>
      <c r="AA24" s="4">
        <v>1.0</v>
      </c>
      <c r="AB24" s="4">
        <v>1.0</v>
      </c>
      <c r="AC24" s="4">
        <v>2.0</v>
      </c>
      <c r="AD24" s="4">
        <v>4.0</v>
      </c>
      <c r="AE24" s="4">
        <v>1.0</v>
      </c>
      <c r="AF24" s="4">
        <v>1.0</v>
      </c>
      <c r="AG24" s="4">
        <v>1.0</v>
      </c>
      <c r="AH24" s="4">
        <v>1.0</v>
      </c>
      <c r="AI24" s="4">
        <v>2.0</v>
      </c>
      <c r="AJ24" s="4">
        <v>1.0</v>
      </c>
      <c r="AK24" s="4" t="s">
        <v>61</v>
      </c>
      <c r="AL24" s="4" t="s">
        <v>61</v>
      </c>
      <c r="AM24" s="4" t="s">
        <v>61</v>
      </c>
      <c r="AN24" s="4" t="s">
        <v>61</v>
      </c>
      <c r="AO24" s="4" t="s">
        <v>60</v>
      </c>
      <c r="AP24" s="4" t="s">
        <v>60</v>
      </c>
      <c r="AQ24" s="4" t="s">
        <v>61</v>
      </c>
      <c r="AR24" s="4" t="s">
        <v>60</v>
      </c>
      <c r="AS24" s="4" t="s">
        <v>60</v>
      </c>
      <c r="AT24" s="4" t="s">
        <v>60</v>
      </c>
    </row>
    <row r="25">
      <c r="A25" s="3">
        <v>44825.5019372338</v>
      </c>
      <c r="B25" s="4" t="s">
        <v>103</v>
      </c>
      <c r="C25" s="4" t="s">
        <v>70</v>
      </c>
      <c r="D25" s="4" t="s">
        <v>48</v>
      </c>
      <c r="E25" s="4" t="s">
        <v>49</v>
      </c>
      <c r="F25" s="4" t="s">
        <v>50</v>
      </c>
      <c r="G25" s="4" t="s">
        <v>64</v>
      </c>
      <c r="H25" s="4" t="s">
        <v>52</v>
      </c>
      <c r="I25" s="4" t="s">
        <v>52</v>
      </c>
      <c r="J25" s="4" t="s">
        <v>53</v>
      </c>
      <c r="K25" s="4" t="s">
        <v>61</v>
      </c>
      <c r="L25" s="4" t="s">
        <v>54</v>
      </c>
      <c r="M25" s="4" t="s">
        <v>55</v>
      </c>
      <c r="N25" s="4" t="s">
        <v>55</v>
      </c>
      <c r="O25" s="4" t="s">
        <v>56</v>
      </c>
      <c r="P25" s="4" t="s">
        <v>55</v>
      </c>
      <c r="Q25" s="4" t="s">
        <v>55</v>
      </c>
      <c r="R25" s="4" t="s">
        <v>57</v>
      </c>
      <c r="S25" s="4" t="s">
        <v>55</v>
      </c>
      <c r="T25" s="4" t="s">
        <v>58</v>
      </c>
      <c r="U25" s="4" t="s">
        <v>55</v>
      </c>
      <c r="V25" s="4" t="s">
        <v>55</v>
      </c>
      <c r="W25" s="4">
        <v>1.0</v>
      </c>
      <c r="X25" s="4">
        <v>2.0</v>
      </c>
      <c r="Y25" s="4">
        <v>1.0</v>
      </c>
      <c r="Z25" s="4">
        <v>1.0</v>
      </c>
      <c r="AA25" s="4">
        <v>1.0</v>
      </c>
      <c r="AB25" s="4">
        <v>3.0</v>
      </c>
      <c r="AC25" s="4">
        <v>1.0</v>
      </c>
      <c r="AD25" s="4">
        <v>2.0</v>
      </c>
      <c r="AE25" s="4">
        <v>1.0</v>
      </c>
      <c r="AF25" s="4">
        <v>2.0</v>
      </c>
      <c r="AG25" s="4">
        <v>1.0</v>
      </c>
      <c r="AH25" s="4">
        <v>2.0</v>
      </c>
      <c r="AI25" s="4">
        <v>3.0</v>
      </c>
      <c r="AJ25" s="4">
        <v>2.0</v>
      </c>
      <c r="AK25" s="4" t="s">
        <v>61</v>
      </c>
      <c r="AL25" s="4" t="s">
        <v>61</v>
      </c>
      <c r="AM25" s="4" t="s">
        <v>60</v>
      </c>
      <c r="AN25" s="4" t="s">
        <v>61</v>
      </c>
      <c r="AO25" s="4" t="s">
        <v>60</v>
      </c>
      <c r="AP25" s="4" t="s">
        <v>60</v>
      </c>
      <c r="AQ25" s="4" t="s">
        <v>60</v>
      </c>
      <c r="AR25" s="4" t="s">
        <v>60</v>
      </c>
      <c r="AS25" s="4" t="s">
        <v>61</v>
      </c>
      <c r="AT25" s="4" t="s">
        <v>61</v>
      </c>
    </row>
    <row r="26">
      <c r="A26" s="3">
        <v>44825.5047266551</v>
      </c>
      <c r="B26" s="4" t="s">
        <v>104</v>
      </c>
      <c r="C26" s="4" t="s">
        <v>47</v>
      </c>
      <c r="D26" s="4" t="s">
        <v>48</v>
      </c>
      <c r="E26" s="4" t="s">
        <v>49</v>
      </c>
      <c r="F26" s="4" t="s">
        <v>78</v>
      </c>
      <c r="G26" s="5" t="s">
        <v>51</v>
      </c>
      <c r="H26" s="4" t="s">
        <v>52</v>
      </c>
      <c r="I26" s="4" t="s">
        <v>52</v>
      </c>
      <c r="J26" s="4" t="s">
        <v>52</v>
      </c>
      <c r="K26" s="4" t="s">
        <v>60</v>
      </c>
      <c r="L26" s="4" t="s">
        <v>54</v>
      </c>
      <c r="M26" s="4" t="s">
        <v>55</v>
      </c>
      <c r="N26" s="4" t="s">
        <v>60</v>
      </c>
      <c r="O26" s="4" t="s">
        <v>66</v>
      </c>
      <c r="P26" s="4" t="s">
        <v>55</v>
      </c>
      <c r="Q26" s="4" t="s">
        <v>79</v>
      </c>
      <c r="R26" s="4" t="s">
        <v>105</v>
      </c>
      <c r="S26" s="4" t="s">
        <v>68</v>
      </c>
      <c r="T26" s="4" t="s">
        <v>58</v>
      </c>
      <c r="U26" s="4" t="s">
        <v>55</v>
      </c>
      <c r="V26" s="4" t="s">
        <v>59</v>
      </c>
      <c r="W26" s="4">
        <v>1.0</v>
      </c>
      <c r="X26" s="4">
        <v>3.0</v>
      </c>
      <c r="Y26" s="4">
        <v>2.0</v>
      </c>
      <c r="Z26" s="4">
        <v>1.0</v>
      </c>
      <c r="AA26" s="4">
        <v>1.0</v>
      </c>
      <c r="AB26" s="4">
        <v>1.0</v>
      </c>
      <c r="AC26" s="4">
        <v>1.0</v>
      </c>
      <c r="AD26" s="4">
        <v>5.0</v>
      </c>
      <c r="AE26" s="4">
        <v>1.0</v>
      </c>
      <c r="AF26" s="4">
        <v>1.0</v>
      </c>
      <c r="AG26" s="4">
        <v>2.0</v>
      </c>
      <c r="AH26" s="4">
        <v>1.0</v>
      </c>
      <c r="AI26" s="4">
        <v>2.0</v>
      </c>
      <c r="AJ26" s="4">
        <v>4.0</v>
      </c>
      <c r="AK26" s="4" t="s">
        <v>61</v>
      </c>
      <c r="AL26" s="4" t="s">
        <v>61</v>
      </c>
      <c r="AM26" s="4" t="s">
        <v>61</v>
      </c>
      <c r="AN26" s="4" t="s">
        <v>61</v>
      </c>
      <c r="AO26" s="4" t="s">
        <v>60</v>
      </c>
      <c r="AP26" s="4" t="s">
        <v>60</v>
      </c>
      <c r="AQ26" s="4" t="s">
        <v>60</v>
      </c>
      <c r="AR26" s="4" t="s">
        <v>60</v>
      </c>
      <c r="AS26" s="4" t="s">
        <v>61</v>
      </c>
      <c r="AT26" s="4" t="s">
        <v>61</v>
      </c>
    </row>
    <row r="27">
      <c r="A27" s="3">
        <v>44825.50803509259</v>
      </c>
      <c r="B27" s="4" t="s">
        <v>106</v>
      </c>
      <c r="C27" s="4" t="s">
        <v>72</v>
      </c>
      <c r="D27" s="4" t="s">
        <v>74</v>
      </c>
      <c r="E27" s="4" t="s">
        <v>49</v>
      </c>
      <c r="F27" s="4" t="s">
        <v>50</v>
      </c>
      <c r="G27" s="4" t="s">
        <v>85</v>
      </c>
      <c r="H27" s="4" t="s">
        <v>52</v>
      </c>
      <c r="I27" s="4" t="s">
        <v>52</v>
      </c>
      <c r="J27" s="4" t="s">
        <v>53</v>
      </c>
      <c r="K27" s="4" t="s">
        <v>60</v>
      </c>
      <c r="L27" s="4" t="s">
        <v>54</v>
      </c>
      <c r="M27" s="4" t="s">
        <v>65</v>
      </c>
      <c r="N27" s="4" t="s">
        <v>60</v>
      </c>
      <c r="O27" s="4" t="s">
        <v>55</v>
      </c>
      <c r="P27" s="4" t="s">
        <v>97</v>
      </c>
      <c r="Q27" s="4" t="s">
        <v>67</v>
      </c>
      <c r="R27" s="4" t="s">
        <v>57</v>
      </c>
      <c r="S27" s="4" t="s">
        <v>68</v>
      </c>
      <c r="T27" s="4" t="s">
        <v>58</v>
      </c>
      <c r="U27" s="4" t="s">
        <v>75</v>
      </c>
      <c r="V27" s="4" t="s">
        <v>59</v>
      </c>
      <c r="W27" s="4">
        <v>1.0</v>
      </c>
      <c r="X27" s="4">
        <v>1.0</v>
      </c>
      <c r="Y27" s="4">
        <v>2.0</v>
      </c>
      <c r="Z27" s="4">
        <v>1.0</v>
      </c>
      <c r="AA27" s="4">
        <v>1.0</v>
      </c>
      <c r="AB27" s="4">
        <v>1.0</v>
      </c>
      <c r="AC27" s="4">
        <v>2.0</v>
      </c>
      <c r="AD27" s="4">
        <v>2.0</v>
      </c>
      <c r="AE27" s="4">
        <v>1.0</v>
      </c>
      <c r="AF27" s="4">
        <v>1.0</v>
      </c>
      <c r="AG27" s="4">
        <v>1.0</v>
      </c>
      <c r="AH27" s="4">
        <v>1.0</v>
      </c>
      <c r="AI27" s="4">
        <v>1.0</v>
      </c>
      <c r="AJ27" s="4">
        <v>1.0</v>
      </c>
      <c r="AK27" s="4" t="s">
        <v>61</v>
      </c>
      <c r="AL27" s="4" t="s">
        <v>61</v>
      </c>
      <c r="AM27" s="4" t="s">
        <v>61</v>
      </c>
      <c r="AN27" s="4" t="s">
        <v>61</v>
      </c>
      <c r="AO27" s="4" t="s">
        <v>60</v>
      </c>
      <c r="AP27" s="4" t="s">
        <v>60</v>
      </c>
      <c r="AQ27" s="4" t="s">
        <v>60</v>
      </c>
      <c r="AR27" s="4" t="s">
        <v>60</v>
      </c>
      <c r="AS27" s="4" t="s">
        <v>61</v>
      </c>
      <c r="AT27" s="4" t="s">
        <v>61</v>
      </c>
    </row>
    <row r="28">
      <c r="A28" s="3">
        <v>44825.50816701389</v>
      </c>
      <c r="B28" s="4" t="s">
        <v>107</v>
      </c>
      <c r="C28" s="4" t="s">
        <v>70</v>
      </c>
      <c r="D28" s="4" t="s">
        <v>48</v>
      </c>
      <c r="E28" s="4" t="s">
        <v>49</v>
      </c>
      <c r="F28" s="4" t="s">
        <v>50</v>
      </c>
      <c r="G28" s="4" t="s">
        <v>64</v>
      </c>
      <c r="H28" s="4" t="s">
        <v>52</v>
      </c>
      <c r="I28" s="4" t="s">
        <v>52</v>
      </c>
      <c r="J28" s="4" t="s">
        <v>53</v>
      </c>
      <c r="K28" s="4" t="s">
        <v>52</v>
      </c>
      <c r="L28" s="4" t="s">
        <v>54</v>
      </c>
      <c r="M28" s="4" t="s">
        <v>65</v>
      </c>
      <c r="N28" s="4" t="s">
        <v>55</v>
      </c>
      <c r="O28" s="4" t="s">
        <v>66</v>
      </c>
      <c r="P28" s="4" t="s">
        <v>55</v>
      </c>
      <c r="Q28" s="4" t="s">
        <v>67</v>
      </c>
      <c r="R28" s="4" t="s">
        <v>105</v>
      </c>
      <c r="S28" s="4" t="s">
        <v>68</v>
      </c>
      <c r="T28" s="4" t="s">
        <v>58</v>
      </c>
      <c r="U28" s="4" t="s">
        <v>55</v>
      </c>
      <c r="V28" s="4" t="s">
        <v>59</v>
      </c>
      <c r="W28" s="4">
        <v>1.0</v>
      </c>
      <c r="X28" s="4">
        <v>3.0</v>
      </c>
      <c r="Y28" s="4">
        <v>2.0</v>
      </c>
      <c r="Z28" s="4">
        <v>1.0</v>
      </c>
      <c r="AA28" s="4">
        <v>2.0</v>
      </c>
      <c r="AB28" s="4">
        <v>1.0</v>
      </c>
      <c r="AC28" s="4">
        <v>1.0</v>
      </c>
      <c r="AD28" s="4">
        <v>1.0</v>
      </c>
      <c r="AE28" s="4">
        <v>1.0</v>
      </c>
      <c r="AF28" s="4">
        <v>1.0</v>
      </c>
      <c r="AG28" s="4">
        <v>1.0</v>
      </c>
      <c r="AH28" s="4">
        <v>2.0</v>
      </c>
      <c r="AI28" s="4">
        <v>3.0</v>
      </c>
      <c r="AJ28" s="4">
        <v>1.0</v>
      </c>
      <c r="AK28" s="4" t="s">
        <v>61</v>
      </c>
      <c r="AL28" s="4" t="s">
        <v>61</v>
      </c>
      <c r="AM28" s="4" t="s">
        <v>61</v>
      </c>
      <c r="AN28" s="4" t="s">
        <v>60</v>
      </c>
      <c r="AO28" s="4" t="s">
        <v>60</v>
      </c>
      <c r="AP28" s="4" t="s">
        <v>60</v>
      </c>
      <c r="AQ28" s="4" t="s">
        <v>61</v>
      </c>
      <c r="AR28" s="4" t="s">
        <v>60</v>
      </c>
      <c r="AS28" s="4" t="s">
        <v>60</v>
      </c>
      <c r="AT28" s="4" t="s">
        <v>61</v>
      </c>
    </row>
    <row r="29">
      <c r="A29" s="3">
        <v>44825.510138020836</v>
      </c>
      <c r="B29" s="4" t="s">
        <v>108</v>
      </c>
      <c r="C29" s="4" t="s">
        <v>47</v>
      </c>
      <c r="D29" s="4" t="s">
        <v>48</v>
      </c>
      <c r="E29" s="4" t="s">
        <v>49</v>
      </c>
      <c r="F29" s="4" t="s">
        <v>50</v>
      </c>
      <c r="G29" s="4" t="s">
        <v>64</v>
      </c>
      <c r="H29" s="4" t="s">
        <v>61</v>
      </c>
      <c r="I29" s="4" t="s">
        <v>52</v>
      </c>
      <c r="J29" s="4" t="s">
        <v>53</v>
      </c>
      <c r="K29" s="4" t="s">
        <v>61</v>
      </c>
      <c r="L29" s="4" t="s">
        <v>54</v>
      </c>
      <c r="M29" s="4" t="s">
        <v>55</v>
      </c>
      <c r="N29" s="4" t="s">
        <v>55</v>
      </c>
      <c r="O29" s="4" t="s">
        <v>55</v>
      </c>
      <c r="P29" s="4" t="s">
        <v>55</v>
      </c>
      <c r="Q29" s="4" t="s">
        <v>67</v>
      </c>
      <c r="R29" s="4" t="s">
        <v>57</v>
      </c>
      <c r="S29" s="4" t="s">
        <v>55</v>
      </c>
      <c r="T29" s="4" t="s">
        <v>58</v>
      </c>
      <c r="U29" s="4" t="s">
        <v>55</v>
      </c>
      <c r="V29" s="4" t="s">
        <v>55</v>
      </c>
      <c r="W29" s="4">
        <v>5.0</v>
      </c>
      <c r="X29" s="4">
        <v>5.0</v>
      </c>
      <c r="Y29" s="4">
        <v>3.0</v>
      </c>
      <c r="Z29" s="4">
        <v>2.0</v>
      </c>
      <c r="AA29" s="4">
        <v>1.0</v>
      </c>
      <c r="AB29" s="4">
        <v>3.0</v>
      </c>
      <c r="AC29" s="4">
        <v>4.0</v>
      </c>
      <c r="AD29" s="4">
        <v>1.0</v>
      </c>
      <c r="AE29" s="4">
        <v>2.0</v>
      </c>
      <c r="AF29" s="4">
        <v>3.0</v>
      </c>
      <c r="AG29" s="4">
        <v>1.0</v>
      </c>
      <c r="AH29" s="4">
        <v>1.0</v>
      </c>
      <c r="AI29" s="4">
        <v>5.0</v>
      </c>
      <c r="AJ29" s="4">
        <v>1.0</v>
      </c>
      <c r="AK29" s="4" t="s">
        <v>61</v>
      </c>
      <c r="AL29" s="4" t="s">
        <v>61</v>
      </c>
      <c r="AM29" s="4" t="s">
        <v>61</v>
      </c>
      <c r="AN29" s="4" t="s">
        <v>61</v>
      </c>
      <c r="AO29" s="4" t="s">
        <v>60</v>
      </c>
      <c r="AP29" s="4" t="s">
        <v>60</v>
      </c>
      <c r="AQ29" s="4" t="s">
        <v>61</v>
      </c>
      <c r="AR29" s="4" t="s">
        <v>60</v>
      </c>
      <c r="AS29" s="4" t="s">
        <v>61</v>
      </c>
      <c r="AT29" s="4" t="s">
        <v>61</v>
      </c>
    </row>
    <row r="30">
      <c r="A30" s="3">
        <v>44825.51044150463</v>
      </c>
      <c r="B30" s="4" t="s">
        <v>109</v>
      </c>
      <c r="C30" s="4" t="s">
        <v>70</v>
      </c>
      <c r="D30" s="4" t="s">
        <v>48</v>
      </c>
      <c r="E30" s="4" t="s">
        <v>49</v>
      </c>
      <c r="F30" s="4" t="s">
        <v>78</v>
      </c>
      <c r="G30" s="5" t="s">
        <v>51</v>
      </c>
      <c r="H30" s="4" t="s">
        <v>52</v>
      </c>
      <c r="I30" s="4" t="s">
        <v>52</v>
      </c>
      <c r="J30" s="4" t="s">
        <v>53</v>
      </c>
      <c r="K30" s="4" t="s">
        <v>61</v>
      </c>
      <c r="L30" s="4" t="s">
        <v>54</v>
      </c>
      <c r="M30" s="4" t="s">
        <v>65</v>
      </c>
      <c r="N30" s="4" t="s">
        <v>55</v>
      </c>
      <c r="O30" s="4" t="s">
        <v>56</v>
      </c>
      <c r="P30" s="4" t="s">
        <v>55</v>
      </c>
      <c r="Q30" s="4" t="s">
        <v>79</v>
      </c>
      <c r="R30" s="4" t="s">
        <v>57</v>
      </c>
      <c r="S30" s="4" t="s">
        <v>55</v>
      </c>
      <c r="T30" s="4" t="s">
        <v>58</v>
      </c>
      <c r="U30" s="4" t="s">
        <v>55</v>
      </c>
      <c r="V30" s="4" t="s">
        <v>55</v>
      </c>
      <c r="W30" s="4">
        <v>2.0</v>
      </c>
      <c r="X30" s="4">
        <v>1.0</v>
      </c>
      <c r="Y30" s="4">
        <v>1.0</v>
      </c>
      <c r="Z30" s="4">
        <v>3.0</v>
      </c>
      <c r="AA30" s="4">
        <v>1.0</v>
      </c>
      <c r="AB30" s="4">
        <v>1.0</v>
      </c>
      <c r="AC30" s="4">
        <v>1.0</v>
      </c>
      <c r="AD30" s="4">
        <v>2.0</v>
      </c>
      <c r="AE30" s="4">
        <v>1.0</v>
      </c>
      <c r="AF30" s="4">
        <v>1.0</v>
      </c>
      <c r="AG30" s="4">
        <v>1.0</v>
      </c>
      <c r="AH30" s="4">
        <v>1.0</v>
      </c>
      <c r="AI30" s="4">
        <v>1.0</v>
      </c>
      <c r="AJ30" s="4">
        <v>1.0</v>
      </c>
      <c r="AK30" s="4" t="s">
        <v>60</v>
      </c>
      <c r="AL30" s="4" t="s">
        <v>61</v>
      </c>
      <c r="AM30" s="4" t="s">
        <v>61</v>
      </c>
      <c r="AN30" s="4" t="s">
        <v>61</v>
      </c>
      <c r="AO30" s="4" t="s">
        <v>60</v>
      </c>
      <c r="AP30" s="4" t="s">
        <v>60</v>
      </c>
      <c r="AQ30" s="4" t="s">
        <v>61</v>
      </c>
      <c r="AR30" s="4" t="s">
        <v>61</v>
      </c>
      <c r="AS30" s="4" t="s">
        <v>61</v>
      </c>
      <c r="AT30" s="4" t="s">
        <v>61</v>
      </c>
    </row>
    <row r="31">
      <c r="A31" s="3">
        <v>44825.512370219905</v>
      </c>
      <c r="B31" s="4" t="s">
        <v>110</v>
      </c>
      <c r="C31" s="4" t="s">
        <v>47</v>
      </c>
      <c r="D31" s="4" t="s">
        <v>48</v>
      </c>
      <c r="E31" s="4" t="s">
        <v>49</v>
      </c>
      <c r="F31" s="4" t="s">
        <v>50</v>
      </c>
      <c r="G31" s="5" t="s">
        <v>51</v>
      </c>
      <c r="H31" s="4" t="s">
        <v>52</v>
      </c>
      <c r="I31" s="4" t="s">
        <v>52</v>
      </c>
      <c r="J31" s="4" t="s">
        <v>52</v>
      </c>
      <c r="K31" s="4" t="s">
        <v>61</v>
      </c>
      <c r="L31" s="4" t="s">
        <v>54</v>
      </c>
      <c r="M31" s="4" t="s">
        <v>65</v>
      </c>
      <c r="N31" s="4" t="s">
        <v>61</v>
      </c>
      <c r="O31" s="4" t="s">
        <v>56</v>
      </c>
      <c r="P31" s="4" t="s">
        <v>55</v>
      </c>
      <c r="Q31" s="4" t="s">
        <v>67</v>
      </c>
      <c r="R31" s="4" t="s">
        <v>55</v>
      </c>
      <c r="S31" s="4" t="s">
        <v>55</v>
      </c>
      <c r="T31" s="4" t="s">
        <v>55</v>
      </c>
      <c r="U31" s="4" t="s">
        <v>55</v>
      </c>
      <c r="V31" s="4" t="s">
        <v>59</v>
      </c>
      <c r="W31" s="4">
        <v>1.0</v>
      </c>
      <c r="X31" s="4">
        <v>1.0</v>
      </c>
      <c r="Y31" s="4">
        <v>3.0</v>
      </c>
      <c r="Z31" s="4">
        <v>1.0</v>
      </c>
      <c r="AA31" s="4">
        <v>1.0</v>
      </c>
      <c r="AB31" s="4">
        <v>1.0</v>
      </c>
      <c r="AC31" s="4">
        <v>4.0</v>
      </c>
      <c r="AD31" s="4">
        <v>4.0</v>
      </c>
      <c r="AE31" s="4">
        <v>2.0</v>
      </c>
      <c r="AF31" s="4">
        <v>1.0</v>
      </c>
      <c r="AG31" s="4">
        <v>1.0</v>
      </c>
      <c r="AH31" s="4">
        <v>4.0</v>
      </c>
      <c r="AI31" s="4">
        <v>1.0</v>
      </c>
      <c r="AJ31" s="4">
        <v>1.0</v>
      </c>
      <c r="AK31" s="4" t="s">
        <v>61</v>
      </c>
      <c r="AL31" s="4" t="s">
        <v>61</v>
      </c>
      <c r="AM31" s="4" t="s">
        <v>61</v>
      </c>
      <c r="AN31" s="4" t="s">
        <v>61</v>
      </c>
      <c r="AO31" s="4" t="s">
        <v>60</v>
      </c>
      <c r="AP31" s="4" t="s">
        <v>60</v>
      </c>
      <c r="AQ31" s="4" t="s">
        <v>61</v>
      </c>
      <c r="AR31" s="4" t="s">
        <v>60</v>
      </c>
      <c r="AS31" s="4" t="s">
        <v>61</v>
      </c>
      <c r="AT31" s="4" t="s">
        <v>61</v>
      </c>
    </row>
    <row r="32">
      <c r="A32" s="3">
        <v>44825.513520023145</v>
      </c>
      <c r="B32" s="4" t="s">
        <v>111</v>
      </c>
      <c r="C32" s="4" t="s">
        <v>47</v>
      </c>
      <c r="D32" s="4" t="s">
        <v>74</v>
      </c>
      <c r="E32" s="4" t="s">
        <v>49</v>
      </c>
      <c r="F32" s="4" t="s">
        <v>78</v>
      </c>
      <c r="G32" s="5" t="s">
        <v>51</v>
      </c>
      <c r="H32" s="4" t="s">
        <v>61</v>
      </c>
      <c r="I32" s="4" t="s">
        <v>52</v>
      </c>
      <c r="J32" s="4" t="s">
        <v>52</v>
      </c>
      <c r="K32" s="4" t="s">
        <v>61</v>
      </c>
      <c r="L32" s="4" t="s">
        <v>54</v>
      </c>
      <c r="M32" s="4" t="s">
        <v>65</v>
      </c>
      <c r="N32" s="4" t="s">
        <v>60</v>
      </c>
      <c r="O32" s="4" t="s">
        <v>56</v>
      </c>
      <c r="P32" s="4" t="s">
        <v>55</v>
      </c>
      <c r="Q32" s="4" t="s">
        <v>67</v>
      </c>
      <c r="R32" s="4" t="s">
        <v>57</v>
      </c>
      <c r="S32" s="4" t="s">
        <v>68</v>
      </c>
      <c r="T32" s="4" t="s">
        <v>58</v>
      </c>
      <c r="U32" s="4" t="s">
        <v>55</v>
      </c>
      <c r="V32" s="4" t="s">
        <v>99</v>
      </c>
      <c r="W32" s="4">
        <v>1.0</v>
      </c>
      <c r="X32" s="4">
        <v>1.0</v>
      </c>
      <c r="Y32" s="4">
        <v>2.0</v>
      </c>
      <c r="Z32" s="4">
        <v>2.0</v>
      </c>
      <c r="AA32" s="4">
        <v>2.0</v>
      </c>
      <c r="AB32" s="4">
        <v>1.0</v>
      </c>
      <c r="AC32" s="4">
        <v>2.0</v>
      </c>
      <c r="AD32" s="4">
        <v>1.0</v>
      </c>
      <c r="AE32" s="4">
        <v>1.0</v>
      </c>
      <c r="AF32" s="4">
        <v>1.0</v>
      </c>
      <c r="AG32" s="4">
        <v>1.0</v>
      </c>
      <c r="AH32" s="4">
        <v>1.0</v>
      </c>
      <c r="AI32" s="4">
        <v>1.0</v>
      </c>
      <c r="AJ32" s="4">
        <v>1.0</v>
      </c>
      <c r="AK32" s="4" t="s">
        <v>61</v>
      </c>
      <c r="AL32" s="4" t="s">
        <v>61</v>
      </c>
      <c r="AM32" s="4" t="s">
        <v>60</v>
      </c>
      <c r="AN32" s="4" t="s">
        <v>61</v>
      </c>
      <c r="AO32" s="4" t="s">
        <v>60</v>
      </c>
      <c r="AP32" s="4" t="s">
        <v>60</v>
      </c>
      <c r="AQ32" s="4" t="s">
        <v>61</v>
      </c>
      <c r="AR32" s="4" t="s">
        <v>60</v>
      </c>
      <c r="AS32" s="4" t="s">
        <v>61</v>
      </c>
      <c r="AT32" s="4" t="s">
        <v>61</v>
      </c>
    </row>
    <row r="33">
      <c r="A33" s="3">
        <v>44825.51416740741</v>
      </c>
      <c r="B33" s="4" t="s">
        <v>112</v>
      </c>
      <c r="C33" s="4" t="s">
        <v>72</v>
      </c>
      <c r="D33" s="4" t="s">
        <v>48</v>
      </c>
      <c r="E33" s="4" t="s">
        <v>49</v>
      </c>
      <c r="F33" s="4" t="s">
        <v>50</v>
      </c>
      <c r="G33" s="5" t="s">
        <v>51</v>
      </c>
      <c r="H33" s="4" t="s">
        <v>61</v>
      </c>
      <c r="I33" s="4" t="s">
        <v>52</v>
      </c>
      <c r="J33" s="4" t="s">
        <v>53</v>
      </c>
      <c r="K33" s="4" t="s">
        <v>61</v>
      </c>
      <c r="L33" s="4" t="s">
        <v>54</v>
      </c>
      <c r="M33" s="4" t="s">
        <v>65</v>
      </c>
      <c r="N33" s="4" t="s">
        <v>61</v>
      </c>
      <c r="O33" s="4" t="s">
        <v>55</v>
      </c>
      <c r="P33" s="4" t="s">
        <v>55</v>
      </c>
      <c r="Q33" s="4" t="s">
        <v>79</v>
      </c>
      <c r="R33" s="4" t="s">
        <v>57</v>
      </c>
      <c r="S33" s="4" t="s">
        <v>68</v>
      </c>
      <c r="T33" s="4" t="s">
        <v>58</v>
      </c>
      <c r="U33" s="4" t="s">
        <v>55</v>
      </c>
      <c r="V33" s="4" t="s">
        <v>55</v>
      </c>
      <c r="W33" s="4">
        <v>1.0</v>
      </c>
      <c r="X33" s="4">
        <v>1.0</v>
      </c>
      <c r="Y33" s="4">
        <v>1.0</v>
      </c>
      <c r="Z33" s="4">
        <v>1.0</v>
      </c>
      <c r="AA33" s="4">
        <v>1.0</v>
      </c>
      <c r="AB33" s="4">
        <v>1.0</v>
      </c>
      <c r="AC33" s="4">
        <v>1.0</v>
      </c>
      <c r="AD33" s="4">
        <v>4.0</v>
      </c>
      <c r="AE33" s="4">
        <v>1.0</v>
      </c>
      <c r="AF33" s="4">
        <v>1.0</v>
      </c>
      <c r="AG33" s="4">
        <v>1.0</v>
      </c>
      <c r="AH33" s="4">
        <v>1.0</v>
      </c>
      <c r="AI33" s="4">
        <v>1.0</v>
      </c>
      <c r="AJ33" s="4">
        <v>1.0</v>
      </c>
      <c r="AK33" s="4" t="s">
        <v>61</v>
      </c>
      <c r="AL33" s="4" t="s">
        <v>61</v>
      </c>
      <c r="AM33" s="4" t="s">
        <v>60</v>
      </c>
      <c r="AN33" s="4" t="s">
        <v>60</v>
      </c>
      <c r="AO33" s="4" t="s">
        <v>60</v>
      </c>
      <c r="AP33" s="4" t="s">
        <v>60</v>
      </c>
      <c r="AQ33" s="4" t="s">
        <v>60</v>
      </c>
      <c r="AR33" s="4" t="s">
        <v>60</v>
      </c>
      <c r="AS33" s="4" t="s">
        <v>60</v>
      </c>
      <c r="AT33" s="4" t="s">
        <v>61</v>
      </c>
    </row>
    <row r="34">
      <c r="A34" s="3">
        <v>44825.515283078705</v>
      </c>
      <c r="B34" s="4" t="s">
        <v>113</v>
      </c>
      <c r="C34" s="4" t="s">
        <v>70</v>
      </c>
      <c r="D34" s="4" t="s">
        <v>74</v>
      </c>
      <c r="E34" s="4" t="s">
        <v>49</v>
      </c>
      <c r="F34" s="4" t="s">
        <v>78</v>
      </c>
      <c r="G34" s="5" t="s">
        <v>51</v>
      </c>
      <c r="H34" s="4" t="s">
        <v>60</v>
      </c>
      <c r="I34" s="4" t="s">
        <v>52</v>
      </c>
      <c r="J34" s="4" t="s">
        <v>53</v>
      </c>
      <c r="K34" s="4" t="s">
        <v>61</v>
      </c>
      <c r="L34" s="4" t="s">
        <v>54</v>
      </c>
      <c r="M34" s="4" t="s">
        <v>65</v>
      </c>
      <c r="N34" s="4" t="s">
        <v>61</v>
      </c>
      <c r="O34" s="4" t="s">
        <v>56</v>
      </c>
      <c r="P34" s="4" t="s">
        <v>55</v>
      </c>
      <c r="Q34" s="4" t="s">
        <v>67</v>
      </c>
      <c r="R34" s="4" t="s">
        <v>57</v>
      </c>
      <c r="S34" s="4" t="s">
        <v>68</v>
      </c>
      <c r="T34" s="4" t="s">
        <v>58</v>
      </c>
      <c r="U34" s="4" t="s">
        <v>75</v>
      </c>
      <c r="V34" s="4" t="s">
        <v>59</v>
      </c>
      <c r="W34" s="4">
        <v>1.0</v>
      </c>
      <c r="X34" s="4">
        <v>2.0</v>
      </c>
      <c r="Y34" s="4">
        <v>2.0</v>
      </c>
      <c r="Z34" s="4">
        <v>1.0</v>
      </c>
      <c r="AA34" s="4">
        <v>1.0</v>
      </c>
      <c r="AB34" s="4">
        <v>1.0</v>
      </c>
      <c r="AC34" s="4">
        <v>1.0</v>
      </c>
      <c r="AD34" s="4">
        <v>1.0</v>
      </c>
      <c r="AE34" s="4">
        <v>1.0</v>
      </c>
      <c r="AF34" s="4">
        <v>1.0</v>
      </c>
      <c r="AG34" s="4">
        <v>1.0</v>
      </c>
      <c r="AH34" s="4">
        <v>2.0</v>
      </c>
      <c r="AI34" s="4">
        <v>5.0</v>
      </c>
      <c r="AJ34" s="4">
        <v>1.0</v>
      </c>
      <c r="AK34" s="4" t="s">
        <v>61</v>
      </c>
      <c r="AL34" s="4" t="s">
        <v>61</v>
      </c>
      <c r="AM34" s="4" t="s">
        <v>61</v>
      </c>
      <c r="AN34" s="4" t="s">
        <v>61</v>
      </c>
      <c r="AO34" s="4" t="s">
        <v>60</v>
      </c>
      <c r="AP34" s="4" t="s">
        <v>60</v>
      </c>
      <c r="AQ34" s="4" t="s">
        <v>60</v>
      </c>
      <c r="AR34" s="4" t="s">
        <v>60</v>
      </c>
      <c r="AS34" s="4" t="s">
        <v>60</v>
      </c>
      <c r="AT34" s="4" t="s">
        <v>61</v>
      </c>
    </row>
    <row r="35">
      <c r="A35" s="3">
        <v>44825.51632701389</v>
      </c>
      <c r="B35" s="4" t="s">
        <v>114</v>
      </c>
      <c r="C35" s="4" t="s">
        <v>70</v>
      </c>
      <c r="D35" s="4" t="s">
        <v>48</v>
      </c>
      <c r="E35" s="4" t="s">
        <v>49</v>
      </c>
      <c r="F35" s="4" t="s">
        <v>50</v>
      </c>
      <c r="G35" s="5" t="s">
        <v>51</v>
      </c>
      <c r="H35" s="4" t="s">
        <v>52</v>
      </c>
      <c r="I35" s="4" t="s">
        <v>52</v>
      </c>
      <c r="J35" s="4" t="s">
        <v>53</v>
      </c>
      <c r="K35" s="4" t="s">
        <v>61</v>
      </c>
      <c r="L35" s="4" t="s">
        <v>54</v>
      </c>
      <c r="M35" s="4" t="s">
        <v>65</v>
      </c>
      <c r="N35" s="4" t="s">
        <v>60</v>
      </c>
      <c r="O35" s="4" t="s">
        <v>56</v>
      </c>
      <c r="P35" s="4" t="s">
        <v>55</v>
      </c>
      <c r="Q35" s="4" t="s">
        <v>67</v>
      </c>
      <c r="R35" s="4" t="s">
        <v>55</v>
      </c>
      <c r="S35" s="4" t="s">
        <v>68</v>
      </c>
      <c r="T35" s="4" t="s">
        <v>55</v>
      </c>
      <c r="U35" s="4" t="s">
        <v>55</v>
      </c>
      <c r="V35" s="4" t="s">
        <v>55</v>
      </c>
      <c r="W35" s="4">
        <v>1.0</v>
      </c>
      <c r="X35" s="4">
        <v>3.0</v>
      </c>
      <c r="Y35" s="4">
        <v>1.0</v>
      </c>
      <c r="Z35" s="4">
        <v>1.0</v>
      </c>
      <c r="AA35" s="4">
        <v>1.0</v>
      </c>
      <c r="AB35" s="4">
        <v>2.0</v>
      </c>
      <c r="AC35" s="4">
        <v>3.0</v>
      </c>
      <c r="AD35" s="4">
        <v>1.0</v>
      </c>
      <c r="AE35" s="4">
        <v>1.0</v>
      </c>
      <c r="AF35" s="4">
        <v>1.0</v>
      </c>
      <c r="AG35" s="4">
        <v>1.0</v>
      </c>
      <c r="AH35" s="4">
        <v>4.0</v>
      </c>
      <c r="AI35" s="4">
        <v>3.0</v>
      </c>
      <c r="AJ35" s="4">
        <v>1.0</v>
      </c>
      <c r="AK35" s="4" t="s">
        <v>61</v>
      </c>
      <c r="AL35" s="4" t="s">
        <v>61</v>
      </c>
      <c r="AM35" s="4" t="s">
        <v>60</v>
      </c>
      <c r="AN35" s="4" t="s">
        <v>60</v>
      </c>
      <c r="AO35" s="4" t="s">
        <v>60</v>
      </c>
      <c r="AP35" s="4" t="s">
        <v>60</v>
      </c>
      <c r="AQ35" s="4" t="s">
        <v>60</v>
      </c>
      <c r="AR35" s="4" t="s">
        <v>60</v>
      </c>
      <c r="AS35" s="4" t="s">
        <v>61</v>
      </c>
      <c r="AT35" s="4" t="s">
        <v>61</v>
      </c>
    </row>
    <row r="36">
      <c r="A36" s="3">
        <v>44825.517161932876</v>
      </c>
      <c r="B36" s="4" t="s">
        <v>115</v>
      </c>
      <c r="C36" s="4" t="s">
        <v>70</v>
      </c>
      <c r="D36" s="4" t="s">
        <v>74</v>
      </c>
      <c r="E36" s="4" t="s">
        <v>49</v>
      </c>
      <c r="F36" s="4" t="s">
        <v>50</v>
      </c>
      <c r="G36" s="5" t="s">
        <v>51</v>
      </c>
      <c r="H36" s="4" t="s">
        <v>61</v>
      </c>
      <c r="I36" s="4" t="s">
        <v>52</v>
      </c>
      <c r="J36" s="4" t="s">
        <v>53</v>
      </c>
      <c r="K36" s="4" t="s">
        <v>61</v>
      </c>
      <c r="L36" s="4" t="s">
        <v>54</v>
      </c>
      <c r="M36" s="4" t="s">
        <v>65</v>
      </c>
      <c r="N36" s="4" t="s">
        <v>61</v>
      </c>
      <c r="O36" s="4" t="s">
        <v>56</v>
      </c>
      <c r="P36" s="4" t="s">
        <v>55</v>
      </c>
      <c r="Q36" s="4" t="s">
        <v>67</v>
      </c>
      <c r="R36" s="4" t="s">
        <v>57</v>
      </c>
      <c r="S36" s="4" t="s">
        <v>68</v>
      </c>
      <c r="T36" s="4" t="s">
        <v>58</v>
      </c>
      <c r="U36" s="4" t="s">
        <v>55</v>
      </c>
      <c r="V36" s="4" t="s">
        <v>59</v>
      </c>
      <c r="W36" s="4">
        <v>1.0</v>
      </c>
      <c r="X36" s="4">
        <v>1.0</v>
      </c>
      <c r="Y36" s="4">
        <v>4.0</v>
      </c>
      <c r="Z36" s="4">
        <v>1.0</v>
      </c>
      <c r="AA36" s="4">
        <v>1.0</v>
      </c>
      <c r="AB36" s="4">
        <v>1.0</v>
      </c>
      <c r="AC36" s="4">
        <v>1.0</v>
      </c>
      <c r="AD36" s="4">
        <v>1.0</v>
      </c>
      <c r="AE36" s="4">
        <v>1.0</v>
      </c>
      <c r="AF36" s="4">
        <v>1.0</v>
      </c>
      <c r="AG36" s="4">
        <v>1.0</v>
      </c>
      <c r="AH36" s="4">
        <v>1.0</v>
      </c>
      <c r="AI36" s="4">
        <v>1.0</v>
      </c>
      <c r="AJ36" s="4">
        <v>1.0</v>
      </c>
      <c r="AK36" s="4" t="s">
        <v>61</v>
      </c>
      <c r="AL36" s="4" t="s">
        <v>61</v>
      </c>
      <c r="AM36" s="4" t="s">
        <v>61</v>
      </c>
      <c r="AN36" s="4" t="s">
        <v>61</v>
      </c>
      <c r="AO36" s="4" t="s">
        <v>60</v>
      </c>
      <c r="AP36" s="4" t="s">
        <v>60</v>
      </c>
      <c r="AQ36" s="4" t="s">
        <v>61</v>
      </c>
      <c r="AR36" s="4" t="s">
        <v>60</v>
      </c>
      <c r="AS36" s="4" t="s">
        <v>60</v>
      </c>
      <c r="AT36" s="4" t="s">
        <v>61</v>
      </c>
    </row>
    <row r="37">
      <c r="A37" s="3">
        <v>44825.51717773148</v>
      </c>
      <c r="B37" s="4" t="s">
        <v>116</v>
      </c>
      <c r="C37" s="4" t="s">
        <v>72</v>
      </c>
      <c r="D37" s="4" t="s">
        <v>74</v>
      </c>
      <c r="E37" s="4" t="s">
        <v>49</v>
      </c>
      <c r="F37" s="4" t="s">
        <v>50</v>
      </c>
      <c r="G37" s="4" t="s">
        <v>64</v>
      </c>
      <c r="H37" s="4" t="s">
        <v>52</v>
      </c>
      <c r="I37" s="4" t="s">
        <v>52</v>
      </c>
      <c r="J37" s="4" t="s">
        <v>52</v>
      </c>
      <c r="K37" s="4" t="s">
        <v>60</v>
      </c>
      <c r="L37" s="4" t="s">
        <v>54</v>
      </c>
      <c r="M37" s="4" t="s">
        <v>65</v>
      </c>
      <c r="N37" s="4" t="s">
        <v>55</v>
      </c>
      <c r="O37" s="4" t="s">
        <v>55</v>
      </c>
      <c r="P37" s="4" t="s">
        <v>55</v>
      </c>
      <c r="Q37" s="4" t="s">
        <v>79</v>
      </c>
      <c r="R37" s="4" t="s">
        <v>55</v>
      </c>
      <c r="S37" s="4" t="s">
        <v>68</v>
      </c>
      <c r="T37" s="4" t="s">
        <v>55</v>
      </c>
      <c r="U37" s="4" t="s">
        <v>55</v>
      </c>
      <c r="V37" s="4" t="s">
        <v>55</v>
      </c>
      <c r="W37" s="4">
        <v>2.0</v>
      </c>
      <c r="X37" s="4">
        <v>3.0</v>
      </c>
      <c r="Y37" s="4">
        <v>2.0</v>
      </c>
      <c r="Z37" s="4">
        <v>1.0</v>
      </c>
      <c r="AA37" s="4">
        <v>1.0</v>
      </c>
      <c r="AB37" s="4">
        <v>2.0</v>
      </c>
      <c r="AC37" s="4">
        <v>1.0</v>
      </c>
      <c r="AD37" s="4">
        <v>1.0</v>
      </c>
      <c r="AE37" s="4">
        <v>1.0</v>
      </c>
      <c r="AF37" s="4">
        <v>2.0</v>
      </c>
      <c r="AG37" s="4">
        <v>1.0</v>
      </c>
      <c r="AH37" s="4">
        <v>2.0</v>
      </c>
      <c r="AI37" s="4">
        <v>3.0</v>
      </c>
      <c r="AJ37" s="4">
        <v>3.0</v>
      </c>
      <c r="AK37" s="4" t="s">
        <v>61</v>
      </c>
      <c r="AL37" s="4" t="s">
        <v>61</v>
      </c>
      <c r="AM37" s="4" t="s">
        <v>61</v>
      </c>
      <c r="AN37" s="4" t="s">
        <v>61</v>
      </c>
      <c r="AO37" s="4" t="s">
        <v>61</v>
      </c>
      <c r="AP37" s="4" t="s">
        <v>61</v>
      </c>
      <c r="AQ37" s="4" t="s">
        <v>61</v>
      </c>
      <c r="AR37" s="4" t="s">
        <v>60</v>
      </c>
      <c r="AS37" s="4" t="s">
        <v>61</v>
      </c>
      <c r="AT37" s="4" t="s">
        <v>61</v>
      </c>
    </row>
    <row r="38">
      <c r="A38" s="3">
        <v>44825.51940232639</v>
      </c>
      <c r="B38" s="4" t="s">
        <v>117</v>
      </c>
      <c r="C38" s="4" t="s">
        <v>70</v>
      </c>
      <c r="D38" s="4" t="s">
        <v>48</v>
      </c>
      <c r="E38" s="4" t="s">
        <v>49</v>
      </c>
      <c r="F38" s="4" t="s">
        <v>50</v>
      </c>
      <c r="G38" s="4" t="s">
        <v>64</v>
      </c>
      <c r="H38" s="4" t="s">
        <v>52</v>
      </c>
      <c r="I38" s="4" t="s">
        <v>52</v>
      </c>
      <c r="J38" s="4" t="s">
        <v>53</v>
      </c>
      <c r="K38" s="4" t="s">
        <v>52</v>
      </c>
      <c r="L38" s="4" t="s">
        <v>54</v>
      </c>
      <c r="M38" s="4" t="s">
        <v>55</v>
      </c>
      <c r="N38" s="4" t="s">
        <v>55</v>
      </c>
      <c r="O38" s="4" t="s">
        <v>56</v>
      </c>
      <c r="P38" s="4" t="s">
        <v>55</v>
      </c>
      <c r="Q38" s="4" t="s">
        <v>55</v>
      </c>
      <c r="R38" s="4" t="s">
        <v>57</v>
      </c>
      <c r="S38" s="4" t="s">
        <v>55</v>
      </c>
      <c r="T38" s="4" t="s">
        <v>58</v>
      </c>
      <c r="U38" s="4" t="s">
        <v>55</v>
      </c>
      <c r="V38" s="4" t="s">
        <v>59</v>
      </c>
      <c r="W38" s="4">
        <v>1.0</v>
      </c>
      <c r="X38" s="4">
        <v>2.0</v>
      </c>
      <c r="Y38" s="4">
        <v>3.0</v>
      </c>
      <c r="Z38" s="4">
        <v>1.0</v>
      </c>
      <c r="AA38" s="4">
        <v>1.0</v>
      </c>
      <c r="AB38" s="4">
        <v>1.0</v>
      </c>
      <c r="AC38" s="4">
        <v>1.0</v>
      </c>
      <c r="AD38" s="4">
        <v>2.0</v>
      </c>
      <c r="AE38" s="4">
        <v>2.0</v>
      </c>
      <c r="AF38" s="4">
        <v>1.0</v>
      </c>
      <c r="AG38" s="4">
        <v>1.0</v>
      </c>
      <c r="AH38" s="4">
        <v>3.0</v>
      </c>
      <c r="AI38" s="4">
        <v>1.0</v>
      </c>
      <c r="AJ38" s="4">
        <v>2.0</v>
      </c>
      <c r="AK38" s="4" t="s">
        <v>61</v>
      </c>
      <c r="AL38" s="4" t="s">
        <v>61</v>
      </c>
      <c r="AM38" s="4" t="s">
        <v>60</v>
      </c>
      <c r="AN38" s="4" t="s">
        <v>61</v>
      </c>
      <c r="AO38" s="4" t="s">
        <v>60</v>
      </c>
      <c r="AP38" s="4" t="s">
        <v>60</v>
      </c>
      <c r="AQ38" s="4" t="s">
        <v>60</v>
      </c>
      <c r="AR38" s="4" t="s">
        <v>60</v>
      </c>
      <c r="AS38" s="4" t="s">
        <v>61</v>
      </c>
      <c r="AT38" s="4" t="s">
        <v>61</v>
      </c>
    </row>
    <row r="39">
      <c r="A39" s="3">
        <v>44825.520660821756</v>
      </c>
      <c r="B39" s="4" t="s">
        <v>118</v>
      </c>
      <c r="C39" s="4" t="s">
        <v>47</v>
      </c>
      <c r="D39" s="4" t="s">
        <v>48</v>
      </c>
      <c r="E39" s="4" t="s">
        <v>49</v>
      </c>
      <c r="F39" s="4" t="s">
        <v>50</v>
      </c>
      <c r="G39" s="4" t="s">
        <v>64</v>
      </c>
      <c r="H39" s="4" t="s">
        <v>52</v>
      </c>
      <c r="I39" s="4" t="s">
        <v>52</v>
      </c>
      <c r="J39" s="4" t="s">
        <v>53</v>
      </c>
      <c r="K39" s="4" t="s">
        <v>52</v>
      </c>
      <c r="L39" s="4" t="s">
        <v>54</v>
      </c>
      <c r="M39" s="4" t="s">
        <v>65</v>
      </c>
      <c r="N39" s="4" t="s">
        <v>55</v>
      </c>
      <c r="O39" s="4" t="s">
        <v>56</v>
      </c>
      <c r="P39" s="4" t="s">
        <v>55</v>
      </c>
      <c r="Q39" s="4" t="s">
        <v>55</v>
      </c>
      <c r="R39" s="4" t="s">
        <v>57</v>
      </c>
      <c r="S39" s="4" t="s">
        <v>55</v>
      </c>
      <c r="T39" s="4" t="s">
        <v>58</v>
      </c>
      <c r="U39" s="4" t="s">
        <v>55</v>
      </c>
      <c r="V39" s="4" t="s">
        <v>59</v>
      </c>
      <c r="W39" s="4">
        <v>1.0</v>
      </c>
      <c r="X39" s="4">
        <v>2.0</v>
      </c>
      <c r="Y39" s="4">
        <v>1.0</v>
      </c>
      <c r="Z39" s="4">
        <v>1.0</v>
      </c>
      <c r="AA39" s="4">
        <v>1.0</v>
      </c>
      <c r="AB39" s="4">
        <v>2.0</v>
      </c>
      <c r="AC39" s="4">
        <v>1.0</v>
      </c>
      <c r="AD39" s="4">
        <v>1.0</v>
      </c>
      <c r="AE39" s="4">
        <v>2.0</v>
      </c>
      <c r="AF39" s="4">
        <v>2.0</v>
      </c>
      <c r="AG39" s="4">
        <v>3.0</v>
      </c>
      <c r="AH39" s="4">
        <v>2.0</v>
      </c>
      <c r="AI39" s="4">
        <v>1.0</v>
      </c>
      <c r="AJ39" s="4">
        <v>2.0</v>
      </c>
      <c r="AK39" s="4" t="s">
        <v>61</v>
      </c>
      <c r="AL39" s="4" t="s">
        <v>61</v>
      </c>
      <c r="AM39" s="4" t="s">
        <v>61</v>
      </c>
      <c r="AN39" s="4" t="s">
        <v>61</v>
      </c>
      <c r="AO39" s="4" t="s">
        <v>60</v>
      </c>
      <c r="AP39" s="4" t="s">
        <v>60</v>
      </c>
      <c r="AQ39" s="4" t="s">
        <v>61</v>
      </c>
      <c r="AR39" s="4" t="s">
        <v>61</v>
      </c>
      <c r="AS39" s="4" t="s">
        <v>60</v>
      </c>
      <c r="AT39" s="4" t="s">
        <v>61</v>
      </c>
    </row>
    <row r="40">
      <c r="A40" s="3">
        <v>44825.5222766088</v>
      </c>
      <c r="B40" s="4" t="s">
        <v>119</v>
      </c>
      <c r="C40" s="4" t="s">
        <v>47</v>
      </c>
      <c r="D40" s="4" t="s">
        <v>48</v>
      </c>
      <c r="E40" s="4" t="s">
        <v>49</v>
      </c>
      <c r="F40" s="4" t="s">
        <v>50</v>
      </c>
      <c r="G40" s="5" t="s">
        <v>51</v>
      </c>
      <c r="H40" s="4" t="s">
        <v>52</v>
      </c>
      <c r="I40" s="4" t="s">
        <v>52</v>
      </c>
      <c r="J40" s="4" t="s">
        <v>52</v>
      </c>
      <c r="K40" s="4" t="s">
        <v>61</v>
      </c>
      <c r="L40" s="4" t="s">
        <v>54</v>
      </c>
      <c r="M40" s="4" t="s">
        <v>55</v>
      </c>
      <c r="N40" s="4" t="s">
        <v>60</v>
      </c>
      <c r="O40" s="4" t="s">
        <v>56</v>
      </c>
      <c r="P40" s="4" t="s">
        <v>55</v>
      </c>
      <c r="Q40" s="4" t="s">
        <v>55</v>
      </c>
      <c r="R40" s="4" t="s">
        <v>57</v>
      </c>
      <c r="S40" s="4" t="s">
        <v>55</v>
      </c>
      <c r="T40" s="4" t="s">
        <v>58</v>
      </c>
      <c r="U40" s="4" t="s">
        <v>55</v>
      </c>
      <c r="V40" s="4" t="s">
        <v>55</v>
      </c>
      <c r="W40" s="4">
        <v>3.0</v>
      </c>
      <c r="X40" s="4">
        <v>1.0</v>
      </c>
      <c r="Y40" s="4">
        <v>2.0</v>
      </c>
      <c r="Z40" s="4">
        <v>1.0</v>
      </c>
      <c r="AA40" s="4">
        <v>1.0</v>
      </c>
      <c r="AB40" s="4">
        <v>2.0</v>
      </c>
      <c r="AC40" s="4">
        <v>1.0</v>
      </c>
      <c r="AD40" s="4">
        <v>2.0</v>
      </c>
      <c r="AE40" s="4">
        <v>2.0</v>
      </c>
      <c r="AF40" s="4">
        <v>3.0</v>
      </c>
      <c r="AG40" s="4">
        <v>1.0</v>
      </c>
      <c r="AH40" s="4">
        <v>4.0</v>
      </c>
      <c r="AI40" s="4">
        <v>1.0</v>
      </c>
      <c r="AJ40" s="4">
        <v>1.0</v>
      </c>
      <c r="AK40" s="4" t="s">
        <v>61</v>
      </c>
      <c r="AL40" s="4" t="s">
        <v>61</v>
      </c>
      <c r="AM40" s="4" t="s">
        <v>61</v>
      </c>
      <c r="AN40" s="4" t="s">
        <v>60</v>
      </c>
      <c r="AO40" s="4" t="s">
        <v>60</v>
      </c>
      <c r="AP40" s="4" t="s">
        <v>60</v>
      </c>
      <c r="AQ40" s="4" t="s">
        <v>61</v>
      </c>
      <c r="AR40" s="4" t="s">
        <v>60</v>
      </c>
      <c r="AS40" s="4" t="s">
        <v>61</v>
      </c>
      <c r="AT40" s="4" t="s">
        <v>61</v>
      </c>
    </row>
    <row r="41">
      <c r="A41" s="3">
        <v>44825.5241646412</v>
      </c>
      <c r="B41" s="4" t="s">
        <v>120</v>
      </c>
      <c r="C41" s="4" t="s">
        <v>47</v>
      </c>
      <c r="D41" s="4" t="s">
        <v>48</v>
      </c>
      <c r="E41" s="4" t="s">
        <v>49</v>
      </c>
      <c r="F41" s="4" t="s">
        <v>50</v>
      </c>
      <c r="G41" s="4" t="s">
        <v>64</v>
      </c>
      <c r="H41" s="4" t="s">
        <v>61</v>
      </c>
      <c r="I41" s="4" t="s">
        <v>52</v>
      </c>
      <c r="J41" s="4" t="s">
        <v>52</v>
      </c>
      <c r="K41" s="4" t="s">
        <v>52</v>
      </c>
      <c r="L41" s="4" t="s">
        <v>55</v>
      </c>
      <c r="M41" s="4" t="s">
        <v>55</v>
      </c>
      <c r="N41" s="4" t="s">
        <v>55</v>
      </c>
      <c r="O41" s="4" t="s">
        <v>55</v>
      </c>
      <c r="P41" s="4" t="s">
        <v>55</v>
      </c>
      <c r="Q41" s="4" t="s">
        <v>55</v>
      </c>
      <c r="R41" s="4" t="s">
        <v>57</v>
      </c>
      <c r="S41" s="4" t="s">
        <v>68</v>
      </c>
      <c r="T41" s="4" t="s">
        <v>58</v>
      </c>
      <c r="U41" s="4" t="s">
        <v>55</v>
      </c>
      <c r="V41" s="4" t="s">
        <v>55</v>
      </c>
      <c r="W41" s="4">
        <v>1.0</v>
      </c>
      <c r="X41" s="4">
        <v>1.0</v>
      </c>
      <c r="Y41" s="4">
        <v>1.0</v>
      </c>
      <c r="Z41" s="4">
        <v>1.0</v>
      </c>
      <c r="AA41" s="4">
        <v>1.0</v>
      </c>
      <c r="AB41" s="4">
        <v>1.0</v>
      </c>
      <c r="AC41" s="4">
        <v>1.0</v>
      </c>
      <c r="AD41" s="4">
        <v>1.0</v>
      </c>
      <c r="AE41" s="4">
        <v>1.0</v>
      </c>
      <c r="AF41" s="4">
        <v>1.0</v>
      </c>
      <c r="AG41" s="4">
        <v>1.0</v>
      </c>
      <c r="AH41" s="4">
        <v>1.0</v>
      </c>
      <c r="AI41" s="4">
        <v>1.0</v>
      </c>
      <c r="AJ41" s="4">
        <v>1.0</v>
      </c>
      <c r="AK41" s="4" t="s">
        <v>61</v>
      </c>
      <c r="AL41" s="4" t="s">
        <v>61</v>
      </c>
      <c r="AM41" s="4" t="s">
        <v>60</v>
      </c>
      <c r="AN41" s="4" t="s">
        <v>60</v>
      </c>
      <c r="AO41" s="4" t="s">
        <v>60</v>
      </c>
      <c r="AP41" s="4" t="s">
        <v>60</v>
      </c>
      <c r="AQ41" s="4" t="s">
        <v>60</v>
      </c>
      <c r="AR41" s="4" t="s">
        <v>60</v>
      </c>
      <c r="AS41" s="4" t="s">
        <v>60</v>
      </c>
      <c r="AT41" s="4" t="s">
        <v>61</v>
      </c>
    </row>
    <row r="42">
      <c r="A42" s="3">
        <v>44825.52430070602</v>
      </c>
      <c r="B42" s="4" t="s">
        <v>121</v>
      </c>
      <c r="C42" s="4" t="s">
        <v>70</v>
      </c>
      <c r="D42" s="4" t="s">
        <v>48</v>
      </c>
      <c r="E42" s="4" t="s">
        <v>49</v>
      </c>
      <c r="F42" s="4" t="s">
        <v>78</v>
      </c>
      <c r="G42" s="4" t="s">
        <v>85</v>
      </c>
      <c r="H42" s="4" t="s">
        <v>52</v>
      </c>
      <c r="I42" s="4" t="s">
        <v>52</v>
      </c>
      <c r="J42" s="4" t="s">
        <v>53</v>
      </c>
      <c r="K42" s="4" t="s">
        <v>61</v>
      </c>
      <c r="L42" s="4" t="s">
        <v>55</v>
      </c>
      <c r="M42" s="4" t="s">
        <v>55</v>
      </c>
      <c r="N42" s="4" t="s">
        <v>55</v>
      </c>
      <c r="O42" s="4" t="s">
        <v>55</v>
      </c>
      <c r="P42" s="4" t="s">
        <v>55</v>
      </c>
      <c r="Q42" s="4" t="s">
        <v>67</v>
      </c>
      <c r="R42" s="4" t="s">
        <v>55</v>
      </c>
      <c r="S42" s="4" t="s">
        <v>55</v>
      </c>
      <c r="T42" s="4" t="s">
        <v>58</v>
      </c>
      <c r="U42" s="4" t="s">
        <v>55</v>
      </c>
      <c r="V42" s="4" t="s">
        <v>55</v>
      </c>
      <c r="W42" s="4">
        <v>1.0</v>
      </c>
      <c r="X42" s="4">
        <v>3.0</v>
      </c>
      <c r="Y42" s="4">
        <v>1.0</v>
      </c>
      <c r="Z42" s="4">
        <v>1.0</v>
      </c>
      <c r="AA42" s="4">
        <v>1.0</v>
      </c>
      <c r="AB42" s="4">
        <v>2.0</v>
      </c>
      <c r="AC42" s="4">
        <v>2.0</v>
      </c>
      <c r="AD42" s="4">
        <v>3.0</v>
      </c>
      <c r="AE42" s="4">
        <v>1.0</v>
      </c>
      <c r="AF42" s="4">
        <v>1.0</v>
      </c>
      <c r="AG42" s="4">
        <v>1.0</v>
      </c>
      <c r="AH42" s="4">
        <v>4.0</v>
      </c>
      <c r="AI42" s="4">
        <v>1.0</v>
      </c>
      <c r="AJ42" s="4">
        <v>1.0</v>
      </c>
      <c r="AK42" s="4" t="s">
        <v>60</v>
      </c>
      <c r="AL42" s="4" t="s">
        <v>60</v>
      </c>
      <c r="AM42" s="4" t="s">
        <v>60</v>
      </c>
      <c r="AN42" s="4" t="s">
        <v>61</v>
      </c>
      <c r="AO42" s="4" t="s">
        <v>60</v>
      </c>
      <c r="AP42" s="4" t="s">
        <v>60</v>
      </c>
      <c r="AQ42" s="4" t="s">
        <v>61</v>
      </c>
      <c r="AR42" s="4" t="s">
        <v>61</v>
      </c>
      <c r="AS42" s="4" t="s">
        <v>60</v>
      </c>
      <c r="AT42" s="4" t="s">
        <v>61</v>
      </c>
    </row>
    <row r="43">
      <c r="A43" s="3">
        <v>44825.526361400465</v>
      </c>
      <c r="B43" s="4" t="s">
        <v>122</v>
      </c>
      <c r="C43" s="4" t="s">
        <v>70</v>
      </c>
      <c r="D43" s="4" t="s">
        <v>74</v>
      </c>
      <c r="E43" s="4" t="s">
        <v>49</v>
      </c>
      <c r="F43" s="4" t="s">
        <v>78</v>
      </c>
      <c r="G43" s="5" t="s">
        <v>51</v>
      </c>
      <c r="H43" s="4" t="s">
        <v>61</v>
      </c>
      <c r="I43" s="4" t="s">
        <v>52</v>
      </c>
      <c r="J43" s="4" t="s">
        <v>53</v>
      </c>
      <c r="K43" s="4" t="s">
        <v>61</v>
      </c>
      <c r="L43" s="4" t="s">
        <v>54</v>
      </c>
      <c r="M43" s="4" t="s">
        <v>65</v>
      </c>
      <c r="N43" s="4" t="s">
        <v>61</v>
      </c>
      <c r="O43" s="4" t="s">
        <v>55</v>
      </c>
      <c r="P43" s="4" t="s">
        <v>87</v>
      </c>
      <c r="Q43" s="4" t="s">
        <v>67</v>
      </c>
      <c r="R43" s="4" t="s">
        <v>57</v>
      </c>
      <c r="S43" s="4" t="s">
        <v>68</v>
      </c>
      <c r="T43" s="4" t="s">
        <v>58</v>
      </c>
      <c r="U43" s="4" t="s">
        <v>75</v>
      </c>
      <c r="V43" s="4" t="s">
        <v>55</v>
      </c>
      <c r="W43" s="4">
        <v>1.0</v>
      </c>
      <c r="X43" s="4">
        <v>1.0</v>
      </c>
      <c r="Y43" s="4">
        <v>1.0</v>
      </c>
      <c r="Z43" s="4">
        <v>1.0</v>
      </c>
      <c r="AA43" s="4">
        <v>1.0</v>
      </c>
      <c r="AB43" s="4">
        <v>1.0</v>
      </c>
      <c r="AC43" s="4">
        <v>1.0</v>
      </c>
      <c r="AD43" s="4">
        <v>1.0</v>
      </c>
      <c r="AE43" s="4">
        <v>1.0</v>
      </c>
      <c r="AF43" s="4">
        <v>1.0</v>
      </c>
      <c r="AG43" s="4">
        <v>1.0</v>
      </c>
      <c r="AH43" s="4">
        <v>1.0</v>
      </c>
      <c r="AI43" s="4">
        <v>1.0</v>
      </c>
      <c r="AJ43" s="4">
        <v>1.0</v>
      </c>
      <c r="AK43" s="4" t="s">
        <v>61</v>
      </c>
      <c r="AL43" s="4" t="s">
        <v>61</v>
      </c>
      <c r="AM43" s="4" t="s">
        <v>60</v>
      </c>
      <c r="AN43" s="4" t="s">
        <v>60</v>
      </c>
      <c r="AO43" s="4" t="s">
        <v>60</v>
      </c>
      <c r="AP43" s="4" t="s">
        <v>61</v>
      </c>
      <c r="AQ43" s="4" t="s">
        <v>61</v>
      </c>
      <c r="AR43" s="4" t="s">
        <v>60</v>
      </c>
      <c r="AS43" s="4" t="s">
        <v>61</v>
      </c>
      <c r="AT43" s="4" t="s">
        <v>61</v>
      </c>
    </row>
    <row r="44">
      <c r="A44" s="3">
        <v>44825.52781402778</v>
      </c>
      <c r="B44" s="4" t="s">
        <v>123</v>
      </c>
      <c r="C44" s="4" t="s">
        <v>47</v>
      </c>
      <c r="D44" s="4" t="s">
        <v>74</v>
      </c>
      <c r="E44" s="4" t="s">
        <v>49</v>
      </c>
      <c r="F44" s="4" t="s">
        <v>78</v>
      </c>
      <c r="G44" s="4" t="s">
        <v>64</v>
      </c>
      <c r="H44" s="4" t="s">
        <v>52</v>
      </c>
      <c r="I44" s="4" t="s">
        <v>52</v>
      </c>
      <c r="J44" s="4" t="s">
        <v>53</v>
      </c>
      <c r="K44" s="4" t="s">
        <v>61</v>
      </c>
      <c r="L44" s="4" t="s">
        <v>54</v>
      </c>
      <c r="M44" s="4" t="s">
        <v>65</v>
      </c>
      <c r="N44" s="4" t="s">
        <v>55</v>
      </c>
      <c r="O44" s="4" t="s">
        <v>56</v>
      </c>
      <c r="P44" s="4" t="s">
        <v>55</v>
      </c>
      <c r="Q44" s="4" t="s">
        <v>55</v>
      </c>
      <c r="R44" s="4" t="s">
        <v>57</v>
      </c>
      <c r="S44" s="4" t="s">
        <v>68</v>
      </c>
      <c r="T44" s="4" t="s">
        <v>58</v>
      </c>
      <c r="U44" s="4" t="s">
        <v>55</v>
      </c>
      <c r="V44" s="4" t="s">
        <v>59</v>
      </c>
      <c r="W44" s="4">
        <v>1.0</v>
      </c>
      <c r="X44" s="4">
        <v>2.0</v>
      </c>
      <c r="Y44" s="4">
        <v>1.0</v>
      </c>
      <c r="Z44" s="4">
        <v>2.0</v>
      </c>
      <c r="AA44" s="4">
        <v>1.0</v>
      </c>
      <c r="AB44" s="4">
        <v>1.0</v>
      </c>
      <c r="AC44" s="4">
        <v>2.0</v>
      </c>
      <c r="AD44" s="4">
        <v>3.0</v>
      </c>
      <c r="AE44" s="4">
        <v>1.0</v>
      </c>
      <c r="AF44" s="4">
        <v>1.0</v>
      </c>
      <c r="AG44" s="4">
        <v>1.0</v>
      </c>
      <c r="AH44" s="4">
        <v>2.0</v>
      </c>
      <c r="AI44" s="4">
        <v>3.0</v>
      </c>
      <c r="AJ44" s="4">
        <v>4.0</v>
      </c>
      <c r="AK44" s="4" t="s">
        <v>60</v>
      </c>
      <c r="AL44" s="4" t="s">
        <v>60</v>
      </c>
      <c r="AM44" s="4" t="s">
        <v>61</v>
      </c>
      <c r="AN44" s="4" t="s">
        <v>61</v>
      </c>
      <c r="AO44" s="4" t="s">
        <v>60</v>
      </c>
      <c r="AP44" s="4" t="s">
        <v>61</v>
      </c>
      <c r="AQ44" s="4" t="s">
        <v>61</v>
      </c>
      <c r="AR44" s="4" t="s">
        <v>60</v>
      </c>
      <c r="AS44" s="4" t="s">
        <v>61</v>
      </c>
      <c r="AT44" s="4" t="s">
        <v>61</v>
      </c>
    </row>
    <row r="45">
      <c r="A45" s="3">
        <v>44825.5281984375</v>
      </c>
      <c r="B45" s="4" t="s">
        <v>124</v>
      </c>
      <c r="C45" s="4" t="s">
        <v>47</v>
      </c>
      <c r="D45" s="4" t="s">
        <v>48</v>
      </c>
      <c r="E45" s="4" t="s">
        <v>49</v>
      </c>
      <c r="F45" s="4" t="s">
        <v>50</v>
      </c>
      <c r="G45" s="5" t="s">
        <v>51</v>
      </c>
      <c r="H45" s="4" t="s">
        <v>52</v>
      </c>
      <c r="I45" s="4" t="s">
        <v>52</v>
      </c>
      <c r="J45" s="4" t="s">
        <v>53</v>
      </c>
      <c r="K45" s="4" t="s">
        <v>61</v>
      </c>
      <c r="L45" s="4" t="s">
        <v>54</v>
      </c>
      <c r="M45" s="4" t="s">
        <v>55</v>
      </c>
      <c r="N45" s="4" t="s">
        <v>55</v>
      </c>
      <c r="O45" s="4" t="s">
        <v>56</v>
      </c>
      <c r="P45" s="4" t="s">
        <v>55</v>
      </c>
      <c r="Q45" s="4" t="s">
        <v>55</v>
      </c>
      <c r="R45" s="4" t="s">
        <v>57</v>
      </c>
      <c r="S45" s="4" t="s">
        <v>68</v>
      </c>
      <c r="T45" s="4" t="s">
        <v>55</v>
      </c>
      <c r="U45" s="4" t="s">
        <v>55</v>
      </c>
      <c r="V45" s="4" t="s">
        <v>59</v>
      </c>
      <c r="W45" s="4">
        <v>2.0</v>
      </c>
      <c r="X45" s="4">
        <v>4.0</v>
      </c>
      <c r="Y45" s="4">
        <v>1.0</v>
      </c>
      <c r="Z45" s="4">
        <v>1.0</v>
      </c>
      <c r="AA45" s="4">
        <v>1.0</v>
      </c>
      <c r="AB45" s="4">
        <v>2.0</v>
      </c>
      <c r="AC45" s="4">
        <v>1.0</v>
      </c>
      <c r="AD45" s="4">
        <v>2.0</v>
      </c>
      <c r="AE45" s="4">
        <v>3.0</v>
      </c>
      <c r="AF45" s="4">
        <v>4.0</v>
      </c>
      <c r="AG45" s="4">
        <v>1.0</v>
      </c>
      <c r="AH45" s="4">
        <v>1.0</v>
      </c>
      <c r="AI45" s="4">
        <v>1.0</v>
      </c>
      <c r="AJ45" s="4">
        <v>2.0</v>
      </c>
      <c r="AK45" s="4" t="s">
        <v>61</v>
      </c>
      <c r="AL45" s="4" t="s">
        <v>61</v>
      </c>
      <c r="AM45" s="4" t="s">
        <v>60</v>
      </c>
      <c r="AN45" s="4" t="s">
        <v>61</v>
      </c>
      <c r="AO45" s="4" t="s">
        <v>60</v>
      </c>
      <c r="AP45" s="4" t="s">
        <v>60</v>
      </c>
      <c r="AQ45" s="4" t="s">
        <v>61</v>
      </c>
      <c r="AR45" s="4" t="s">
        <v>60</v>
      </c>
      <c r="AS45" s="4" t="s">
        <v>61</v>
      </c>
      <c r="AT45" s="4" t="s">
        <v>61</v>
      </c>
    </row>
    <row r="46">
      <c r="A46" s="3">
        <v>44825.53016278935</v>
      </c>
      <c r="B46" s="4" t="s">
        <v>125</v>
      </c>
      <c r="C46" s="4" t="s">
        <v>63</v>
      </c>
      <c r="D46" s="4" t="s">
        <v>48</v>
      </c>
      <c r="E46" s="4" t="s">
        <v>49</v>
      </c>
      <c r="F46" s="4" t="s">
        <v>50</v>
      </c>
      <c r="G46" s="4" t="s">
        <v>85</v>
      </c>
      <c r="H46" s="4" t="s">
        <v>52</v>
      </c>
      <c r="I46" s="4" t="s">
        <v>52</v>
      </c>
      <c r="J46" s="4" t="s">
        <v>53</v>
      </c>
      <c r="K46" s="4" t="s">
        <v>61</v>
      </c>
      <c r="L46" s="4" t="s">
        <v>54</v>
      </c>
      <c r="M46" s="4" t="s">
        <v>65</v>
      </c>
      <c r="N46" s="4" t="s">
        <v>60</v>
      </c>
      <c r="O46" s="4" t="s">
        <v>56</v>
      </c>
      <c r="P46" s="4" t="s">
        <v>97</v>
      </c>
      <c r="Q46" s="4" t="s">
        <v>67</v>
      </c>
      <c r="R46" s="4" t="s">
        <v>57</v>
      </c>
      <c r="S46" s="4" t="s">
        <v>68</v>
      </c>
      <c r="T46" s="4" t="s">
        <v>58</v>
      </c>
      <c r="U46" s="4" t="s">
        <v>75</v>
      </c>
      <c r="V46" s="4" t="s">
        <v>59</v>
      </c>
      <c r="W46" s="4">
        <v>1.0</v>
      </c>
      <c r="X46" s="4">
        <v>1.0</v>
      </c>
      <c r="Y46" s="4">
        <v>1.0</v>
      </c>
      <c r="Z46" s="4">
        <v>2.0</v>
      </c>
      <c r="AA46" s="4">
        <v>2.0</v>
      </c>
      <c r="AB46" s="4">
        <v>1.0</v>
      </c>
      <c r="AC46" s="4">
        <v>1.0</v>
      </c>
      <c r="AD46" s="4">
        <v>2.0</v>
      </c>
      <c r="AE46" s="4">
        <v>1.0</v>
      </c>
      <c r="AF46" s="4">
        <v>1.0</v>
      </c>
      <c r="AG46" s="4">
        <v>1.0</v>
      </c>
      <c r="AH46" s="4">
        <v>1.0</v>
      </c>
      <c r="AI46" s="4">
        <v>4.0</v>
      </c>
      <c r="AJ46" s="4">
        <v>1.0</v>
      </c>
      <c r="AK46" s="4" t="s">
        <v>61</v>
      </c>
      <c r="AL46" s="4" t="s">
        <v>61</v>
      </c>
      <c r="AM46" s="4" t="s">
        <v>61</v>
      </c>
      <c r="AN46" s="4" t="s">
        <v>61</v>
      </c>
      <c r="AO46" s="4" t="s">
        <v>60</v>
      </c>
      <c r="AP46" s="4" t="s">
        <v>60</v>
      </c>
      <c r="AQ46" s="4" t="s">
        <v>61</v>
      </c>
      <c r="AS46" s="4" t="s">
        <v>61</v>
      </c>
      <c r="AT46" s="4" t="s">
        <v>61</v>
      </c>
    </row>
    <row r="47">
      <c r="A47" s="3">
        <v>44825.53101475694</v>
      </c>
      <c r="B47" s="4" t="s">
        <v>126</v>
      </c>
      <c r="C47" s="4" t="s">
        <v>70</v>
      </c>
      <c r="D47" s="4" t="s">
        <v>48</v>
      </c>
      <c r="E47" s="4" t="s">
        <v>49</v>
      </c>
      <c r="F47" s="4" t="s">
        <v>50</v>
      </c>
      <c r="G47" s="5" t="s">
        <v>51</v>
      </c>
      <c r="H47" s="4" t="s">
        <v>61</v>
      </c>
      <c r="I47" s="4" t="s">
        <v>52</v>
      </c>
      <c r="J47" s="4" t="s">
        <v>53</v>
      </c>
      <c r="K47" s="4" t="s">
        <v>61</v>
      </c>
      <c r="L47" s="4" t="s">
        <v>54</v>
      </c>
      <c r="M47" s="4" t="s">
        <v>65</v>
      </c>
      <c r="N47" s="4" t="s">
        <v>61</v>
      </c>
      <c r="O47" s="4" t="s">
        <v>66</v>
      </c>
      <c r="P47" s="4" t="s">
        <v>55</v>
      </c>
      <c r="Q47" s="4" t="s">
        <v>79</v>
      </c>
      <c r="R47" s="4" t="s">
        <v>57</v>
      </c>
      <c r="S47" s="4" t="s">
        <v>68</v>
      </c>
      <c r="T47" s="4" t="s">
        <v>58</v>
      </c>
      <c r="U47" s="4" t="s">
        <v>55</v>
      </c>
      <c r="V47" s="4" t="s">
        <v>55</v>
      </c>
      <c r="W47" s="4">
        <v>1.0</v>
      </c>
      <c r="X47" s="4">
        <v>1.0</v>
      </c>
      <c r="Y47" s="4">
        <v>1.0</v>
      </c>
      <c r="Z47" s="4">
        <v>1.0</v>
      </c>
      <c r="AA47" s="4">
        <v>1.0</v>
      </c>
      <c r="AB47" s="4">
        <v>1.0</v>
      </c>
      <c r="AC47" s="4">
        <v>1.0</v>
      </c>
      <c r="AD47" s="4">
        <v>1.0</v>
      </c>
      <c r="AE47" s="4">
        <v>1.0</v>
      </c>
      <c r="AF47" s="4">
        <v>1.0</v>
      </c>
      <c r="AG47" s="4">
        <v>1.0</v>
      </c>
      <c r="AH47" s="4">
        <v>1.0</v>
      </c>
      <c r="AI47" s="4">
        <v>1.0</v>
      </c>
      <c r="AJ47" s="4">
        <v>1.0</v>
      </c>
      <c r="AK47" s="4" t="s">
        <v>61</v>
      </c>
      <c r="AL47" s="4" t="s">
        <v>61</v>
      </c>
      <c r="AM47" s="4" t="s">
        <v>61</v>
      </c>
      <c r="AN47" s="4" t="s">
        <v>61</v>
      </c>
      <c r="AO47" s="4" t="s">
        <v>60</v>
      </c>
      <c r="AP47" s="4" t="s">
        <v>60</v>
      </c>
      <c r="AQ47" s="4" t="s">
        <v>60</v>
      </c>
      <c r="AR47" s="4" t="s">
        <v>60</v>
      </c>
      <c r="AS47" s="4" t="s">
        <v>61</v>
      </c>
      <c r="AT47" s="4" t="s">
        <v>61</v>
      </c>
    </row>
    <row r="48">
      <c r="A48" s="3">
        <v>44825.53209199074</v>
      </c>
      <c r="B48" s="4" t="s">
        <v>127</v>
      </c>
      <c r="C48" s="4" t="s">
        <v>47</v>
      </c>
      <c r="D48" s="4" t="s">
        <v>74</v>
      </c>
      <c r="E48" s="4" t="s">
        <v>49</v>
      </c>
      <c r="F48" s="4" t="s">
        <v>50</v>
      </c>
      <c r="G48" s="5" t="s">
        <v>51</v>
      </c>
      <c r="H48" s="4" t="s">
        <v>61</v>
      </c>
      <c r="I48" s="4" t="s">
        <v>52</v>
      </c>
      <c r="J48" s="4" t="s">
        <v>52</v>
      </c>
      <c r="K48" s="4" t="s">
        <v>60</v>
      </c>
      <c r="L48" s="4" t="s">
        <v>55</v>
      </c>
      <c r="M48" s="4" t="s">
        <v>65</v>
      </c>
      <c r="N48" s="4" t="s">
        <v>61</v>
      </c>
      <c r="O48" s="4" t="s">
        <v>66</v>
      </c>
      <c r="P48" s="4" t="s">
        <v>55</v>
      </c>
      <c r="Q48" s="4" t="s">
        <v>67</v>
      </c>
      <c r="R48" s="4" t="s">
        <v>57</v>
      </c>
      <c r="S48" s="4" t="s">
        <v>68</v>
      </c>
      <c r="T48" s="4" t="s">
        <v>58</v>
      </c>
      <c r="U48" s="4" t="s">
        <v>75</v>
      </c>
      <c r="V48" s="4" t="s">
        <v>55</v>
      </c>
      <c r="W48" s="4">
        <v>1.0</v>
      </c>
      <c r="X48" s="4">
        <v>4.0</v>
      </c>
      <c r="Y48" s="4">
        <v>1.0</v>
      </c>
      <c r="Z48" s="4">
        <v>1.0</v>
      </c>
      <c r="AA48" s="4">
        <v>4.0</v>
      </c>
      <c r="AB48" s="4">
        <v>1.0</v>
      </c>
      <c r="AC48" s="4">
        <v>1.0</v>
      </c>
      <c r="AD48" s="4">
        <v>1.0</v>
      </c>
      <c r="AE48" s="4">
        <v>1.0</v>
      </c>
      <c r="AF48" s="4">
        <v>1.0</v>
      </c>
      <c r="AG48" s="4">
        <v>1.0</v>
      </c>
      <c r="AH48" s="4">
        <v>1.0</v>
      </c>
      <c r="AI48" s="4">
        <v>1.0</v>
      </c>
      <c r="AJ48" s="4">
        <v>1.0</v>
      </c>
      <c r="AK48" s="4" t="s">
        <v>61</v>
      </c>
      <c r="AL48" s="4" t="s">
        <v>61</v>
      </c>
      <c r="AM48" s="4" t="s">
        <v>61</v>
      </c>
      <c r="AN48" s="4" t="s">
        <v>61</v>
      </c>
      <c r="AO48" s="4" t="s">
        <v>61</v>
      </c>
      <c r="AP48" s="4" t="s">
        <v>60</v>
      </c>
      <c r="AQ48" s="4" t="s">
        <v>61</v>
      </c>
      <c r="AR48" s="4" t="s">
        <v>60</v>
      </c>
      <c r="AS48" s="4" t="s">
        <v>61</v>
      </c>
      <c r="AT48" s="4" t="s">
        <v>61</v>
      </c>
    </row>
    <row r="49">
      <c r="A49" s="3">
        <v>44825.533603819444</v>
      </c>
      <c r="B49" s="4" t="s">
        <v>128</v>
      </c>
      <c r="C49" s="4" t="s">
        <v>70</v>
      </c>
      <c r="D49" s="4" t="s">
        <v>74</v>
      </c>
      <c r="E49" s="4" t="s">
        <v>49</v>
      </c>
      <c r="F49" s="4" t="s">
        <v>78</v>
      </c>
      <c r="G49" s="4" t="s">
        <v>64</v>
      </c>
      <c r="H49" s="4" t="s">
        <v>61</v>
      </c>
      <c r="I49" s="4">
        <v>3.0</v>
      </c>
      <c r="J49" s="4" t="s">
        <v>53</v>
      </c>
      <c r="K49" s="4" t="s">
        <v>61</v>
      </c>
      <c r="L49" s="4" t="s">
        <v>55</v>
      </c>
      <c r="M49" s="4" t="s">
        <v>65</v>
      </c>
      <c r="N49" s="4" t="s">
        <v>61</v>
      </c>
      <c r="O49" s="4" t="s">
        <v>56</v>
      </c>
      <c r="P49" s="4" t="s">
        <v>55</v>
      </c>
      <c r="Q49" s="4" t="s">
        <v>79</v>
      </c>
      <c r="R49" s="4" t="s">
        <v>57</v>
      </c>
      <c r="S49" s="4" t="s">
        <v>68</v>
      </c>
      <c r="T49" s="4" t="s">
        <v>58</v>
      </c>
      <c r="U49" s="4" t="s">
        <v>75</v>
      </c>
      <c r="V49" s="4" t="s">
        <v>59</v>
      </c>
      <c r="W49" s="4">
        <v>1.0</v>
      </c>
      <c r="X49" s="4">
        <v>1.0</v>
      </c>
      <c r="Y49" s="4">
        <v>1.0</v>
      </c>
      <c r="Z49" s="4">
        <v>1.0</v>
      </c>
      <c r="AA49" s="4">
        <v>1.0</v>
      </c>
      <c r="AB49" s="4">
        <v>1.0</v>
      </c>
      <c r="AC49" s="4">
        <v>1.0</v>
      </c>
      <c r="AD49" s="4">
        <v>1.0</v>
      </c>
      <c r="AE49" s="4">
        <v>1.0</v>
      </c>
      <c r="AF49" s="4">
        <v>1.0</v>
      </c>
      <c r="AG49" s="4">
        <v>1.0</v>
      </c>
      <c r="AH49" s="4">
        <v>1.0</v>
      </c>
      <c r="AI49" s="4">
        <v>1.0</v>
      </c>
      <c r="AJ49" s="4">
        <v>1.0</v>
      </c>
      <c r="AK49" s="4" t="s">
        <v>61</v>
      </c>
      <c r="AL49" s="4" t="s">
        <v>61</v>
      </c>
      <c r="AM49" s="4" t="s">
        <v>61</v>
      </c>
      <c r="AN49" s="4" t="s">
        <v>61</v>
      </c>
      <c r="AO49" s="4" t="s">
        <v>60</v>
      </c>
      <c r="AP49" s="4" t="s">
        <v>60</v>
      </c>
      <c r="AQ49" s="4" t="s">
        <v>61</v>
      </c>
      <c r="AR49" s="4" t="s">
        <v>60</v>
      </c>
      <c r="AS49" s="4" t="s">
        <v>61</v>
      </c>
      <c r="AT49" s="4" t="s">
        <v>61</v>
      </c>
    </row>
    <row r="50">
      <c r="A50" s="3">
        <v>44825.53420565972</v>
      </c>
      <c r="B50" s="4" t="s">
        <v>129</v>
      </c>
      <c r="C50" s="4" t="s">
        <v>47</v>
      </c>
      <c r="D50" s="4" t="s">
        <v>74</v>
      </c>
      <c r="E50" s="4" t="s">
        <v>49</v>
      </c>
      <c r="F50" s="4" t="s">
        <v>50</v>
      </c>
      <c r="G50" s="4" t="s">
        <v>64</v>
      </c>
      <c r="H50" s="4" t="s">
        <v>61</v>
      </c>
      <c r="I50" s="4">
        <v>3.0</v>
      </c>
      <c r="J50" s="4" t="s">
        <v>53</v>
      </c>
      <c r="K50" s="4" t="s">
        <v>61</v>
      </c>
      <c r="L50" s="4" t="s">
        <v>54</v>
      </c>
      <c r="M50" s="4" t="s">
        <v>65</v>
      </c>
      <c r="N50" s="4" t="s">
        <v>61</v>
      </c>
      <c r="O50" s="4" t="s">
        <v>66</v>
      </c>
      <c r="P50" s="4" t="s">
        <v>55</v>
      </c>
      <c r="Q50" s="4" t="s">
        <v>67</v>
      </c>
      <c r="R50" s="4" t="s">
        <v>57</v>
      </c>
      <c r="S50" s="4" t="s">
        <v>68</v>
      </c>
      <c r="T50" s="4" t="s">
        <v>58</v>
      </c>
      <c r="U50" s="4" t="s">
        <v>55</v>
      </c>
      <c r="V50" s="4" t="s">
        <v>59</v>
      </c>
      <c r="W50" s="4">
        <v>1.0</v>
      </c>
      <c r="X50" s="4">
        <v>1.0</v>
      </c>
      <c r="Y50" s="4">
        <v>2.0</v>
      </c>
      <c r="Z50" s="4">
        <v>1.0</v>
      </c>
      <c r="AA50" s="4">
        <v>1.0</v>
      </c>
      <c r="AB50" s="4">
        <v>2.0</v>
      </c>
      <c r="AC50" s="4">
        <v>4.0</v>
      </c>
      <c r="AD50" s="4">
        <v>4.0</v>
      </c>
      <c r="AE50" s="4">
        <v>5.0</v>
      </c>
      <c r="AF50" s="4">
        <v>1.0</v>
      </c>
      <c r="AG50" s="4">
        <v>1.0</v>
      </c>
      <c r="AH50" s="4">
        <v>1.0</v>
      </c>
      <c r="AI50" s="4">
        <v>1.0</v>
      </c>
      <c r="AJ50" s="4">
        <v>1.0</v>
      </c>
      <c r="AK50" s="4" t="s">
        <v>61</v>
      </c>
      <c r="AL50" s="4" t="s">
        <v>61</v>
      </c>
      <c r="AM50" s="4" t="s">
        <v>61</v>
      </c>
      <c r="AN50" s="4" t="s">
        <v>60</v>
      </c>
      <c r="AO50" s="4" t="s">
        <v>60</v>
      </c>
      <c r="AP50" s="4" t="s">
        <v>60</v>
      </c>
      <c r="AQ50" s="4" t="s">
        <v>60</v>
      </c>
      <c r="AR50" s="4" t="s">
        <v>60</v>
      </c>
      <c r="AS50" s="4" t="s">
        <v>61</v>
      </c>
      <c r="AT50" s="4" t="s">
        <v>61</v>
      </c>
    </row>
    <row r="51">
      <c r="A51" s="3">
        <v>44825.53615186343</v>
      </c>
      <c r="B51" s="4" t="s">
        <v>130</v>
      </c>
      <c r="C51" s="4" t="s">
        <v>72</v>
      </c>
      <c r="D51" s="4" t="s">
        <v>48</v>
      </c>
      <c r="E51" s="4" t="s">
        <v>49</v>
      </c>
      <c r="F51" s="4" t="s">
        <v>50</v>
      </c>
      <c r="G51" s="5" t="s">
        <v>51</v>
      </c>
      <c r="H51" s="4" t="s">
        <v>52</v>
      </c>
      <c r="I51" s="4" t="s">
        <v>52</v>
      </c>
      <c r="J51" s="4" t="s">
        <v>53</v>
      </c>
      <c r="K51" s="4" t="s">
        <v>52</v>
      </c>
      <c r="L51" s="4" t="s">
        <v>54</v>
      </c>
      <c r="M51" s="4" t="s">
        <v>55</v>
      </c>
      <c r="N51" s="4" t="s">
        <v>60</v>
      </c>
      <c r="O51" s="4" t="s">
        <v>55</v>
      </c>
      <c r="P51" s="4" t="s">
        <v>55</v>
      </c>
      <c r="Q51" s="4" t="s">
        <v>55</v>
      </c>
      <c r="R51" s="4" t="s">
        <v>55</v>
      </c>
      <c r="S51" s="4" t="s">
        <v>55</v>
      </c>
      <c r="T51" s="4" t="s">
        <v>58</v>
      </c>
      <c r="U51" s="4" t="s">
        <v>55</v>
      </c>
      <c r="V51" s="4" t="s">
        <v>59</v>
      </c>
      <c r="W51" s="4">
        <v>1.0</v>
      </c>
      <c r="X51" s="4">
        <v>1.0</v>
      </c>
      <c r="Y51" s="4">
        <v>2.0</v>
      </c>
      <c r="Z51" s="4">
        <v>2.0</v>
      </c>
      <c r="AA51" s="4">
        <v>1.0</v>
      </c>
      <c r="AB51" s="4">
        <v>1.0</v>
      </c>
      <c r="AC51" s="4">
        <v>1.0</v>
      </c>
      <c r="AD51" s="4">
        <v>3.0</v>
      </c>
      <c r="AE51" s="4">
        <v>2.0</v>
      </c>
      <c r="AF51" s="4">
        <v>1.0</v>
      </c>
      <c r="AG51" s="4">
        <v>1.0</v>
      </c>
      <c r="AH51" s="4">
        <v>1.0</v>
      </c>
      <c r="AI51" s="4">
        <v>1.0</v>
      </c>
      <c r="AJ51" s="4">
        <v>2.0</v>
      </c>
      <c r="AK51" s="4" t="s">
        <v>61</v>
      </c>
      <c r="AL51" s="4" t="s">
        <v>61</v>
      </c>
      <c r="AM51" s="4" t="s">
        <v>60</v>
      </c>
      <c r="AN51" s="4" t="s">
        <v>61</v>
      </c>
      <c r="AO51" s="4" t="s">
        <v>60</v>
      </c>
      <c r="AP51" s="4" t="s">
        <v>60</v>
      </c>
      <c r="AQ51" s="4" t="s">
        <v>61</v>
      </c>
      <c r="AR51" s="4" t="s">
        <v>60</v>
      </c>
      <c r="AS51" s="4" t="s">
        <v>61</v>
      </c>
      <c r="AT51" s="4" t="s">
        <v>61</v>
      </c>
    </row>
    <row r="52">
      <c r="A52" s="3">
        <v>44825.53691880787</v>
      </c>
      <c r="B52" s="4" t="s">
        <v>131</v>
      </c>
      <c r="C52" s="4" t="s">
        <v>47</v>
      </c>
      <c r="D52" s="4" t="s">
        <v>48</v>
      </c>
      <c r="E52" s="4" t="s">
        <v>49</v>
      </c>
      <c r="F52" s="4" t="s">
        <v>50</v>
      </c>
      <c r="G52" s="5" t="s">
        <v>51</v>
      </c>
      <c r="H52" s="4" t="s">
        <v>52</v>
      </c>
      <c r="I52" s="4" t="s">
        <v>52</v>
      </c>
      <c r="J52" s="4" t="s">
        <v>53</v>
      </c>
      <c r="K52" s="4" t="s">
        <v>61</v>
      </c>
      <c r="L52" s="4" t="s">
        <v>54</v>
      </c>
      <c r="M52" s="4" t="s">
        <v>65</v>
      </c>
      <c r="N52" s="4" t="s">
        <v>55</v>
      </c>
      <c r="O52" s="4" t="s">
        <v>56</v>
      </c>
      <c r="P52" s="4" t="s">
        <v>55</v>
      </c>
      <c r="Q52" s="4" t="s">
        <v>79</v>
      </c>
      <c r="R52" s="4" t="s">
        <v>57</v>
      </c>
      <c r="S52" s="4" t="s">
        <v>68</v>
      </c>
      <c r="T52" s="4" t="s">
        <v>58</v>
      </c>
      <c r="U52" s="4" t="s">
        <v>55</v>
      </c>
      <c r="V52" s="4" t="s">
        <v>59</v>
      </c>
      <c r="W52" s="4">
        <v>4.0</v>
      </c>
      <c r="X52" s="4">
        <v>4.0</v>
      </c>
      <c r="Y52" s="4">
        <v>2.0</v>
      </c>
      <c r="Z52" s="4">
        <v>1.0</v>
      </c>
      <c r="AA52" s="4">
        <v>1.0</v>
      </c>
      <c r="AB52" s="4">
        <v>2.0</v>
      </c>
      <c r="AC52" s="4">
        <v>1.0</v>
      </c>
      <c r="AD52" s="4">
        <v>4.0</v>
      </c>
      <c r="AE52" s="4">
        <v>1.0</v>
      </c>
      <c r="AF52" s="4">
        <v>1.0</v>
      </c>
      <c r="AG52" s="4">
        <v>1.0</v>
      </c>
      <c r="AH52" s="4">
        <v>1.0</v>
      </c>
      <c r="AI52" s="4">
        <v>3.0</v>
      </c>
      <c r="AJ52" s="4">
        <v>1.0</v>
      </c>
      <c r="AK52" s="4" t="s">
        <v>61</v>
      </c>
      <c r="AL52" s="4" t="s">
        <v>60</v>
      </c>
      <c r="AM52" s="4" t="s">
        <v>61</v>
      </c>
      <c r="AN52" s="4" t="s">
        <v>61</v>
      </c>
      <c r="AO52" s="4" t="s">
        <v>60</v>
      </c>
      <c r="AP52" s="4" t="s">
        <v>60</v>
      </c>
      <c r="AQ52" s="4" t="s">
        <v>61</v>
      </c>
      <c r="AR52" s="4" t="s">
        <v>60</v>
      </c>
      <c r="AS52" s="4" t="s">
        <v>61</v>
      </c>
      <c r="AT52" s="4" t="s">
        <v>61</v>
      </c>
    </row>
    <row r="53">
      <c r="A53" s="3">
        <v>44825.539027754625</v>
      </c>
      <c r="B53" s="4" t="s">
        <v>132</v>
      </c>
      <c r="C53" s="4" t="s">
        <v>47</v>
      </c>
      <c r="D53" s="4" t="s">
        <v>48</v>
      </c>
      <c r="E53" s="4" t="s">
        <v>49</v>
      </c>
      <c r="F53" s="4" t="s">
        <v>50</v>
      </c>
      <c r="G53" s="4" t="s">
        <v>64</v>
      </c>
      <c r="H53" s="4" t="s">
        <v>61</v>
      </c>
      <c r="I53" s="4" t="s">
        <v>52</v>
      </c>
      <c r="J53" s="4" t="s">
        <v>53</v>
      </c>
      <c r="K53" s="4" t="s">
        <v>60</v>
      </c>
      <c r="L53" s="4" t="s">
        <v>54</v>
      </c>
      <c r="M53" s="4" t="s">
        <v>65</v>
      </c>
      <c r="N53" s="4" t="s">
        <v>60</v>
      </c>
      <c r="O53" s="4" t="s">
        <v>56</v>
      </c>
      <c r="P53" s="4" t="s">
        <v>55</v>
      </c>
      <c r="Q53" s="4" t="s">
        <v>67</v>
      </c>
      <c r="R53" s="4" t="s">
        <v>57</v>
      </c>
      <c r="S53" s="4" t="s">
        <v>68</v>
      </c>
      <c r="T53" s="4" t="s">
        <v>58</v>
      </c>
      <c r="U53" s="4" t="s">
        <v>55</v>
      </c>
      <c r="V53" s="4" t="s">
        <v>59</v>
      </c>
      <c r="W53" s="4">
        <v>1.0</v>
      </c>
      <c r="X53" s="4">
        <v>1.0</v>
      </c>
      <c r="Y53" s="4">
        <v>1.0</v>
      </c>
      <c r="Z53" s="4">
        <v>2.0</v>
      </c>
      <c r="AA53" s="4">
        <v>2.0</v>
      </c>
      <c r="AB53" s="4">
        <v>1.0</v>
      </c>
      <c r="AC53" s="4">
        <v>2.0</v>
      </c>
      <c r="AD53" s="4">
        <v>2.0</v>
      </c>
      <c r="AE53" s="4">
        <v>1.0</v>
      </c>
      <c r="AF53" s="4">
        <v>1.0</v>
      </c>
      <c r="AG53" s="4">
        <v>1.0</v>
      </c>
      <c r="AH53" s="4">
        <v>1.0</v>
      </c>
      <c r="AI53" s="4">
        <v>1.0</v>
      </c>
      <c r="AJ53" s="4">
        <v>1.0</v>
      </c>
      <c r="AK53" s="4" t="s">
        <v>61</v>
      </c>
      <c r="AL53" s="4" t="s">
        <v>61</v>
      </c>
      <c r="AM53" s="4" t="s">
        <v>61</v>
      </c>
      <c r="AN53" s="4" t="s">
        <v>60</v>
      </c>
      <c r="AO53" s="4" t="s">
        <v>60</v>
      </c>
      <c r="AP53" s="4" t="s">
        <v>60</v>
      </c>
      <c r="AQ53" s="4" t="s">
        <v>60</v>
      </c>
      <c r="AR53" s="4" t="s">
        <v>60</v>
      </c>
      <c r="AS53" s="4" t="s">
        <v>61</v>
      </c>
      <c r="AT53" s="4" t="s">
        <v>61</v>
      </c>
    </row>
    <row r="54">
      <c r="A54" s="3">
        <v>44825.53941046297</v>
      </c>
      <c r="B54" s="4" t="s">
        <v>133</v>
      </c>
      <c r="C54" s="4" t="s">
        <v>70</v>
      </c>
      <c r="D54" s="4" t="s">
        <v>48</v>
      </c>
      <c r="E54" s="4" t="s">
        <v>49</v>
      </c>
      <c r="F54" s="4" t="s">
        <v>78</v>
      </c>
      <c r="G54" s="4" t="s">
        <v>64</v>
      </c>
      <c r="H54" s="4" t="s">
        <v>52</v>
      </c>
      <c r="I54" s="4" t="s">
        <v>52</v>
      </c>
      <c r="J54" s="4" t="s">
        <v>52</v>
      </c>
      <c r="K54" s="4" t="s">
        <v>52</v>
      </c>
      <c r="L54" s="4" t="s">
        <v>54</v>
      </c>
      <c r="M54" s="4" t="s">
        <v>65</v>
      </c>
      <c r="N54" s="4" t="s">
        <v>61</v>
      </c>
      <c r="O54" s="4" t="s">
        <v>66</v>
      </c>
      <c r="P54" s="4" t="s">
        <v>55</v>
      </c>
      <c r="Q54" s="4" t="s">
        <v>79</v>
      </c>
      <c r="R54" s="4" t="s">
        <v>55</v>
      </c>
      <c r="S54" s="4" t="s">
        <v>55</v>
      </c>
      <c r="T54" s="4" t="s">
        <v>55</v>
      </c>
      <c r="U54" s="4" t="s">
        <v>55</v>
      </c>
      <c r="V54" s="4" t="s">
        <v>55</v>
      </c>
      <c r="W54" s="4">
        <v>4.0</v>
      </c>
      <c r="X54" s="4">
        <v>1.0</v>
      </c>
      <c r="Y54" s="4">
        <v>1.0</v>
      </c>
      <c r="Z54" s="4">
        <v>1.0</v>
      </c>
      <c r="AA54" s="4">
        <v>1.0</v>
      </c>
      <c r="AB54" s="4">
        <v>1.0</v>
      </c>
      <c r="AC54" s="4">
        <v>1.0</v>
      </c>
      <c r="AD54" s="4">
        <v>1.0</v>
      </c>
      <c r="AE54" s="4">
        <v>2.0</v>
      </c>
      <c r="AF54" s="4">
        <v>2.0</v>
      </c>
      <c r="AG54" s="4">
        <v>1.0</v>
      </c>
      <c r="AH54" s="4">
        <v>1.0</v>
      </c>
      <c r="AI54" s="4">
        <v>1.0</v>
      </c>
      <c r="AJ54" s="4">
        <v>1.0</v>
      </c>
      <c r="AK54" s="4" t="s">
        <v>61</v>
      </c>
      <c r="AL54" s="4" t="s">
        <v>61</v>
      </c>
      <c r="AM54" s="4" t="s">
        <v>60</v>
      </c>
      <c r="AN54" s="4" t="s">
        <v>60</v>
      </c>
      <c r="AO54" s="4" t="s">
        <v>60</v>
      </c>
      <c r="AP54" s="4" t="s">
        <v>60</v>
      </c>
      <c r="AQ54" s="4" t="s">
        <v>61</v>
      </c>
      <c r="AR54" s="4" t="s">
        <v>60</v>
      </c>
      <c r="AS54" s="4" t="s">
        <v>60</v>
      </c>
      <c r="AT54" s="4" t="s">
        <v>61</v>
      </c>
    </row>
    <row r="55">
      <c r="A55" s="3">
        <v>44825.54246094907</v>
      </c>
      <c r="B55" s="4" t="s">
        <v>134</v>
      </c>
      <c r="C55" s="4" t="s">
        <v>72</v>
      </c>
      <c r="D55" s="4" t="s">
        <v>74</v>
      </c>
      <c r="E55" s="4" t="s">
        <v>49</v>
      </c>
      <c r="F55" s="4" t="s">
        <v>50</v>
      </c>
      <c r="G55" s="5" t="s">
        <v>51</v>
      </c>
      <c r="H55" s="4" t="s">
        <v>61</v>
      </c>
      <c r="I55" s="4" t="s">
        <v>52</v>
      </c>
      <c r="J55" s="4" t="s">
        <v>53</v>
      </c>
      <c r="K55" s="4" t="s">
        <v>61</v>
      </c>
      <c r="L55" s="4" t="s">
        <v>54</v>
      </c>
      <c r="M55" s="4" t="s">
        <v>65</v>
      </c>
      <c r="N55" s="4" t="s">
        <v>61</v>
      </c>
      <c r="O55" s="4" t="s">
        <v>56</v>
      </c>
      <c r="P55" s="4" t="s">
        <v>55</v>
      </c>
      <c r="Q55" s="4" t="s">
        <v>67</v>
      </c>
      <c r="R55" s="4" t="s">
        <v>57</v>
      </c>
      <c r="S55" s="4" t="s">
        <v>68</v>
      </c>
      <c r="T55" s="4" t="s">
        <v>58</v>
      </c>
      <c r="U55" s="4" t="s">
        <v>75</v>
      </c>
      <c r="V55" s="4" t="s">
        <v>59</v>
      </c>
      <c r="W55" s="4">
        <v>1.0</v>
      </c>
      <c r="X55" s="4">
        <v>1.0</v>
      </c>
      <c r="Y55" s="4">
        <v>1.0</v>
      </c>
      <c r="Z55" s="4">
        <v>1.0</v>
      </c>
      <c r="AA55" s="4">
        <v>1.0</v>
      </c>
      <c r="AB55" s="4">
        <v>1.0</v>
      </c>
      <c r="AC55" s="4">
        <v>1.0</v>
      </c>
      <c r="AD55" s="4">
        <v>1.0</v>
      </c>
      <c r="AE55" s="4">
        <v>1.0</v>
      </c>
      <c r="AF55" s="4">
        <v>1.0</v>
      </c>
      <c r="AG55" s="4">
        <v>1.0</v>
      </c>
      <c r="AH55" s="4">
        <v>1.0</v>
      </c>
      <c r="AI55" s="4">
        <v>1.0</v>
      </c>
      <c r="AJ55" s="4">
        <v>1.0</v>
      </c>
      <c r="AK55" s="4" t="s">
        <v>61</v>
      </c>
      <c r="AL55" s="4" t="s">
        <v>61</v>
      </c>
      <c r="AM55" s="4" t="s">
        <v>61</v>
      </c>
      <c r="AN55" s="4" t="s">
        <v>61</v>
      </c>
      <c r="AO55" s="4" t="s">
        <v>60</v>
      </c>
      <c r="AP55" s="4" t="s">
        <v>60</v>
      </c>
      <c r="AQ55" s="4" t="s">
        <v>60</v>
      </c>
      <c r="AR55" s="4" t="s">
        <v>60</v>
      </c>
      <c r="AS55" s="4" t="s">
        <v>61</v>
      </c>
      <c r="AT55" s="4" t="s">
        <v>61</v>
      </c>
    </row>
    <row r="56">
      <c r="A56" s="3">
        <v>44825.544652627315</v>
      </c>
      <c r="B56" s="4" t="s">
        <v>135</v>
      </c>
      <c r="C56" s="4" t="s">
        <v>72</v>
      </c>
      <c r="D56" s="4" t="s">
        <v>74</v>
      </c>
      <c r="E56" s="4" t="s">
        <v>49</v>
      </c>
      <c r="F56" s="4" t="s">
        <v>50</v>
      </c>
      <c r="G56" s="5" t="s">
        <v>51</v>
      </c>
      <c r="H56" s="4" t="s">
        <v>52</v>
      </c>
      <c r="I56" s="4" t="s">
        <v>52</v>
      </c>
      <c r="J56" s="4" t="s">
        <v>53</v>
      </c>
      <c r="K56" s="4" t="s">
        <v>52</v>
      </c>
      <c r="L56" s="4" t="s">
        <v>54</v>
      </c>
      <c r="M56" s="4" t="s">
        <v>55</v>
      </c>
      <c r="N56" s="4" t="s">
        <v>60</v>
      </c>
      <c r="O56" s="4" t="s">
        <v>55</v>
      </c>
      <c r="P56" s="4" t="s">
        <v>55</v>
      </c>
      <c r="Q56" s="4" t="s">
        <v>55</v>
      </c>
      <c r="R56" s="4" t="s">
        <v>57</v>
      </c>
      <c r="S56" s="4" t="s">
        <v>55</v>
      </c>
      <c r="T56" s="4" t="s">
        <v>58</v>
      </c>
      <c r="U56" s="4" t="s">
        <v>89</v>
      </c>
      <c r="V56" s="4" t="s">
        <v>59</v>
      </c>
      <c r="W56" s="4">
        <v>4.0</v>
      </c>
      <c r="X56" s="4">
        <v>4.0</v>
      </c>
      <c r="Y56" s="4">
        <v>1.0</v>
      </c>
      <c r="Z56" s="4">
        <v>1.0</v>
      </c>
      <c r="AA56" s="4">
        <v>2.0</v>
      </c>
      <c r="AB56" s="4">
        <v>1.0</v>
      </c>
      <c r="AC56" s="4">
        <v>2.0</v>
      </c>
      <c r="AD56" s="4">
        <v>3.0</v>
      </c>
      <c r="AE56" s="4">
        <v>2.0</v>
      </c>
      <c r="AF56" s="4">
        <v>1.0</v>
      </c>
      <c r="AG56" s="4">
        <v>1.0</v>
      </c>
      <c r="AH56" s="4">
        <v>1.0</v>
      </c>
      <c r="AI56" s="4">
        <v>1.0</v>
      </c>
      <c r="AJ56" s="4">
        <v>1.0</v>
      </c>
      <c r="AK56" s="4" t="s">
        <v>61</v>
      </c>
      <c r="AL56" s="4" t="s">
        <v>61</v>
      </c>
      <c r="AM56" s="4" t="s">
        <v>61</v>
      </c>
      <c r="AN56" s="4" t="s">
        <v>61</v>
      </c>
      <c r="AO56" s="4" t="s">
        <v>61</v>
      </c>
      <c r="AP56" s="4" t="s">
        <v>60</v>
      </c>
      <c r="AQ56" s="4" t="s">
        <v>61</v>
      </c>
      <c r="AR56" s="4" t="s">
        <v>60</v>
      </c>
      <c r="AS56" s="4" t="s">
        <v>61</v>
      </c>
      <c r="AT56" s="4" t="s">
        <v>61</v>
      </c>
    </row>
    <row r="57">
      <c r="A57" s="3">
        <v>44825.54636353009</v>
      </c>
      <c r="B57" s="4" t="s">
        <v>136</v>
      </c>
      <c r="C57" s="4" t="s">
        <v>47</v>
      </c>
      <c r="D57" s="4" t="s">
        <v>74</v>
      </c>
      <c r="E57" s="4" t="s">
        <v>49</v>
      </c>
      <c r="F57" s="4" t="s">
        <v>50</v>
      </c>
      <c r="G57" s="4" t="s">
        <v>64</v>
      </c>
      <c r="H57" s="4" t="s">
        <v>61</v>
      </c>
      <c r="I57" s="4" t="s">
        <v>52</v>
      </c>
      <c r="J57" s="4" t="s">
        <v>53</v>
      </c>
      <c r="K57" s="4" t="s">
        <v>61</v>
      </c>
      <c r="L57" s="4" t="s">
        <v>54</v>
      </c>
      <c r="M57" s="4" t="s">
        <v>65</v>
      </c>
      <c r="N57" s="4" t="s">
        <v>61</v>
      </c>
      <c r="O57" s="4" t="s">
        <v>66</v>
      </c>
      <c r="P57" s="4" t="s">
        <v>55</v>
      </c>
      <c r="Q57" s="4" t="s">
        <v>79</v>
      </c>
      <c r="R57" s="4" t="s">
        <v>57</v>
      </c>
      <c r="S57" s="4" t="s">
        <v>68</v>
      </c>
      <c r="T57" s="4" t="s">
        <v>58</v>
      </c>
      <c r="U57" s="4" t="s">
        <v>55</v>
      </c>
      <c r="V57" s="4" t="s">
        <v>59</v>
      </c>
      <c r="W57" s="4">
        <v>1.0</v>
      </c>
      <c r="X57" s="4">
        <v>4.0</v>
      </c>
      <c r="Y57" s="4">
        <v>1.0</v>
      </c>
      <c r="Z57" s="4">
        <v>1.0</v>
      </c>
      <c r="AA57" s="4">
        <v>1.0</v>
      </c>
      <c r="AB57" s="4">
        <v>1.0</v>
      </c>
      <c r="AC57" s="4">
        <v>1.0</v>
      </c>
      <c r="AD57" s="4">
        <v>1.0</v>
      </c>
      <c r="AE57" s="4">
        <v>1.0</v>
      </c>
      <c r="AF57" s="4">
        <v>1.0</v>
      </c>
      <c r="AG57" s="4">
        <v>1.0</v>
      </c>
      <c r="AH57" s="4">
        <v>1.0</v>
      </c>
      <c r="AI57" s="4">
        <v>1.0</v>
      </c>
      <c r="AJ57" s="4">
        <v>1.0</v>
      </c>
      <c r="AK57" s="4" t="s">
        <v>61</v>
      </c>
      <c r="AL57" s="4" t="s">
        <v>61</v>
      </c>
      <c r="AM57" s="4" t="s">
        <v>61</v>
      </c>
      <c r="AN57" s="4" t="s">
        <v>61</v>
      </c>
      <c r="AO57" s="4" t="s">
        <v>60</v>
      </c>
      <c r="AP57" s="4" t="s">
        <v>60</v>
      </c>
      <c r="AQ57" s="4" t="s">
        <v>61</v>
      </c>
      <c r="AR57" s="4" t="s">
        <v>60</v>
      </c>
      <c r="AS57" s="4" t="s">
        <v>61</v>
      </c>
      <c r="AT57" s="4" t="s">
        <v>61</v>
      </c>
    </row>
    <row r="58">
      <c r="A58" s="3">
        <v>44825.548192581016</v>
      </c>
      <c r="B58" s="4" t="s">
        <v>137</v>
      </c>
      <c r="C58" s="4" t="s">
        <v>70</v>
      </c>
      <c r="D58" s="4" t="s">
        <v>48</v>
      </c>
      <c r="E58" s="4" t="s">
        <v>49</v>
      </c>
      <c r="F58" s="4" t="s">
        <v>50</v>
      </c>
      <c r="G58" s="4" t="s">
        <v>64</v>
      </c>
      <c r="H58" s="4" t="s">
        <v>61</v>
      </c>
      <c r="I58" s="4" t="s">
        <v>52</v>
      </c>
      <c r="J58" s="4" t="s">
        <v>52</v>
      </c>
      <c r="K58" s="4" t="s">
        <v>61</v>
      </c>
      <c r="L58" s="4" t="s">
        <v>55</v>
      </c>
      <c r="M58" s="4" t="s">
        <v>55</v>
      </c>
      <c r="N58" s="4" t="s">
        <v>61</v>
      </c>
      <c r="O58" s="4" t="s">
        <v>55</v>
      </c>
      <c r="P58" s="4" t="s">
        <v>55</v>
      </c>
      <c r="Q58" s="4" t="s">
        <v>55</v>
      </c>
      <c r="R58" s="4" t="s">
        <v>55</v>
      </c>
      <c r="S58" s="4" t="s">
        <v>68</v>
      </c>
      <c r="T58" s="4" t="s">
        <v>58</v>
      </c>
      <c r="U58" s="4" t="s">
        <v>55</v>
      </c>
      <c r="V58" s="4" t="s">
        <v>59</v>
      </c>
      <c r="W58" s="4">
        <v>1.0</v>
      </c>
      <c r="X58" s="4">
        <v>1.0</v>
      </c>
      <c r="Y58" s="4">
        <v>1.0</v>
      </c>
      <c r="Z58" s="4">
        <v>1.0</v>
      </c>
      <c r="AA58" s="4">
        <v>2.0</v>
      </c>
      <c r="AB58" s="4">
        <v>1.0</v>
      </c>
      <c r="AC58" s="4">
        <v>1.0</v>
      </c>
      <c r="AD58" s="4">
        <v>2.0</v>
      </c>
      <c r="AE58" s="4">
        <v>2.0</v>
      </c>
      <c r="AF58" s="4">
        <v>1.0</v>
      </c>
      <c r="AG58" s="4">
        <v>1.0</v>
      </c>
      <c r="AH58" s="4">
        <v>1.0</v>
      </c>
      <c r="AI58" s="4">
        <v>1.0</v>
      </c>
      <c r="AJ58" s="4">
        <v>1.0</v>
      </c>
      <c r="AK58" s="4" t="s">
        <v>61</v>
      </c>
      <c r="AL58" s="4" t="s">
        <v>61</v>
      </c>
      <c r="AM58" s="4" t="s">
        <v>61</v>
      </c>
      <c r="AN58" s="4" t="s">
        <v>61</v>
      </c>
      <c r="AO58" s="4" t="s">
        <v>60</v>
      </c>
      <c r="AP58" s="4" t="s">
        <v>60</v>
      </c>
      <c r="AQ58" s="4" t="s">
        <v>61</v>
      </c>
      <c r="AR58" s="4" t="s">
        <v>60</v>
      </c>
      <c r="AS58" s="4" t="s">
        <v>60</v>
      </c>
      <c r="AT58" s="4" t="s">
        <v>61</v>
      </c>
    </row>
    <row r="59">
      <c r="A59" s="3">
        <v>44826.39701664352</v>
      </c>
      <c r="B59" s="4" t="s">
        <v>138</v>
      </c>
      <c r="C59" s="4" t="s">
        <v>72</v>
      </c>
      <c r="D59" s="4" t="s">
        <v>48</v>
      </c>
      <c r="E59" s="4" t="s">
        <v>49</v>
      </c>
      <c r="F59" s="4" t="s">
        <v>50</v>
      </c>
      <c r="G59" s="4" t="s">
        <v>64</v>
      </c>
      <c r="H59" s="4" t="s">
        <v>61</v>
      </c>
      <c r="I59" s="4" t="s">
        <v>52</v>
      </c>
      <c r="J59" s="4" t="s">
        <v>53</v>
      </c>
      <c r="K59" s="4" t="s">
        <v>61</v>
      </c>
      <c r="L59" s="4" t="s">
        <v>54</v>
      </c>
      <c r="M59" s="4" t="s">
        <v>65</v>
      </c>
      <c r="N59" s="4" t="s">
        <v>61</v>
      </c>
      <c r="O59" s="4" t="s">
        <v>56</v>
      </c>
      <c r="P59" s="4" t="s">
        <v>87</v>
      </c>
      <c r="Q59" s="4" t="s">
        <v>67</v>
      </c>
      <c r="R59" s="4" t="s">
        <v>57</v>
      </c>
      <c r="S59" s="4" t="s">
        <v>68</v>
      </c>
      <c r="T59" s="4" t="s">
        <v>58</v>
      </c>
      <c r="U59" s="4" t="s">
        <v>75</v>
      </c>
      <c r="V59" s="4" t="s">
        <v>59</v>
      </c>
      <c r="W59" s="4">
        <v>1.0</v>
      </c>
      <c r="X59" s="4">
        <v>3.0</v>
      </c>
      <c r="Y59" s="4">
        <v>2.0</v>
      </c>
      <c r="Z59" s="4">
        <v>1.0</v>
      </c>
      <c r="AA59" s="4">
        <v>1.0</v>
      </c>
      <c r="AB59" s="4">
        <v>2.0</v>
      </c>
      <c r="AC59" s="4">
        <v>1.0</v>
      </c>
      <c r="AD59" s="4">
        <v>1.0</v>
      </c>
      <c r="AE59" s="4">
        <v>2.0</v>
      </c>
      <c r="AF59" s="4">
        <v>3.0</v>
      </c>
      <c r="AG59" s="4">
        <v>1.0</v>
      </c>
      <c r="AH59" s="4">
        <v>1.0</v>
      </c>
      <c r="AI59" s="4">
        <v>5.0</v>
      </c>
      <c r="AJ59" s="4">
        <v>1.0</v>
      </c>
      <c r="AK59" s="4" t="s">
        <v>61</v>
      </c>
      <c r="AL59" s="4" t="s">
        <v>61</v>
      </c>
      <c r="AM59" s="4" t="s">
        <v>61</v>
      </c>
      <c r="AN59" s="4" t="s">
        <v>61</v>
      </c>
      <c r="AO59" s="4" t="s">
        <v>60</v>
      </c>
      <c r="AP59" s="4" t="s">
        <v>60</v>
      </c>
      <c r="AQ59" s="4" t="s">
        <v>61</v>
      </c>
      <c r="AR59" s="4" t="s">
        <v>61</v>
      </c>
      <c r="AS59" s="4" t="s">
        <v>60</v>
      </c>
      <c r="AT59" s="4" t="s">
        <v>60</v>
      </c>
    </row>
    <row r="60">
      <c r="A60" s="3">
        <v>44826.39910652778</v>
      </c>
      <c r="B60" s="4" t="s">
        <v>139</v>
      </c>
      <c r="C60" s="4" t="s">
        <v>70</v>
      </c>
      <c r="D60" s="4" t="s">
        <v>48</v>
      </c>
      <c r="E60" s="4" t="s">
        <v>49</v>
      </c>
      <c r="F60" s="4" t="s">
        <v>50</v>
      </c>
      <c r="G60" s="5" t="s">
        <v>51</v>
      </c>
      <c r="H60" s="4" t="s">
        <v>61</v>
      </c>
      <c r="I60" s="4" t="s">
        <v>52</v>
      </c>
      <c r="J60" s="4" t="s">
        <v>52</v>
      </c>
      <c r="K60" s="4" t="s">
        <v>52</v>
      </c>
      <c r="L60" s="4" t="s">
        <v>54</v>
      </c>
      <c r="M60" s="4" t="s">
        <v>65</v>
      </c>
      <c r="N60" s="4" t="s">
        <v>61</v>
      </c>
      <c r="O60" s="4" t="s">
        <v>55</v>
      </c>
      <c r="P60" s="4" t="s">
        <v>55</v>
      </c>
      <c r="Q60" s="4" t="s">
        <v>67</v>
      </c>
      <c r="R60" s="4" t="s">
        <v>57</v>
      </c>
      <c r="S60" s="4" t="s">
        <v>68</v>
      </c>
      <c r="T60" s="4" t="s">
        <v>58</v>
      </c>
      <c r="U60" s="4" t="s">
        <v>55</v>
      </c>
      <c r="V60" s="4" t="s">
        <v>55</v>
      </c>
      <c r="W60" s="4">
        <v>1.0</v>
      </c>
      <c r="X60" s="4">
        <v>1.0</v>
      </c>
      <c r="Y60" s="4">
        <v>1.0</v>
      </c>
      <c r="Z60" s="4">
        <v>1.0</v>
      </c>
      <c r="AA60" s="4">
        <v>1.0</v>
      </c>
      <c r="AB60" s="4">
        <v>1.0</v>
      </c>
      <c r="AC60" s="4">
        <v>1.0</v>
      </c>
      <c r="AD60" s="4">
        <v>1.0</v>
      </c>
      <c r="AE60" s="4">
        <v>1.0</v>
      </c>
      <c r="AF60" s="4">
        <v>1.0</v>
      </c>
      <c r="AG60" s="4">
        <v>1.0</v>
      </c>
      <c r="AH60" s="4">
        <v>1.0</v>
      </c>
      <c r="AI60" s="4">
        <v>1.0</v>
      </c>
      <c r="AJ60" s="4">
        <v>1.0</v>
      </c>
      <c r="AK60" s="4" t="s">
        <v>61</v>
      </c>
      <c r="AL60" s="4" t="s">
        <v>60</v>
      </c>
      <c r="AM60" s="4" t="s">
        <v>60</v>
      </c>
      <c r="AN60" s="4" t="s">
        <v>60</v>
      </c>
      <c r="AO60" s="4" t="s">
        <v>60</v>
      </c>
      <c r="AP60" s="4" t="s">
        <v>60</v>
      </c>
      <c r="AQ60" s="4" t="s">
        <v>61</v>
      </c>
      <c r="AR60" s="4" t="s">
        <v>60</v>
      </c>
      <c r="AS60" s="4" t="s">
        <v>61</v>
      </c>
      <c r="AT60" s="4" t="s">
        <v>61</v>
      </c>
    </row>
    <row r="61">
      <c r="A61" s="3">
        <v>44826.401283495376</v>
      </c>
      <c r="B61" s="4" t="s">
        <v>140</v>
      </c>
      <c r="C61" s="4" t="s">
        <v>47</v>
      </c>
      <c r="D61" s="4" t="s">
        <v>74</v>
      </c>
      <c r="E61" s="4" t="s">
        <v>49</v>
      </c>
      <c r="F61" s="4" t="s">
        <v>78</v>
      </c>
      <c r="G61" s="4" t="s">
        <v>85</v>
      </c>
      <c r="H61" s="4" t="s">
        <v>52</v>
      </c>
      <c r="I61" s="4" t="s">
        <v>52</v>
      </c>
      <c r="J61" s="4" t="s">
        <v>53</v>
      </c>
      <c r="K61" s="4" t="s">
        <v>61</v>
      </c>
      <c r="L61" s="4" t="s">
        <v>54</v>
      </c>
      <c r="M61" s="4" t="s">
        <v>65</v>
      </c>
      <c r="N61" s="4" t="s">
        <v>61</v>
      </c>
      <c r="O61" s="4" t="s">
        <v>56</v>
      </c>
      <c r="P61" s="4" t="s">
        <v>55</v>
      </c>
      <c r="Q61" s="4" t="s">
        <v>67</v>
      </c>
      <c r="R61" s="4" t="s">
        <v>105</v>
      </c>
      <c r="S61" s="4" t="s">
        <v>55</v>
      </c>
      <c r="T61" s="4" t="s">
        <v>58</v>
      </c>
      <c r="U61" s="4" t="s">
        <v>55</v>
      </c>
      <c r="V61" s="4" t="s">
        <v>99</v>
      </c>
      <c r="W61" s="4">
        <v>1.0</v>
      </c>
      <c r="X61" s="4">
        <v>2.0</v>
      </c>
      <c r="Y61" s="4">
        <v>2.0</v>
      </c>
      <c r="Z61" s="4">
        <v>1.0</v>
      </c>
      <c r="AA61" s="4">
        <v>1.0</v>
      </c>
      <c r="AB61" s="4">
        <v>1.0</v>
      </c>
      <c r="AC61" s="4">
        <v>1.0</v>
      </c>
      <c r="AD61" s="4">
        <v>3.0</v>
      </c>
      <c r="AE61" s="4">
        <v>1.0</v>
      </c>
      <c r="AF61" s="4">
        <v>1.0</v>
      </c>
      <c r="AG61" s="4">
        <v>1.0</v>
      </c>
      <c r="AH61" s="4">
        <v>4.0</v>
      </c>
      <c r="AI61" s="4">
        <v>1.0</v>
      </c>
      <c r="AJ61" s="4">
        <v>1.0</v>
      </c>
      <c r="AK61" s="4" t="s">
        <v>61</v>
      </c>
      <c r="AL61" s="4" t="s">
        <v>61</v>
      </c>
      <c r="AM61" s="4" t="s">
        <v>61</v>
      </c>
      <c r="AN61" s="4" t="s">
        <v>60</v>
      </c>
      <c r="AO61" s="4" t="s">
        <v>60</v>
      </c>
      <c r="AP61" s="4" t="s">
        <v>61</v>
      </c>
      <c r="AQ61" s="4" t="s">
        <v>61</v>
      </c>
      <c r="AR61" s="4" t="s">
        <v>60</v>
      </c>
      <c r="AS61" s="4" t="s">
        <v>61</v>
      </c>
      <c r="AT61" s="4" t="s">
        <v>61</v>
      </c>
    </row>
    <row r="62">
      <c r="A62" s="3">
        <v>44826.40297247685</v>
      </c>
      <c r="B62" s="4" t="s">
        <v>141</v>
      </c>
      <c r="C62" s="4" t="s">
        <v>70</v>
      </c>
      <c r="D62" s="4" t="s">
        <v>48</v>
      </c>
      <c r="E62" s="4" t="s">
        <v>49</v>
      </c>
      <c r="F62" s="4" t="s">
        <v>50</v>
      </c>
      <c r="G62" s="5" t="s">
        <v>51</v>
      </c>
      <c r="H62" s="4" t="s">
        <v>52</v>
      </c>
      <c r="I62" s="4" t="s">
        <v>52</v>
      </c>
      <c r="J62" s="4" t="s">
        <v>52</v>
      </c>
      <c r="K62" s="4" t="s">
        <v>61</v>
      </c>
      <c r="L62" s="4" t="s">
        <v>54</v>
      </c>
      <c r="M62" s="4" t="s">
        <v>65</v>
      </c>
      <c r="N62" s="4" t="s">
        <v>61</v>
      </c>
      <c r="O62" s="4" t="s">
        <v>55</v>
      </c>
      <c r="P62" s="4" t="s">
        <v>55</v>
      </c>
      <c r="Q62" s="4" t="s">
        <v>67</v>
      </c>
      <c r="R62" s="4" t="s">
        <v>55</v>
      </c>
      <c r="S62" s="4" t="s">
        <v>68</v>
      </c>
      <c r="T62" s="4" t="s">
        <v>58</v>
      </c>
      <c r="U62" s="4" t="s">
        <v>55</v>
      </c>
      <c r="V62" s="4" t="s">
        <v>55</v>
      </c>
      <c r="W62" s="4">
        <v>2.0</v>
      </c>
      <c r="X62" s="4">
        <v>1.0</v>
      </c>
      <c r="Y62" s="4">
        <v>1.0</v>
      </c>
      <c r="Z62" s="4">
        <v>1.0</v>
      </c>
      <c r="AA62" s="4">
        <v>1.0</v>
      </c>
      <c r="AB62" s="4">
        <v>1.0</v>
      </c>
      <c r="AC62" s="4">
        <v>1.0</v>
      </c>
      <c r="AD62" s="4">
        <v>1.0</v>
      </c>
      <c r="AE62" s="4">
        <v>1.0</v>
      </c>
      <c r="AF62" s="4">
        <v>1.0</v>
      </c>
      <c r="AG62" s="4">
        <v>1.0</v>
      </c>
      <c r="AH62" s="4">
        <v>1.0</v>
      </c>
      <c r="AI62" s="4">
        <v>1.0</v>
      </c>
      <c r="AJ62" s="4">
        <v>1.0</v>
      </c>
      <c r="AK62" s="4" t="s">
        <v>61</v>
      </c>
      <c r="AL62" s="4" t="s">
        <v>60</v>
      </c>
      <c r="AM62" s="4" t="s">
        <v>60</v>
      </c>
      <c r="AN62" s="4" t="s">
        <v>60</v>
      </c>
      <c r="AO62" s="4" t="s">
        <v>60</v>
      </c>
      <c r="AP62" s="4" t="s">
        <v>60</v>
      </c>
      <c r="AQ62" s="4" t="s">
        <v>61</v>
      </c>
      <c r="AR62" s="4" t="s">
        <v>60</v>
      </c>
      <c r="AS62" s="4" t="s">
        <v>61</v>
      </c>
      <c r="AT62" s="4" t="s">
        <v>61</v>
      </c>
    </row>
    <row r="63">
      <c r="A63" s="3">
        <v>44826.40445269676</v>
      </c>
      <c r="B63" s="4" t="s">
        <v>142</v>
      </c>
      <c r="C63" s="4" t="s">
        <v>47</v>
      </c>
      <c r="D63" s="4" t="s">
        <v>48</v>
      </c>
      <c r="E63" s="4" t="s">
        <v>49</v>
      </c>
      <c r="F63" s="4" t="s">
        <v>50</v>
      </c>
      <c r="G63" s="5" t="s">
        <v>51</v>
      </c>
      <c r="H63" s="4" t="s">
        <v>61</v>
      </c>
      <c r="I63" s="4" t="s">
        <v>52</v>
      </c>
      <c r="J63" s="4" t="s">
        <v>53</v>
      </c>
      <c r="K63" s="4" t="s">
        <v>61</v>
      </c>
      <c r="L63" s="4" t="s">
        <v>54</v>
      </c>
      <c r="M63" s="4" t="s">
        <v>65</v>
      </c>
      <c r="N63" s="4" t="s">
        <v>61</v>
      </c>
      <c r="O63" s="4" t="s">
        <v>56</v>
      </c>
      <c r="P63" s="4" t="s">
        <v>87</v>
      </c>
      <c r="Q63" s="4" t="s">
        <v>67</v>
      </c>
      <c r="R63" s="4" t="s">
        <v>57</v>
      </c>
      <c r="S63" s="4" t="s">
        <v>68</v>
      </c>
      <c r="T63" s="4" t="s">
        <v>58</v>
      </c>
      <c r="U63" s="4" t="s">
        <v>75</v>
      </c>
      <c r="V63" s="4" t="s">
        <v>59</v>
      </c>
      <c r="W63" s="4">
        <v>1.0</v>
      </c>
      <c r="X63" s="4">
        <v>2.0</v>
      </c>
      <c r="Y63" s="4">
        <v>3.0</v>
      </c>
      <c r="Z63" s="4">
        <v>1.0</v>
      </c>
      <c r="AA63" s="4">
        <v>1.0</v>
      </c>
      <c r="AB63" s="4">
        <v>2.0</v>
      </c>
      <c r="AC63" s="4">
        <v>1.0</v>
      </c>
      <c r="AD63" s="4">
        <v>1.0</v>
      </c>
      <c r="AE63" s="4">
        <v>1.0</v>
      </c>
      <c r="AF63" s="4">
        <v>3.0</v>
      </c>
      <c r="AG63" s="4">
        <v>1.0</v>
      </c>
      <c r="AH63" s="4">
        <v>2.0</v>
      </c>
      <c r="AI63" s="4">
        <v>5.0</v>
      </c>
      <c r="AJ63" s="4">
        <v>1.0</v>
      </c>
      <c r="AK63" s="4" t="s">
        <v>61</v>
      </c>
      <c r="AL63" s="4" t="s">
        <v>61</v>
      </c>
      <c r="AM63" s="4" t="s">
        <v>61</v>
      </c>
      <c r="AN63" s="4" t="s">
        <v>61</v>
      </c>
      <c r="AO63" s="4" t="s">
        <v>60</v>
      </c>
      <c r="AP63" s="4" t="s">
        <v>60</v>
      </c>
      <c r="AQ63" s="4" t="s">
        <v>61</v>
      </c>
      <c r="AR63" s="4" t="s">
        <v>60</v>
      </c>
      <c r="AS63" s="4" t="s">
        <v>61</v>
      </c>
      <c r="AT63" s="4" t="s">
        <v>61</v>
      </c>
    </row>
    <row r="64">
      <c r="A64" s="3">
        <v>44826.40731693287</v>
      </c>
      <c r="B64" s="4" t="s">
        <v>143</v>
      </c>
      <c r="C64" s="4" t="s">
        <v>63</v>
      </c>
      <c r="D64" s="4" t="s">
        <v>48</v>
      </c>
      <c r="E64" s="4" t="s">
        <v>49</v>
      </c>
      <c r="F64" s="4" t="s">
        <v>78</v>
      </c>
      <c r="G64" s="4" t="s">
        <v>85</v>
      </c>
      <c r="H64" s="4" t="s">
        <v>52</v>
      </c>
      <c r="I64" s="4" t="s">
        <v>52</v>
      </c>
      <c r="J64" s="4" t="s">
        <v>52</v>
      </c>
      <c r="K64" s="4" t="s">
        <v>61</v>
      </c>
      <c r="L64" s="4" t="s">
        <v>54</v>
      </c>
      <c r="M64" s="4" t="s">
        <v>55</v>
      </c>
      <c r="N64" s="4" t="s">
        <v>61</v>
      </c>
      <c r="O64" s="4" t="s">
        <v>66</v>
      </c>
      <c r="P64" s="4" t="s">
        <v>55</v>
      </c>
      <c r="Q64" s="4" t="s">
        <v>67</v>
      </c>
      <c r="R64" s="4" t="s">
        <v>57</v>
      </c>
      <c r="S64" s="4" t="s">
        <v>68</v>
      </c>
      <c r="T64" s="4" t="s">
        <v>58</v>
      </c>
      <c r="U64" s="4" t="s">
        <v>75</v>
      </c>
      <c r="V64" s="4" t="s">
        <v>59</v>
      </c>
      <c r="W64" s="4">
        <v>2.0</v>
      </c>
      <c r="X64" s="4">
        <v>5.0</v>
      </c>
      <c r="Y64" s="4">
        <v>2.0</v>
      </c>
      <c r="Z64" s="4">
        <v>1.0</v>
      </c>
      <c r="AA64" s="4">
        <v>1.0</v>
      </c>
      <c r="AB64" s="4">
        <v>2.0</v>
      </c>
      <c r="AC64" s="4">
        <v>2.0</v>
      </c>
      <c r="AD64" s="4">
        <v>2.0</v>
      </c>
      <c r="AE64" s="4">
        <v>1.0</v>
      </c>
      <c r="AF64" s="4">
        <v>1.0</v>
      </c>
      <c r="AG64" s="4">
        <v>1.0</v>
      </c>
      <c r="AH64" s="4">
        <v>1.0</v>
      </c>
      <c r="AI64" s="4">
        <v>1.0</v>
      </c>
      <c r="AJ64" s="4">
        <v>1.0</v>
      </c>
      <c r="AK64" s="4" t="s">
        <v>61</v>
      </c>
      <c r="AL64" s="4" t="s">
        <v>61</v>
      </c>
      <c r="AM64" s="4" t="s">
        <v>61</v>
      </c>
      <c r="AN64" s="4" t="s">
        <v>60</v>
      </c>
      <c r="AO64" s="4" t="s">
        <v>60</v>
      </c>
      <c r="AP64" s="4" t="s">
        <v>60</v>
      </c>
      <c r="AQ64" s="4" t="s">
        <v>61</v>
      </c>
      <c r="AR64" s="4" t="s">
        <v>60</v>
      </c>
      <c r="AS64" s="4" t="s">
        <v>60</v>
      </c>
      <c r="AT64" s="4" t="s">
        <v>61</v>
      </c>
    </row>
    <row r="65">
      <c r="A65" s="3">
        <v>44826.40864858797</v>
      </c>
      <c r="B65" s="4" t="s">
        <v>144</v>
      </c>
      <c r="C65" s="4" t="s">
        <v>70</v>
      </c>
      <c r="D65" s="4" t="s">
        <v>74</v>
      </c>
      <c r="E65" s="4" t="s">
        <v>81</v>
      </c>
      <c r="F65" s="4" t="s">
        <v>78</v>
      </c>
      <c r="G65" s="5" t="s">
        <v>51</v>
      </c>
      <c r="H65" s="4" t="s">
        <v>61</v>
      </c>
      <c r="I65" s="4" t="s">
        <v>52</v>
      </c>
      <c r="J65" s="4" t="s">
        <v>52</v>
      </c>
      <c r="K65" s="4" t="s">
        <v>61</v>
      </c>
      <c r="L65" s="4" t="s">
        <v>54</v>
      </c>
      <c r="M65" s="4" t="s">
        <v>65</v>
      </c>
      <c r="N65" s="4" t="s">
        <v>61</v>
      </c>
      <c r="O65" s="4" t="s">
        <v>55</v>
      </c>
      <c r="P65" s="4" t="s">
        <v>55</v>
      </c>
      <c r="Q65" s="4" t="s">
        <v>67</v>
      </c>
      <c r="R65" s="4" t="s">
        <v>57</v>
      </c>
      <c r="S65" s="4" t="s">
        <v>68</v>
      </c>
      <c r="T65" s="4" t="s">
        <v>58</v>
      </c>
      <c r="U65" s="4" t="s">
        <v>75</v>
      </c>
      <c r="V65" s="4" t="s">
        <v>59</v>
      </c>
      <c r="W65" s="4">
        <v>1.0</v>
      </c>
      <c r="X65" s="4">
        <v>1.0</v>
      </c>
      <c r="Y65" s="4">
        <v>1.0</v>
      </c>
      <c r="Z65" s="4">
        <v>1.0</v>
      </c>
      <c r="AA65" s="4">
        <v>1.0</v>
      </c>
      <c r="AB65" s="4">
        <v>1.0</v>
      </c>
      <c r="AC65" s="4">
        <v>1.0</v>
      </c>
      <c r="AD65" s="4">
        <v>1.0</v>
      </c>
      <c r="AE65" s="4">
        <v>1.0</v>
      </c>
      <c r="AF65" s="4">
        <v>1.0</v>
      </c>
      <c r="AG65" s="4">
        <v>1.0</v>
      </c>
      <c r="AH65" s="4">
        <v>1.0</v>
      </c>
      <c r="AI65" s="4">
        <v>1.0</v>
      </c>
      <c r="AJ65" s="4">
        <v>1.0</v>
      </c>
      <c r="AK65" s="4" t="s">
        <v>61</v>
      </c>
      <c r="AL65" s="4" t="s">
        <v>61</v>
      </c>
      <c r="AM65" s="4" t="s">
        <v>61</v>
      </c>
      <c r="AN65" s="4" t="s">
        <v>61</v>
      </c>
      <c r="AO65" s="4" t="s">
        <v>60</v>
      </c>
      <c r="AP65" s="4" t="s">
        <v>60</v>
      </c>
      <c r="AQ65" s="4" t="s">
        <v>60</v>
      </c>
      <c r="AR65" s="4" t="s">
        <v>60</v>
      </c>
      <c r="AS65" s="4" t="s">
        <v>61</v>
      </c>
      <c r="AT65" s="4" t="s">
        <v>61</v>
      </c>
    </row>
    <row r="66">
      <c r="A66" s="3">
        <v>44826.42236556713</v>
      </c>
      <c r="B66" s="4" t="s">
        <v>145</v>
      </c>
      <c r="C66" s="4" t="s">
        <v>47</v>
      </c>
      <c r="D66" s="4" t="s">
        <v>48</v>
      </c>
      <c r="E66" s="4" t="s">
        <v>49</v>
      </c>
      <c r="F66" s="4" t="s">
        <v>50</v>
      </c>
      <c r="G66" s="4" t="s">
        <v>64</v>
      </c>
      <c r="H66" s="4" t="s">
        <v>52</v>
      </c>
      <c r="I66" s="4" t="s">
        <v>52</v>
      </c>
      <c r="J66" s="4" t="s">
        <v>52</v>
      </c>
      <c r="K66" s="4" t="s">
        <v>61</v>
      </c>
      <c r="L66" s="4" t="s">
        <v>54</v>
      </c>
      <c r="M66" s="4" t="s">
        <v>55</v>
      </c>
      <c r="N66" s="4" t="s">
        <v>61</v>
      </c>
      <c r="O66" s="4" t="s">
        <v>55</v>
      </c>
      <c r="P66" s="4" t="s">
        <v>55</v>
      </c>
      <c r="Q66" s="4" t="s">
        <v>67</v>
      </c>
      <c r="R66" s="4" t="s">
        <v>55</v>
      </c>
      <c r="S66" s="4" t="s">
        <v>68</v>
      </c>
      <c r="T66" s="4" t="s">
        <v>58</v>
      </c>
      <c r="U66" s="4" t="s">
        <v>55</v>
      </c>
      <c r="V66" s="4" t="s">
        <v>59</v>
      </c>
      <c r="W66" s="4">
        <v>1.0</v>
      </c>
      <c r="X66" s="4">
        <v>1.0</v>
      </c>
      <c r="Y66" s="4">
        <v>1.0</v>
      </c>
      <c r="Z66" s="4">
        <v>1.0</v>
      </c>
      <c r="AA66" s="4">
        <v>1.0</v>
      </c>
      <c r="AB66" s="4">
        <v>1.0</v>
      </c>
      <c r="AC66" s="4">
        <v>1.0</v>
      </c>
      <c r="AD66" s="4">
        <v>1.0</v>
      </c>
      <c r="AE66" s="4">
        <v>1.0</v>
      </c>
      <c r="AF66" s="4">
        <v>1.0</v>
      </c>
      <c r="AG66" s="4">
        <v>1.0</v>
      </c>
      <c r="AH66" s="4">
        <v>1.0</v>
      </c>
      <c r="AI66" s="4">
        <v>1.0</v>
      </c>
      <c r="AJ66" s="4">
        <v>1.0</v>
      </c>
      <c r="AK66" s="4" t="s">
        <v>61</v>
      </c>
      <c r="AL66" s="4" t="s">
        <v>61</v>
      </c>
      <c r="AM66" s="4" t="s">
        <v>60</v>
      </c>
      <c r="AN66" s="4" t="s">
        <v>60</v>
      </c>
      <c r="AO66" s="4" t="s">
        <v>60</v>
      </c>
      <c r="AP66" s="4" t="s">
        <v>60</v>
      </c>
      <c r="AQ66" s="4" t="s">
        <v>61</v>
      </c>
      <c r="AR66" s="4" t="s">
        <v>60</v>
      </c>
      <c r="AS66" s="4" t="s">
        <v>61</v>
      </c>
      <c r="AT66" s="4" t="s">
        <v>61</v>
      </c>
    </row>
    <row r="67">
      <c r="A67" s="3">
        <v>44826.426076620366</v>
      </c>
      <c r="B67" s="4" t="s">
        <v>146</v>
      </c>
      <c r="C67" s="4" t="s">
        <v>70</v>
      </c>
      <c r="D67" s="4" t="s">
        <v>74</v>
      </c>
      <c r="E67" s="4" t="s">
        <v>49</v>
      </c>
      <c r="F67" s="4" t="s">
        <v>93</v>
      </c>
      <c r="G67" s="4" t="s">
        <v>64</v>
      </c>
      <c r="H67" s="4" t="s">
        <v>61</v>
      </c>
      <c r="I67" s="4" t="s">
        <v>52</v>
      </c>
      <c r="J67" s="4" t="s">
        <v>53</v>
      </c>
      <c r="K67" s="4" t="s">
        <v>61</v>
      </c>
      <c r="L67" s="4" t="s">
        <v>54</v>
      </c>
      <c r="M67" s="4" t="s">
        <v>65</v>
      </c>
      <c r="N67" s="4" t="s">
        <v>61</v>
      </c>
      <c r="O67" s="4" t="s">
        <v>56</v>
      </c>
      <c r="P67" s="4" t="s">
        <v>55</v>
      </c>
      <c r="Q67" s="4" t="s">
        <v>67</v>
      </c>
      <c r="R67" s="4" t="s">
        <v>57</v>
      </c>
      <c r="S67" s="4" t="s">
        <v>55</v>
      </c>
      <c r="T67" s="4" t="s">
        <v>58</v>
      </c>
      <c r="U67" s="4" t="s">
        <v>55</v>
      </c>
      <c r="V67" s="4" t="s">
        <v>55</v>
      </c>
      <c r="W67" s="4">
        <v>1.0</v>
      </c>
      <c r="X67" s="4">
        <v>1.0</v>
      </c>
      <c r="Y67" s="4">
        <v>2.0</v>
      </c>
      <c r="Z67" s="4">
        <v>2.0</v>
      </c>
      <c r="AA67" s="4">
        <v>1.0</v>
      </c>
      <c r="AB67" s="4">
        <v>3.0</v>
      </c>
      <c r="AC67" s="4">
        <v>2.0</v>
      </c>
      <c r="AD67" s="4">
        <v>1.0</v>
      </c>
      <c r="AE67" s="4">
        <v>2.0</v>
      </c>
      <c r="AF67" s="4">
        <v>3.0</v>
      </c>
      <c r="AG67" s="4">
        <v>1.0</v>
      </c>
      <c r="AH67" s="4">
        <v>2.0</v>
      </c>
      <c r="AI67" s="4">
        <v>2.0</v>
      </c>
      <c r="AJ67" s="4">
        <v>1.0</v>
      </c>
      <c r="AK67" s="4" t="s">
        <v>61</v>
      </c>
      <c r="AL67" s="4" t="s">
        <v>61</v>
      </c>
      <c r="AM67" s="4" t="s">
        <v>61</v>
      </c>
      <c r="AN67" s="4" t="s">
        <v>61</v>
      </c>
      <c r="AO67" s="4" t="s">
        <v>60</v>
      </c>
      <c r="AP67" s="4" t="s">
        <v>60</v>
      </c>
      <c r="AQ67" s="4" t="s">
        <v>61</v>
      </c>
      <c r="AR67" s="4" t="s">
        <v>60</v>
      </c>
      <c r="AS67" s="4" t="s">
        <v>61</v>
      </c>
      <c r="AT67" s="4" t="s">
        <v>61</v>
      </c>
    </row>
    <row r="68">
      <c r="A68" s="3">
        <v>44826.42845385417</v>
      </c>
      <c r="B68" s="4" t="s">
        <v>147</v>
      </c>
      <c r="C68" s="4" t="s">
        <v>47</v>
      </c>
      <c r="D68" s="4" t="s">
        <v>74</v>
      </c>
      <c r="E68" s="4" t="s">
        <v>49</v>
      </c>
      <c r="F68" s="4" t="s">
        <v>50</v>
      </c>
      <c r="G68" s="5" t="s">
        <v>51</v>
      </c>
      <c r="H68" s="4" t="s">
        <v>52</v>
      </c>
      <c r="I68" s="4" t="s">
        <v>52</v>
      </c>
      <c r="J68" s="4" t="s">
        <v>53</v>
      </c>
      <c r="K68" s="4" t="s">
        <v>61</v>
      </c>
      <c r="L68" s="4" t="s">
        <v>54</v>
      </c>
      <c r="M68" s="4" t="s">
        <v>65</v>
      </c>
      <c r="N68" s="4" t="s">
        <v>61</v>
      </c>
      <c r="O68" s="4" t="s">
        <v>56</v>
      </c>
      <c r="P68" s="4" t="s">
        <v>55</v>
      </c>
      <c r="Q68" s="4" t="s">
        <v>67</v>
      </c>
      <c r="R68" s="4" t="s">
        <v>57</v>
      </c>
      <c r="S68" s="4" t="s">
        <v>68</v>
      </c>
      <c r="T68" s="4" t="s">
        <v>58</v>
      </c>
      <c r="U68" s="4" t="s">
        <v>55</v>
      </c>
      <c r="V68" s="4" t="s">
        <v>55</v>
      </c>
      <c r="W68" s="4">
        <v>1.0</v>
      </c>
      <c r="X68" s="4">
        <v>1.0</v>
      </c>
      <c r="Y68" s="4">
        <v>2.0</v>
      </c>
      <c r="Z68" s="4">
        <v>1.0</v>
      </c>
      <c r="AA68" s="4">
        <v>1.0</v>
      </c>
      <c r="AB68" s="4">
        <v>1.0</v>
      </c>
      <c r="AC68" s="4">
        <v>1.0</v>
      </c>
      <c r="AD68" s="4">
        <v>1.0</v>
      </c>
      <c r="AE68" s="4">
        <v>2.0</v>
      </c>
      <c r="AF68" s="4">
        <v>3.0</v>
      </c>
      <c r="AG68" s="4">
        <v>1.0</v>
      </c>
      <c r="AH68" s="4">
        <v>1.0</v>
      </c>
      <c r="AI68" s="4">
        <v>2.0</v>
      </c>
      <c r="AJ68" s="4">
        <v>1.0</v>
      </c>
      <c r="AK68" s="4" t="s">
        <v>61</v>
      </c>
      <c r="AL68" s="4" t="s">
        <v>61</v>
      </c>
      <c r="AM68" s="4" t="s">
        <v>61</v>
      </c>
      <c r="AN68" s="4" t="s">
        <v>61</v>
      </c>
      <c r="AO68" s="4" t="s">
        <v>60</v>
      </c>
      <c r="AP68" s="4" t="s">
        <v>60</v>
      </c>
      <c r="AQ68" s="4" t="s">
        <v>61</v>
      </c>
      <c r="AR68" s="4" t="s">
        <v>60</v>
      </c>
      <c r="AS68" s="4" t="s">
        <v>61</v>
      </c>
      <c r="AT68" s="4" t="s">
        <v>61</v>
      </c>
    </row>
    <row r="69">
      <c r="A69" s="3">
        <v>44826.43310671297</v>
      </c>
      <c r="B69" s="4" t="s">
        <v>148</v>
      </c>
      <c r="C69" s="4" t="s">
        <v>70</v>
      </c>
      <c r="D69" s="4" t="s">
        <v>48</v>
      </c>
      <c r="E69" s="4" t="s">
        <v>49</v>
      </c>
      <c r="F69" s="4" t="s">
        <v>50</v>
      </c>
      <c r="G69" s="4" t="s">
        <v>64</v>
      </c>
      <c r="H69" s="4" t="s">
        <v>52</v>
      </c>
      <c r="I69" s="4" t="s">
        <v>52</v>
      </c>
      <c r="J69" s="4" t="s">
        <v>53</v>
      </c>
      <c r="K69" s="4" t="s">
        <v>60</v>
      </c>
      <c r="L69" s="4" t="s">
        <v>54</v>
      </c>
      <c r="M69" s="4" t="s">
        <v>65</v>
      </c>
      <c r="N69" s="4" t="s">
        <v>61</v>
      </c>
      <c r="O69" s="4" t="s">
        <v>56</v>
      </c>
      <c r="P69" s="4" t="s">
        <v>55</v>
      </c>
      <c r="Q69" s="4" t="s">
        <v>67</v>
      </c>
      <c r="R69" s="4" t="s">
        <v>55</v>
      </c>
      <c r="S69" s="4" t="s">
        <v>68</v>
      </c>
      <c r="T69" s="4" t="s">
        <v>58</v>
      </c>
      <c r="U69" s="4" t="s">
        <v>75</v>
      </c>
      <c r="V69" s="4" t="s">
        <v>59</v>
      </c>
      <c r="W69" s="4">
        <v>1.0</v>
      </c>
      <c r="X69" s="4">
        <v>1.0</v>
      </c>
      <c r="Y69" s="4">
        <v>2.0</v>
      </c>
      <c r="Z69" s="4">
        <v>1.0</v>
      </c>
      <c r="AA69" s="4">
        <v>1.0</v>
      </c>
      <c r="AB69" s="4">
        <v>2.0</v>
      </c>
      <c r="AC69" s="4">
        <v>3.0</v>
      </c>
      <c r="AD69" s="4">
        <v>4.0</v>
      </c>
      <c r="AE69" s="4">
        <v>1.0</v>
      </c>
      <c r="AF69" s="4">
        <v>1.0</v>
      </c>
      <c r="AG69" s="4">
        <v>1.0</v>
      </c>
      <c r="AH69" s="4">
        <v>2.0</v>
      </c>
      <c r="AI69" s="4">
        <v>4.0</v>
      </c>
      <c r="AJ69" s="4">
        <v>1.0</v>
      </c>
      <c r="AK69" s="4" t="s">
        <v>61</v>
      </c>
      <c r="AL69" s="4" t="s">
        <v>61</v>
      </c>
      <c r="AM69" s="4" t="s">
        <v>60</v>
      </c>
      <c r="AN69" s="4" t="s">
        <v>61</v>
      </c>
      <c r="AO69" s="4" t="s">
        <v>60</v>
      </c>
      <c r="AP69" s="4" t="s">
        <v>60</v>
      </c>
      <c r="AQ69" s="4" t="s">
        <v>61</v>
      </c>
      <c r="AR69" s="4" t="s">
        <v>60</v>
      </c>
      <c r="AS69" s="4" t="s">
        <v>60</v>
      </c>
      <c r="AT69" s="4" t="s">
        <v>61</v>
      </c>
    </row>
    <row r="70">
      <c r="A70" s="3">
        <v>44826.43470065972</v>
      </c>
      <c r="B70" s="4" t="s">
        <v>149</v>
      </c>
      <c r="C70" s="4" t="s">
        <v>47</v>
      </c>
      <c r="D70" s="4" t="s">
        <v>48</v>
      </c>
      <c r="E70" s="4" t="s">
        <v>49</v>
      </c>
      <c r="F70" s="4" t="s">
        <v>50</v>
      </c>
      <c r="G70" s="5" t="s">
        <v>51</v>
      </c>
      <c r="H70" s="4" t="s">
        <v>61</v>
      </c>
      <c r="I70" s="4" t="s">
        <v>52</v>
      </c>
      <c r="J70" s="4" t="s">
        <v>52</v>
      </c>
      <c r="K70" s="4" t="s">
        <v>52</v>
      </c>
      <c r="L70" s="4" t="s">
        <v>54</v>
      </c>
      <c r="M70" s="4" t="s">
        <v>65</v>
      </c>
      <c r="N70" s="4" t="s">
        <v>61</v>
      </c>
      <c r="O70" s="4" t="s">
        <v>66</v>
      </c>
      <c r="P70" s="4" t="s">
        <v>55</v>
      </c>
      <c r="Q70" s="4" t="s">
        <v>67</v>
      </c>
      <c r="R70" s="4" t="s">
        <v>57</v>
      </c>
      <c r="S70" s="4" t="s">
        <v>55</v>
      </c>
      <c r="T70" s="4" t="s">
        <v>58</v>
      </c>
      <c r="U70" s="4" t="s">
        <v>55</v>
      </c>
      <c r="V70" s="4" t="s">
        <v>55</v>
      </c>
      <c r="W70" s="4">
        <v>1.0</v>
      </c>
      <c r="X70" s="4">
        <v>1.0</v>
      </c>
      <c r="Y70" s="4">
        <v>2.0</v>
      </c>
      <c r="Z70" s="4">
        <v>1.0</v>
      </c>
      <c r="AA70" s="4">
        <v>1.0</v>
      </c>
      <c r="AB70" s="4">
        <v>1.0</v>
      </c>
      <c r="AC70" s="4">
        <v>1.0</v>
      </c>
      <c r="AD70" s="4">
        <v>1.0</v>
      </c>
      <c r="AE70" s="4">
        <v>1.0</v>
      </c>
      <c r="AF70" s="4">
        <v>1.0</v>
      </c>
      <c r="AG70" s="4">
        <v>1.0</v>
      </c>
      <c r="AH70" s="4">
        <v>1.0</v>
      </c>
      <c r="AI70" s="4">
        <v>1.0</v>
      </c>
      <c r="AJ70" s="4">
        <v>1.0</v>
      </c>
      <c r="AK70" s="4" t="s">
        <v>61</v>
      </c>
      <c r="AL70" s="4" t="s">
        <v>61</v>
      </c>
      <c r="AM70" s="4" t="s">
        <v>61</v>
      </c>
      <c r="AN70" s="4" t="s">
        <v>61</v>
      </c>
      <c r="AO70" s="4" t="s">
        <v>60</v>
      </c>
      <c r="AP70" s="4" t="s">
        <v>60</v>
      </c>
      <c r="AQ70" s="4" t="s">
        <v>61</v>
      </c>
      <c r="AR70" s="4" t="s">
        <v>60</v>
      </c>
      <c r="AS70" s="4" t="s">
        <v>61</v>
      </c>
      <c r="AT70" s="4" t="s">
        <v>61</v>
      </c>
    </row>
    <row r="71">
      <c r="A71" s="3">
        <v>44826.43624003472</v>
      </c>
      <c r="B71" s="4" t="s">
        <v>150</v>
      </c>
      <c r="C71" s="4" t="s">
        <v>72</v>
      </c>
      <c r="D71" s="4" t="s">
        <v>48</v>
      </c>
      <c r="E71" s="4" t="s">
        <v>49</v>
      </c>
      <c r="F71" s="4" t="s">
        <v>78</v>
      </c>
      <c r="G71" s="4" t="s">
        <v>64</v>
      </c>
      <c r="H71" s="4" t="s">
        <v>61</v>
      </c>
      <c r="I71" s="4">
        <v>3.0</v>
      </c>
      <c r="J71" s="4" t="s">
        <v>53</v>
      </c>
      <c r="K71" s="4" t="s">
        <v>61</v>
      </c>
      <c r="L71" s="4" t="s">
        <v>54</v>
      </c>
      <c r="M71" s="4" t="s">
        <v>65</v>
      </c>
      <c r="N71" s="4" t="s">
        <v>61</v>
      </c>
      <c r="O71" s="4" t="s">
        <v>55</v>
      </c>
      <c r="P71" s="4" t="s">
        <v>87</v>
      </c>
      <c r="Q71" s="4" t="s">
        <v>67</v>
      </c>
      <c r="R71" s="4" t="s">
        <v>57</v>
      </c>
      <c r="S71" s="4" t="s">
        <v>68</v>
      </c>
      <c r="T71" s="4" t="s">
        <v>58</v>
      </c>
      <c r="U71" s="4" t="s">
        <v>75</v>
      </c>
      <c r="V71" s="4" t="s">
        <v>59</v>
      </c>
      <c r="W71" s="4">
        <v>2.0</v>
      </c>
      <c r="X71" s="4">
        <v>4.0</v>
      </c>
      <c r="Y71" s="4">
        <v>2.0</v>
      </c>
      <c r="Z71" s="4">
        <v>2.0</v>
      </c>
      <c r="AA71" s="4">
        <v>1.0</v>
      </c>
      <c r="AB71" s="4">
        <v>1.0</v>
      </c>
      <c r="AC71" s="4">
        <v>1.0</v>
      </c>
      <c r="AD71" s="4">
        <v>1.0</v>
      </c>
      <c r="AE71" s="4">
        <v>1.0</v>
      </c>
      <c r="AF71" s="4">
        <v>1.0</v>
      </c>
      <c r="AG71" s="4">
        <v>1.0</v>
      </c>
      <c r="AH71" s="4">
        <v>1.0</v>
      </c>
      <c r="AI71" s="4">
        <v>1.0</v>
      </c>
      <c r="AJ71" s="4">
        <v>1.0</v>
      </c>
      <c r="AK71" s="4" t="s">
        <v>61</v>
      </c>
      <c r="AL71" s="4" t="s">
        <v>61</v>
      </c>
      <c r="AM71" s="4" t="s">
        <v>61</v>
      </c>
      <c r="AN71" s="4" t="s">
        <v>60</v>
      </c>
      <c r="AO71" s="4" t="s">
        <v>60</v>
      </c>
      <c r="AP71" s="4" t="s">
        <v>60</v>
      </c>
      <c r="AQ71" s="4" t="s">
        <v>61</v>
      </c>
      <c r="AR71" s="4" t="s">
        <v>60</v>
      </c>
      <c r="AS71" s="4" t="s">
        <v>61</v>
      </c>
      <c r="AT71" s="4" t="s">
        <v>61</v>
      </c>
    </row>
    <row r="72">
      <c r="A72" s="3">
        <v>44826.441076874995</v>
      </c>
      <c r="B72" s="4" t="s">
        <v>151</v>
      </c>
      <c r="C72" s="4" t="s">
        <v>70</v>
      </c>
      <c r="D72" s="4" t="s">
        <v>48</v>
      </c>
      <c r="E72" s="4" t="s">
        <v>81</v>
      </c>
      <c r="F72" s="4" t="s">
        <v>50</v>
      </c>
      <c r="G72" s="4" t="s">
        <v>85</v>
      </c>
      <c r="H72" s="4" t="s">
        <v>61</v>
      </c>
      <c r="I72" s="4">
        <v>3.0</v>
      </c>
      <c r="J72" s="4" t="s">
        <v>52</v>
      </c>
      <c r="K72" s="4" t="s">
        <v>61</v>
      </c>
      <c r="L72" s="4" t="s">
        <v>55</v>
      </c>
      <c r="M72" s="4" t="s">
        <v>55</v>
      </c>
      <c r="N72" s="4" t="s">
        <v>61</v>
      </c>
      <c r="O72" s="4" t="s">
        <v>55</v>
      </c>
      <c r="P72" s="4" t="s">
        <v>55</v>
      </c>
      <c r="Q72" s="4" t="s">
        <v>67</v>
      </c>
      <c r="R72" s="4" t="s">
        <v>57</v>
      </c>
      <c r="S72" s="4" t="s">
        <v>68</v>
      </c>
      <c r="T72" s="4" t="s">
        <v>58</v>
      </c>
      <c r="U72" s="4" t="s">
        <v>75</v>
      </c>
      <c r="V72" s="4" t="s">
        <v>59</v>
      </c>
      <c r="W72" s="4">
        <v>1.0</v>
      </c>
      <c r="X72" s="4">
        <v>1.0</v>
      </c>
      <c r="Y72" s="4">
        <v>1.0</v>
      </c>
      <c r="Z72" s="4">
        <v>1.0</v>
      </c>
      <c r="AA72" s="4">
        <v>1.0</v>
      </c>
      <c r="AB72" s="4">
        <v>1.0</v>
      </c>
      <c r="AC72" s="4">
        <v>1.0</v>
      </c>
      <c r="AD72" s="4">
        <v>1.0</v>
      </c>
      <c r="AE72" s="4">
        <v>1.0</v>
      </c>
      <c r="AF72" s="4">
        <v>1.0</v>
      </c>
      <c r="AG72" s="4">
        <v>1.0</v>
      </c>
      <c r="AH72" s="4">
        <v>1.0</v>
      </c>
      <c r="AI72" s="4">
        <v>1.0</v>
      </c>
      <c r="AJ72" s="4">
        <v>1.0</v>
      </c>
      <c r="AK72" s="4" t="s">
        <v>61</v>
      </c>
      <c r="AL72" s="4" t="s">
        <v>61</v>
      </c>
      <c r="AM72" s="4" t="s">
        <v>61</v>
      </c>
      <c r="AN72" s="4" t="s">
        <v>61</v>
      </c>
      <c r="AO72" s="4" t="s">
        <v>60</v>
      </c>
      <c r="AP72" s="4" t="s">
        <v>60</v>
      </c>
      <c r="AQ72" s="4" t="s">
        <v>60</v>
      </c>
      <c r="AR72" s="4" t="s">
        <v>60</v>
      </c>
      <c r="AS72" s="4" t="s">
        <v>60</v>
      </c>
      <c r="AT72" s="4" t="s">
        <v>61</v>
      </c>
    </row>
    <row r="73">
      <c r="A73" s="3">
        <v>44826.44456716435</v>
      </c>
      <c r="B73" s="4" t="s">
        <v>152</v>
      </c>
      <c r="C73" s="4" t="s">
        <v>70</v>
      </c>
      <c r="D73" s="4" t="s">
        <v>48</v>
      </c>
      <c r="E73" s="4" t="s">
        <v>49</v>
      </c>
      <c r="F73" s="4" t="s">
        <v>78</v>
      </c>
      <c r="G73" s="4" t="s">
        <v>64</v>
      </c>
      <c r="H73" s="4" t="s">
        <v>52</v>
      </c>
      <c r="I73" s="4">
        <v>3.0</v>
      </c>
      <c r="J73" s="4" t="s">
        <v>53</v>
      </c>
      <c r="K73" s="4" t="s">
        <v>61</v>
      </c>
      <c r="L73" s="4" t="s">
        <v>54</v>
      </c>
      <c r="M73" s="4" t="s">
        <v>65</v>
      </c>
      <c r="N73" s="4" t="s">
        <v>60</v>
      </c>
      <c r="O73" s="4" t="s">
        <v>66</v>
      </c>
      <c r="P73" s="4" t="s">
        <v>55</v>
      </c>
      <c r="Q73" s="4" t="s">
        <v>67</v>
      </c>
      <c r="R73" s="4" t="s">
        <v>105</v>
      </c>
      <c r="S73" s="4" t="s">
        <v>68</v>
      </c>
      <c r="T73" s="4" t="s">
        <v>58</v>
      </c>
      <c r="U73" s="4" t="s">
        <v>55</v>
      </c>
      <c r="V73" s="4" t="s">
        <v>55</v>
      </c>
      <c r="W73" s="4">
        <v>3.0</v>
      </c>
      <c r="X73" s="4">
        <v>2.0</v>
      </c>
      <c r="Y73" s="4">
        <v>1.0</v>
      </c>
      <c r="Z73" s="4">
        <v>1.0</v>
      </c>
      <c r="AA73" s="4">
        <v>1.0</v>
      </c>
      <c r="AB73" s="4">
        <v>4.0</v>
      </c>
      <c r="AC73" s="4">
        <v>1.0</v>
      </c>
      <c r="AD73" s="4">
        <v>1.0</v>
      </c>
      <c r="AE73" s="4">
        <v>1.0</v>
      </c>
      <c r="AF73" s="4">
        <v>1.0</v>
      </c>
      <c r="AG73" s="4">
        <v>1.0</v>
      </c>
      <c r="AH73" s="4">
        <v>2.0</v>
      </c>
      <c r="AI73" s="4">
        <v>4.0</v>
      </c>
      <c r="AJ73" s="4">
        <v>1.0</v>
      </c>
      <c r="AK73" s="4" t="s">
        <v>61</v>
      </c>
      <c r="AL73" s="4" t="s">
        <v>60</v>
      </c>
      <c r="AM73" s="4" t="s">
        <v>61</v>
      </c>
      <c r="AN73" s="4" t="s">
        <v>60</v>
      </c>
      <c r="AO73" s="4" t="s">
        <v>60</v>
      </c>
      <c r="AP73" s="4" t="s">
        <v>60</v>
      </c>
      <c r="AQ73" s="4" t="s">
        <v>61</v>
      </c>
      <c r="AR73" s="4" t="s">
        <v>60</v>
      </c>
      <c r="AS73" s="4" t="s">
        <v>60</v>
      </c>
      <c r="AT73" s="4" t="s">
        <v>61</v>
      </c>
    </row>
    <row r="74">
      <c r="A74" s="3">
        <v>44826.44928797454</v>
      </c>
      <c r="B74" s="4" t="s">
        <v>153</v>
      </c>
      <c r="C74" s="4" t="s">
        <v>72</v>
      </c>
      <c r="D74" s="4" t="s">
        <v>48</v>
      </c>
      <c r="E74" s="4" t="s">
        <v>49</v>
      </c>
      <c r="F74" s="4" t="s">
        <v>50</v>
      </c>
      <c r="G74" s="5" t="s">
        <v>51</v>
      </c>
      <c r="H74" s="4" t="s">
        <v>61</v>
      </c>
      <c r="I74" s="4" t="s">
        <v>52</v>
      </c>
      <c r="J74" s="4" t="s">
        <v>53</v>
      </c>
      <c r="K74" s="4" t="s">
        <v>61</v>
      </c>
      <c r="L74" s="4" t="s">
        <v>54</v>
      </c>
      <c r="M74" s="4" t="s">
        <v>55</v>
      </c>
      <c r="N74" s="4" t="s">
        <v>61</v>
      </c>
      <c r="O74" s="4" t="s">
        <v>55</v>
      </c>
      <c r="P74" s="4" t="s">
        <v>55</v>
      </c>
      <c r="Q74" s="4" t="s">
        <v>67</v>
      </c>
      <c r="R74" s="4" t="s">
        <v>55</v>
      </c>
      <c r="S74" s="4" t="s">
        <v>154</v>
      </c>
      <c r="T74" s="4" t="s">
        <v>58</v>
      </c>
      <c r="U74" s="4" t="s">
        <v>89</v>
      </c>
      <c r="V74" s="4" t="s">
        <v>59</v>
      </c>
      <c r="W74" s="4">
        <v>1.0</v>
      </c>
      <c r="X74" s="4">
        <v>1.0</v>
      </c>
      <c r="Y74" s="4">
        <v>2.0</v>
      </c>
      <c r="Z74" s="4">
        <v>1.0</v>
      </c>
      <c r="AA74" s="4">
        <v>1.0</v>
      </c>
      <c r="AB74" s="4">
        <v>2.0</v>
      </c>
      <c r="AC74" s="4">
        <v>5.0</v>
      </c>
      <c r="AD74" s="4">
        <v>1.0</v>
      </c>
      <c r="AE74" s="4">
        <v>2.0</v>
      </c>
      <c r="AF74" s="4">
        <v>3.0</v>
      </c>
      <c r="AG74" s="4">
        <v>1.0</v>
      </c>
      <c r="AH74" s="4">
        <v>1.0</v>
      </c>
      <c r="AI74" s="4">
        <v>3.0</v>
      </c>
      <c r="AJ74" s="4">
        <v>2.0</v>
      </c>
      <c r="AK74" s="4" t="s">
        <v>61</v>
      </c>
      <c r="AL74" s="4" t="s">
        <v>61</v>
      </c>
      <c r="AM74" s="4" t="s">
        <v>61</v>
      </c>
      <c r="AN74" s="4" t="s">
        <v>61</v>
      </c>
      <c r="AO74" s="4" t="s">
        <v>60</v>
      </c>
      <c r="AP74" s="4" t="s">
        <v>60</v>
      </c>
      <c r="AQ74" s="4" t="s">
        <v>61</v>
      </c>
      <c r="AR74" s="4" t="s">
        <v>60</v>
      </c>
      <c r="AS74" s="4" t="s">
        <v>61</v>
      </c>
      <c r="AT74" s="4" t="s">
        <v>61</v>
      </c>
    </row>
    <row r="75">
      <c r="A75" s="3">
        <v>44826.45181734954</v>
      </c>
      <c r="B75" s="4" t="s">
        <v>155</v>
      </c>
      <c r="C75" s="4" t="s">
        <v>47</v>
      </c>
      <c r="D75" s="4" t="s">
        <v>74</v>
      </c>
      <c r="E75" s="4" t="s">
        <v>49</v>
      </c>
      <c r="F75" s="4" t="s">
        <v>78</v>
      </c>
      <c r="G75" s="5" t="s">
        <v>51</v>
      </c>
      <c r="H75" s="4" t="s">
        <v>61</v>
      </c>
      <c r="I75" s="4">
        <v>3.0</v>
      </c>
      <c r="J75" s="4" t="s">
        <v>52</v>
      </c>
      <c r="K75" s="4" t="s">
        <v>61</v>
      </c>
      <c r="L75" s="4" t="s">
        <v>55</v>
      </c>
      <c r="M75" s="4" t="s">
        <v>55</v>
      </c>
      <c r="N75" s="4" t="s">
        <v>61</v>
      </c>
      <c r="O75" s="4" t="s">
        <v>55</v>
      </c>
      <c r="P75" s="4" t="s">
        <v>55</v>
      </c>
      <c r="Q75" s="4" t="s">
        <v>67</v>
      </c>
      <c r="R75" s="4" t="s">
        <v>55</v>
      </c>
      <c r="S75" s="4" t="s">
        <v>68</v>
      </c>
      <c r="T75" s="4" t="s">
        <v>55</v>
      </c>
      <c r="U75" s="4" t="s">
        <v>75</v>
      </c>
      <c r="V75" s="4" t="s">
        <v>59</v>
      </c>
      <c r="W75" s="4">
        <v>1.0</v>
      </c>
      <c r="X75" s="4">
        <v>1.0</v>
      </c>
      <c r="Y75" s="4">
        <v>2.0</v>
      </c>
      <c r="Z75" s="4">
        <v>1.0</v>
      </c>
      <c r="AA75" s="4">
        <v>1.0</v>
      </c>
      <c r="AB75" s="4">
        <v>1.0</v>
      </c>
      <c r="AC75" s="4">
        <v>1.0</v>
      </c>
      <c r="AD75" s="4">
        <v>1.0</v>
      </c>
      <c r="AE75" s="4">
        <v>1.0</v>
      </c>
      <c r="AF75" s="4">
        <v>2.0</v>
      </c>
      <c r="AG75" s="4">
        <v>1.0</v>
      </c>
      <c r="AH75" s="4">
        <v>1.0</v>
      </c>
      <c r="AI75" s="4">
        <v>1.0</v>
      </c>
      <c r="AJ75" s="4">
        <v>1.0</v>
      </c>
      <c r="AK75" s="4" t="s">
        <v>61</v>
      </c>
      <c r="AL75" s="4" t="s">
        <v>61</v>
      </c>
      <c r="AM75" s="4" t="s">
        <v>60</v>
      </c>
      <c r="AN75" s="4" t="s">
        <v>60</v>
      </c>
      <c r="AO75" s="4" t="s">
        <v>60</v>
      </c>
      <c r="AP75" s="4" t="s">
        <v>60</v>
      </c>
      <c r="AQ75" s="4" t="s">
        <v>61</v>
      </c>
      <c r="AR75" s="4" t="s">
        <v>60</v>
      </c>
      <c r="AS75" s="4" t="s">
        <v>61</v>
      </c>
      <c r="AT75" s="4" t="s">
        <v>61</v>
      </c>
    </row>
    <row r="76">
      <c r="A76" s="3">
        <v>44826.45803972222</v>
      </c>
      <c r="B76" s="4" t="s">
        <v>156</v>
      </c>
      <c r="C76" s="4" t="s">
        <v>72</v>
      </c>
      <c r="D76" s="4" t="s">
        <v>74</v>
      </c>
      <c r="E76" s="4" t="s">
        <v>49</v>
      </c>
      <c r="F76" s="4" t="s">
        <v>78</v>
      </c>
      <c r="G76" s="4" t="s">
        <v>64</v>
      </c>
      <c r="H76" s="4" t="s">
        <v>52</v>
      </c>
      <c r="I76" s="4" t="s">
        <v>52</v>
      </c>
      <c r="J76" s="4" t="s">
        <v>53</v>
      </c>
      <c r="K76" s="4" t="s">
        <v>61</v>
      </c>
      <c r="L76" s="4" t="s">
        <v>54</v>
      </c>
      <c r="M76" s="4" t="s">
        <v>65</v>
      </c>
      <c r="N76" s="4" t="s">
        <v>61</v>
      </c>
      <c r="O76" s="4" t="s">
        <v>66</v>
      </c>
      <c r="P76" s="4" t="s">
        <v>55</v>
      </c>
      <c r="Q76" s="4" t="s">
        <v>67</v>
      </c>
      <c r="R76" s="4" t="s">
        <v>105</v>
      </c>
      <c r="S76" s="4" t="s">
        <v>55</v>
      </c>
      <c r="T76" s="4" t="s">
        <v>55</v>
      </c>
      <c r="U76" s="4" t="s">
        <v>55</v>
      </c>
      <c r="V76" s="4" t="s">
        <v>59</v>
      </c>
      <c r="W76" s="4">
        <v>1.0</v>
      </c>
      <c r="X76" s="4">
        <v>1.0</v>
      </c>
      <c r="Y76" s="4">
        <v>2.0</v>
      </c>
      <c r="Z76" s="4">
        <v>1.0</v>
      </c>
      <c r="AA76" s="4">
        <v>2.0</v>
      </c>
      <c r="AB76" s="4">
        <v>2.0</v>
      </c>
      <c r="AC76" s="4">
        <v>1.0</v>
      </c>
      <c r="AD76" s="4">
        <v>2.0</v>
      </c>
      <c r="AE76" s="4">
        <v>1.0</v>
      </c>
      <c r="AF76" s="4">
        <v>1.0</v>
      </c>
      <c r="AG76" s="4">
        <v>1.0</v>
      </c>
      <c r="AH76" s="4">
        <v>2.0</v>
      </c>
      <c r="AI76" s="4">
        <v>1.0</v>
      </c>
      <c r="AJ76" s="4">
        <v>1.0</v>
      </c>
      <c r="AK76" s="4" t="s">
        <v>61</v>
      </c>
      <c r="AL76" s="4" t="s">
        <v>61</v>
      </c>
      <c r="AM76" s="4" t="s">
        <v>61</v>
      </c>
      <c r="AN76" s="4" t="s">
        <v>61</v>
      </c>
      <c r="AO76" s="4" t="s">
        <v>60</v>
      </c>
      <c r="AP76" s="4" t="s">
        <v>60</v>
      </c>
      <c r="AQ76" s="4" t="s">
        <v>61</v>
      </c>
      <c r="AR76" s="4" t="s">
        <v>60</v>
      </c>
      <c r="AS76" s="4" t="s">
        <v>61</v>
      </c>
      <c r="AT76" s="4" t="s">
        <v>61</v>
      </c>
    </row>
    <row r="77">
      <c r="A77" s="3">
        <v>44826.470957812504</v>
      </c>
      <c r="B77" s="4" t="s">
        <v>157</v>
      </c>
      <c r="C77" s="4" t="s">
        <v>72</v>
      </c>
      <c r="D77" s="4" t="s">
        <v>48</v>
      </c>
      <c r="E77" s="4" t="s">
        <v>49</v>
      </c>
      <c r="F77" s="4" t="s">
        <v>50</v>
      </c>
      <c r="G77" s="4" t="s">
        <v>64</v>
      </c>
      <c r="H77" s="4" t="s">
        <v>52</v>
      </c>
      <c r="I77" s="4" t="s">
        <v>52</v>
      </c>
      <c r="J77" s="4" t="s">
        <v>52</v>
      </c>
      <c r="K77" s="4" t="s">
        <v>60</v>
      </c>
      <c r="L77" s="4" t="s">
        <v>54</v>
      </c>
      <c r="M77" s="4" t="s">
        <v>65</v>
      </c>
      <c r="N77" s="4" t="s">
        <v>60</v>
      </c>
      <c r="O77" s="4" t="s">
        <v>56</v>
      </c>
      <c r="P77" s="4" t="s">
        <v>55</v>
      </c>
      <c r="Q77" s="4" t="s">
        <v>67</v>
      </c>
      <c r="R77" s="4" t="s">
        <v>57</v>
      </c>
      <c r="S77" s="4" t="s">
        <v>68</v>
      </c>
      <c r="T77" s="4" t="s">
        <v>58</v>
      </c>
      <c r="U77" s="4" t="s">
        <v>75</v>
      </c>
      <c r="V77" s="4" t="s">
        <v>59</v>
      </c>
      <c r="W77" s="4">
        <v>5.0</v>
      </c>
      <c r="X77" s="4">
        <v>1.0</v>
      </c>
      <c r="Y77" s="4">
        <v>3.0</v>
      </c>
      <c r="Z77" s="4">
        <v>2.0</v>
      </c>
      <c r="AA77" s="4">
        <v>1.0</v>
      </c>
      <c r="AB77" s="4">
        <v>1.0</v>
      </c>
      <c r="AC77" s="4">
        <v>5.0</v>
      </c>
      <c r="AD77" s="4">
        <v>1.0</v>
      </c>
      <c r="AE77" s="4">
        <v>2.0</v>
      </c>
      <c r="AF77" s="4">
        <v>3.0</v>
      </c>
      <c r="AG77" s="4">
        <v>1.0</v>
      </c>
      <c r="AH77" s="4">
        <v>2.0</v>
      </c>
      <c r="AI77" s="4">
        <v>5.0</v>
      </c>
      <c r="AJ77" s="4">
        <v>2.0</v>
      </c>
      <c r="AK77" s="4" t="s">
        <v>61</v>
      </c>
      <c r="AL77" s="4" t="s">
        <v>61</v>
      </c>
      <c r="AM77" s="4" t="s">
        <v>60</v>
      </c>
      <c r="AN77" s="4" t="s">
        <v>61</v>
      </c>
      <c r="AO77" s="4" t="s">
        <v>60</v>
      </c>
      <c r="AP77" s="4" t="s">
        <v>60</v>
      </c>
      <c r="AQ77" s="4" t="s">
        <v>61</v>
      </c>
      <c r="AR77" s="4" t="s">
        <v>60</v>
      </c>
      <c r="AS77" s="4" t="s">
        <v>60</v>
      </c>
      <c r="AT77" s="4" t="s">
        <v>61</v>
      </c>
    </row>
    <row r="78">
      <c r="A78" s="3">
        <v>44826.472893125</v>
      </c>
      <c r="B78" s="4" t="s">
        <v>158</v>
      </c>
      <c r="C78" s="4" t="s">
        <v>70</v>
      </c>
      <c r="D78" s="4" t="s">
        <v>74</v>
      </c>
      <c r="E78" s="4" t="s">
        <v>49</v>
      </c>
      <c r="F78" s="4" t="s">
        <v>50</v>
      </c>
      <c r="G78" s="5" t="s">
        <v>51</v>
      </c>
      <c r="H78" s="4" t="s">
        <v>61</v>
      </c>
      <c r="I78" s="4" t="s">
        <v>52</v>
      </c>
      <c r="J78" s="4" t="s">
        <v>52</v>
      </c>
      <c r="K78" s="4" t="s">
        <v>61</v>
      </c>
      <c r="L78" s="4" t="s">
        <v>55</v>
      </c>
      <c r="M78" s="4" t="s">
        <v>55</v>
      </c>
      <c r="N78" s="4" t="s">
        <v>61</v>
      </c>
      <c r="O78" s="4" t="s">
        <v>56</v>
      </c>
      <c r="P78" s="4" t="s">
        <v>55</v>
      </c>
      <c r="Q78" s="4" t="s">
        <v>67</v>
      </c>
      <c r="R78" s="4" t="s">
        <v>57</v>
      </c>
      <c r="S78" s="4" t="s">
        <v>68</v>
      </c>
      <c r="T78" s="4" t="s">
        <v>58</v>
      </c>
      <c r="U78" s="4" t="s">
        <v>55</v>
      </c>
      <c r="V78" s="4" t="s">
        <v>99</v>
      </c>
      <c r="W78" s="4">
        <v>2.0</v>
      </c>
      <c r="X78" s="4">
        <v>1.0</v>
      </c>
      <c r="Y78" s="4">
        <v>1.0</v>
      </c>
      <c r="Z78" s="4">
        <v>1.0</v>
      </c>
      <c r="AA78" s="4">
        <v>3.0</v>
      </c>
      <c r="AB78" s="4">
        <v>1.0</v>
      </c>
      <c r="AC78" s="4">
        <v>1.0</v>
      </c>
      <c r="AD78" s="4">
        <v>1.0</v>
      </c>
      <c r="AE78" s="4">
        <v>2.0</v>
      </c>
      <c r="AF78" s="4">
        <v>1.0</v>
      </c>
      <c r="AG78" s="4">
        <v>1.0</v>
      </c>
      <c r="AH78" s="4">
        <v>1.0</v>
      </c>
      <c r="AI78" s="4">
        <v>1.0</v>
      </c>
      <c r="AJ78" s="4">
        <v>1.0</v>
      </c>
      <c r="AK78" s="4" t="s">
        <v>61</v>
      </c>
      <c r="AL78" s="4" t="s">
        <v>61</v>
      </c>
      <c r="AM78" s="4" t="s">
        <v>60</v>
      </c>
      <c r="AN78" s="4" t="s">
        <v>60</v>
      </c>
      <c r="AO78" s="4" t="s">
        <v>61</v>
      </c>
      <c r="AP78" s="4" t="s">
        <v>60</v>
      </c>
      <c r="AQ78" s="4" t="s">
        <v>60</v>
      </c>
      <c r="AR78" s="4" t="s">
        <v>60</v>
      </c>
      <c r="AS78" s="4" t="s">
        <v>61</v>
      </c>
      <c r="AT78" s="4" t="s">
        <v>61</v>
      </c>
    </row>
    <row r="79">
      <c r="A79" s="3">
        <v>44834.42071013889</v>
      </c>
      <c r="B79" s="4" t="s">
        <v>159</v>
      </c>
      <c r="C79" s="4" t="s">
        <v>47</v>
      </c>
      <c r="D79" s="4" t="s">
        <v>48</v>
      </c>
      <c r="E79" s="4" t="s">
        <v>49</v>
      </c>
      <c r="F79" s="4" t="s">
        <v>78</v>
      </c>
      <c r="G79" s="4" t="s">
        <v>64</v>
      </c>
      <c r="H79" s="4" t="s">
        <v>61</v>
      </c>
      <c r="I79" s="4" t="s">
        <v>52</v>
      </c>
      <c r="J79" s="4" t="s">
        <v>52</v>
      </c>
      <c r="K79" s="4" t="s">
        <v>52</v>
      </c>
      <c r="L79" s="4" t="s">
        <v>54</v>
      </c>
      <c r="M79" s="4" t="s">
        <v>65</v>
      </c>
      <c r="N79" s="4" t="s">
        <v>60</v>
      </c>
      <c r="O79" s="4" t="s">
        <v>56</v>
      </c>
      <c r="P79" s="4" t="s">
        <v>55</v>
      </c>
      <c r="Q79" s="4" t="s">
        <v>67</v>
      </c>
      <c r="R79" s="4" t="s">
        <v>57</v>
      </c>
      <c r="S79" s="4" t="s">
        <v>55</v>
      </c>
      <c r="T79" s="4" t="s">
        <v>58</v>
      </c>
      <c r="U79" s="4" t="s">
        <v>55</v>
      </c>
      <c r="V79" s="4" t="s">
        <v>99</v>
      </c>
      <c r="W79" s="4">
        <v>1.0</v>
      </c>
      <c r="X79" s="4">
        <v>2.0</v>
      </c>
      <c r="Y79" s="4">
        <v>1.0</v>
      </c>
      <c r="Z79" s="4">
        <v>1.0</v>
      </c>
      <c r="AA79" s="4">
        <v>1.0</v>
      </c>
      <c r="AB79" s="4">
        <v>2.0</v>
      </c>
      <c r="AC79" s="4">
        <v>1.0</v>
      </c>
      <c r="AD79" s="4">
        <v>1.0</v>
      </c>
      <c r="AE79" s="4">
        <v>1.0</v>
      </c>
      <c r="AF79" s="4">
        <v>1.0</v>
      </c>
      <c r="AG79" s="4">
        <v>1.0</v>
      </c>
      <c r="AH79" s="4">
        <v>2.0</v>
      </c>
      <c r="AI79" s="4">
        <v>1.0</v>
      </c>
      <c r="AJ79" s="4">
        <v>1.0</v>
      </c>
      <c r="AK79" s="4" t="s">
        <v>61</v>
      </c>
      <c r="AL79" s="4" t="s">
        <v>61</v>
      </c>
      <c r="AM79" s="4" t="s">
        <v>60</v>
      </c>
      <c r="AN79" s="4" t="s">
        <v>60</v>
      </c>
      <c r="AO79" s="4" t="s">
        <v>60</v>
      </c>
      <c r="AP79" s="4" t="s">
        <v>61</v>
      </c>
      <c r="AQ79" s="4" t="s">
        <v>61</v>
      </c>
      <c r="AR79" s="4" t="s">
        <v>60</v>
      </c>
      <c r="AS79" s="4" t="s">
        <v>61</v>
      </c>
      <c r="AT79" s="4" t="s">
        <v>61</v>
      </c>
    </row>
    <row r="80">
      <c r="A80" s="3">
        <v>44834.47343774306</v>
      </c>
      <c r="B80" s="4" t="s">
        <v>160</v>
      </c>
      <c r="C80" s="4" t="s">
        <v>72</v>
      </c>
      <c r="D80" s="4" t="s">
        <v>48</v>
      </c>
      <c r="E80" s="4" t="s">
        <v>49</v>
      </c>
      <c r="F80" s="4" t="s">
        <v>78</v>
      </c>
      <c r="G80" s="4" t="s">
        <v>85</v>
      </c>
      <c r="H80" s="4" t="s">
        <v>61</v>
      </c>
      <c r="I80" s="4" t="s">
        <v>52</v>
      </c>
      <c r="J80" s="4" t="s">
        <v>52</v>
      </c>
      <c r="K80" s="4" t="s">
        <v>61</v>
      </c>
      <c r="L80" s="4" t="s">
        <v>54</v>
      </c>
      <c r="M80" s="4" t="s">
        <v>65</v>
      </c>
      <c r="N80" s="4" t="s">
        <v>55</v>
      </c>
      <c r="O80" s="4" t="s">
        <v>66</v>
      </c>
      <c r="P80" s="4" t="s">
        <v>55</v>
      </c>
      <c r="Q80" s="4" t="s">
        <v>67</v>
      </c>
      <c r="R80" s="4" t="s">
        <v>55</v>
      </c>
      <c r="S80" s="4" t="s">
        <v>68</v>
      </c>
      <c r="T80" s="4" t="s">
        <v>58</v>
      </c>
      <c r="U80" s="4" t="s">
        <v>55</v>
      </c>
      <c r="V80" s="4" t="s">
        <v>59</v>
      </c>
      <c r="W80" s="4">
        <v>1.0</v>
      </c>
      <c r="X80" s="4">
        <v>1.0</v>
      </c>
      <c r="Y80" s="4">
        <v>1.0</v>
      </c>
      <c r="Z80" s="4">
        <v>2.0</v>
      </c>
      <c r="AA80" s="4">
        <v>1.0</v>
      </c>
      <c r="AB80" s="4">
        <v>1.0</v>
      </c>
      <c r="AC80" s="4">
        <v>1.0</v>
      </c>
      <c r="AD80" s="4">
        <v>2.0</v>
      </c>
      <c r="AE80" s="4">
        <v>3.0</v>
      </c>
      <c r="AF80" s="4">
        <v>2.0</v>
      </c>
      <c r="AG80" s="4">
        <v>1.0</v>
      </c>
      <c r="AH80" s="4">
        <v>1.0</v>
      </c>
      <c r="AI80" s="4">
        <v>1.0</v>
      </c>
      <c r="AJ80" s="4">
        <v>1.0</v>
      </c>
      <c r="AK80" s="4" t="s">
        <v>61</v>
      </c>
      <c r="AL80" s="4" t="s">
        <v>61</v>
      </c>
      <c r="AM80" s="4" t="s">
        <v>61</v>
      </c>
      <c r="AN80" s="4" t="s">
        <v>60</v>
      </c>
      <c r="AO80" s="4" t="s">
        <v>60</v>
      </c>
      <c r="AP80" s="4" t="s">
        <v>60</v>
      </c>
      <c r="AQ80" s="4" t="s">
        <v>61</v>
      </c>
      <c r="AR80" s="4" t="s">
        <v>60</v>
      </c>
      <c r="AS80" s="4" t="s">
        <v>61</v>
      </c>
      <c r="AT80" s="4" t="s">
        <v>61</v>
      </c>
    </row>
    <row r="81">
      <c r="A81" s="3">
        <v>44834.484721388886</v>
      </c>
      <c r="B81" s="4" t="s">
        <v>161</v>
      </c>
      <c r="C81" s="4" t="s">
        <v>63</v>
      </c>
      <c r="D81" s="4" t="s">
        <v>48</v>
      </c>
      <c r="E81" s="4" t="s">
        <v>49</v>
      </c>
      <c r="F81" s="4" t="s">
        <v>50</v>
      </c>
      <c r="G81" s="4" t="s">
        <v>64</v>
      </c>
      <c r="H81" s="4" t="s">
        <v>61</v>
      </c>
      <c r="I81" s="4" t="s">
        <v>52</v>
      </c>
      <c r="J81" s="4" t="s">
        <v>53</v>
      </c>
      <c r="K81" s="4" t="s">
        <v>61</v>
      </c>
      <c r="L81" s="4" t="s">
        <v>54</v>
      </c>
      <c r="M81" s="4" t="s">
        <v>65</v>
      </c>
      <c r="N81" s="4" t="s">
        <v>55</v>
      </c>
      <c r="O81" s="4" t="s">
        <v>66</v>
      </c>
      <c r="P81" s="4" t="s">
        <v>55</v>
      </c>
      <c r="Q81" s="4" t="s">
        <v>67</v>
      </c>
      <c r="R81" s="4" t="s">
        <v>57</v>
      </c>
      <c r="S81" s="4" t="s">
        <v>68</v>
      </c>
      <c r="T81" s="4" t="s">
        <v>58</v>
      </c>
      <c r="U81" s="4" t="s">
        <v>55</v>
      </c>
      <c r="V81" s="4" t="s">
        <v>59</v>
      </c>
      <c r="W81" s="4">
        <v>1.0</v>
      </c>
      <c r="X81" s="4">
        <v>1.0</v>
      </c>
      <c r="Y81" s="4">
        <v>1.0</v>
      </c>
      <c r="Z81" s="4">
        <v>1.0</v>
      </c>
      <c r="AA81" s="4">
        <v>1.0</v>
      </c>
      <c r="AB81" s="4">
        <v>1.0</v>
      </c>
      <c r="AC81" s="4">
        <v>1.0</v>
      </c>
      <c r="AD81" s="4">
        <v>1.0</v>
      </c>
      <c r="AE81" s="4">
        <v>1.0</v>
      </c>
      <c r="AF81" s="4">
        <v>3.0</v>
      </c>
      <c r="AG81" s="4">
        <v>2.0</v>
      </c>
      <c r="AH81" s="4">
        <v>1.0</v>
      </c>
      <c r="AI81" s="4">
        <v>3.0</v>
      </c>
      <c r="AJ81" s="4">
        <v>2.0</v>
      </c>
      <c r="AK81" s="4" t="s">
        <v>61</v>
      </c>
      <c r="AL81" s="4" t="s">
        <v>61</v>
      </c>
      <c r="AM81" s="4" t="s">
        <v>61</v>
      </c>
      <c r="AN81" s="4" t="s">
        <v>61</v>
      </c>
      <c r="AO81" s="4" t="s">
        <v>60</v>
      </c>
      <c r="AP81" s="4" t="s">
        <v>60</v>
      </c>
      <c r="AQ81" s="4" t="s">
        <v>61</v>
      </c>
      <c r="AR81" s="4" t="s">
        <v>60</v>
      </c>
      <c r="AS81" s="4" t="s">
        <v>61</v>
      </c>
      <c r="AT81" s="4" t="s">
        <v>61</v>
      </c>
    </row>
    <row r="82">
      <c r="A82" s="3">
        <v>44834.488179618056</v>
      </c>
      <c r="B82" s="4" t="s">
        <v>162</v>
      </c>
      <c r="C82" s="4" t="s">
        <v>72</v>
      </c>
      <c r="D82" s="4" t="s">
        <v>48</v>
      </c>
      <c r="E82" s="4" t="s">
        <v>49</v>
      </c>
      <c r="F82" s="4" t="s">
        <v>50</v>
      </c>
      <c r="G82" s="4" t="s">
        <v>64</v>
      </c>
      <c r="H82" s="4" t="s">
        <v>52</v>
      </c>
      <c r="I82" s="4" t="s">
        <v>52</v>
      </c>
      <c r="J82" s="4" t="s">
        <v>53</v>
      </c>
      <c r="K82" s="4" t="s">
        <v>60</v>
      </c>
      <c r="L82" s="4" t="s">
        <v>54</v>
      </c>
      <c r="M82" s="4" t="s">
        <v>65</v>
      </c>
      <c r="N82" s="4" t="s">
        <v>61</v>
      </c>
      <c r="O82" s="4" t="s">
        <v>56</v>
      </c>
      <c r="P82" s="4" t="s">
        <v>55</v>
      </c>
      <c r="Q82" s="4" t="s">
        <v>67</v>
      </c>
      <c r="R82" s="4" t="s">
        <v>57</v>
      </c>
      <c r="S82" s="4" t="s">
        <v>68</v>
      </c>
      <c r="T82" s="4" t="s">
        <v>58</v>
      </c>
      <c r="U82" s="4" t="s">
        <v>55</v>
      </c>
      <c r="V82" s="4" t="s">
        <v>55</v>
      </c>
      <c r="W82" s="4">
        <v>1.0</v>
      </c>
      <c r="X82" s="4">
        <v>1.0</v>
      </c>
      <c r="Y82" s="4">
        <v>2.0</v>
      </c>
      <c r="Z82" s="4">
        <v>1.0</v>
      </c>
      <c r="AA82" s="4">
        <v>1.0</v>
      </c>
      <c r="AB82" s="4">
        <v>3.0</v>
      </c>
      <c r="AC82" s="4">
        <v>1.0</v>
      </c>
      <c r="AD82" s="4">
        <v>1.0</v>
      </c>
      <c r="AE82" s="4">
        <v>1.0</v>
      </c>
      <c r="AF82" s="4">
        <v>1.0</v>
      </c>
      <c r="AG82" s="4">
        <v>1.0</v>
      </c>
      <c r="AH82" s="4">
        <v>1.0</v>
      </c>
      <c r="AI82" s="4">
        <v>1.0</v>
      </c>
      <c r="AJ82" s="4">
        <v>1.0</v>
      </c>
      <c r="AK82" s="4" t="s">
        <v>61</v>
      </c>
      <c r="AL82" s="4" t="s">
        <v>61</v>
      </c>
      <c r="AM82" s="4" t="s">
        <v>60</v>
      </c>
      <c r="AN82" s="4" t="s">
        <v>61</v>
      </c>
      <c r="AO82" s="4" t="s">
        <v>60</v>
      </c>
      <c r="AP82" s="4" t="s">
        <v>60</v>
      </c>
      <c r="AQ82" s="4" t="s">
        <v>61</v>
      </c>
      <c r="AR82" s="4" t="s">
        <v>60</v>
      </c>
      <c r="AS82" s="4" t="s">
        <v>61</v>
      </c>
      <c r="AT82" s="4" t="s">
        <v>61</v>
      </c>
    </row>
    <row r="83">
      <c r="A83" s="3">
        <v>44834.49161321759</v>
      </c>
      <c r="B83" s="4" t="s">
        <v>163</v>
      </c>
      <c r="C83" s="4" t="s">
        <v>47</v>
      </c>
      <c r="D83" s="4" t="s">
        <v>48</v>
      </c>
      <c r="E83" s="4" t="s">
        <v>49</v>
      </c>
      <c r="F83" s="4" t="s">
        <v>50</v>
      </c>
      <c r="G83" s="4" t="s">
        <v>64</v>
      </c>
      <c r="H83" s="4" t="s">
        <v>52</v>
      </c>
      <c r="I83" s="4" t="s">
        <v>52</v>
      </c>
      <c r="J83" s="4" t="s">
        <v>53</v>
      </c>
      <c r="K83" s="4" t="s">
        <v>61</v>
      </c>
      <c r="L83" s="4" t="s">
        <v>54</v>
      </c>
      <c r="M83" s="4" t="s">
        <v>65</v>
      </c>
      <c r="N83" s="4" t="s">
        <v>61</v>
      </c>
      <c r="O83" s="4" t="s">
        <v>56</v>
      </c>
      <c r="P83" s="4" t="s">
        <v>55</v>
      </c>
      <c r="Q83" s="4" t="s">
        <v>67</v>
      </c>
      <c r="R83" s="4" t="s">
        <v>57</v>
      </c>
      <c r="S83" s="4" t="s">
        <v>68</v>
      </c>
      <c r="T83" s="4" t="s">
        <v>58</v>
      </c>
      <c r="U83" s="4" t="s">
        <v>55</v>
      </c>
      <c r="V83" s="4" t="s">
        <v>55</v>
      </c>
      <c r="W83" s="4">
        <v>1.0</v>
      </c>
      <c r="X83" s="4">
        <v>1.0</v>
      </c>
      <c r="Y83" s="4">
        <v>2.0</v>
      </c>
      <c r="Z83" s="4">
        <v>1.0</v>
      </c>
      <c r="AA83" s="4">
        <v>1.0</v>
      </c>
      <c r="AB83" s="4">
        <v>1.0</v>
      </c>
      <c r="AC83" s="4">
        <v>1.0</v>
      </c>
      <c r="AD83" s="4">
        <v>1.0</v>
      </c>
      <c r="AE83" s="4">
        <v>1.0</v>
      </c>
      <c r="AF83" s="4">
        <v>3.0</v>
      </c>
      <c r="AG83" s="4">
        <v>1.0</v>
      </c>
      <c r="AH83" s="4">
        <v>1.0</v>
      </c>
      <c r="AI83" s="4">
        <v>2.0</v>
      </c>
      <c r="AJ83" s="4">
        <v>1.0</v>
      </c>
      <c r="AK83" s="4" t="s">
        <v>61</v>
      </c>
      <c r="AL83" s="4" t="s">
        <v>61</v>
      </c>
      <c r="AM83" s="4" t="s">
        <v>61</v>
      </c>
      <c r="AN83" s="4" t="s">
        <v>61</v>
      </c>
      <c r="AO83" s="4" t="s">
        <v>60</v>
      </c>
      <c r="AP83" s="4" t="s">
        <v>60</v>
      </c>
      <c r="AQ83" s="4" t="s">
        <v>61</v>
      </c>
      <c r="AR83" s="4" t="s">
        <v>61</v>
      </c>
      <c r="AS83" s="4" t="s">
        <v>61</v>
      </c>
      <c r="AT83" s="4" t="s">
        <v>61</v>
      </c>
    </row>
    <row r="84">
      <c r="A84" s="3">
        <v>44834.49516763889</v>
      </c>
      <c r="B84" s="4" t="s">
        <v>164</v>
      </c>
      <c r="C84" s="4" t="s">
        <v>72</v>
      </c>
      <c r="D84" s="4" t="s">
        <v>74</v>
      </c>
      <c r="E84" s="4" t="s">
        <v>49</v>
      </c>
      <c r="F84" s="4" t="s">
        <v>50</v>
      </c>
      <c r="G84" s="5" t="s">
        <v>51</v>
      </c>
      <c r="H84" s="4" t="s">
        <v>61</v>
      </c>
      <c r="I84" s="4">
        <v>3.0</v>
      </c>
      <c r="J84" s="4" t="s">
        <v>53</v>
      </c>
      <c r="K84" s="4" t="s">
        <v>61</v>
      </c>
      <c r="L84" s="4" t="s">
        <v>54</v>
      </c>
      <c r="M84" s="4" t="s">
        <v>65</v>
      </c>
      <c r="N84" s="4" t="s">
        <v>55</v>
      </c>
      <c r="O84" s="4" t="s">
        <v>56</v>
      </c>
      <c r="P84" s="4" t="s">
        <v>55</v>
      </c>
      <c r="Q84" s="4" t="s">
        <v>67</v>
      </c>
      <c r="R84" s="4" t="s">
        <v>57</v>
      </c>
      <c r="S84" s="4" t="s">
        <v>68</v>
      </c>
      <c r="T84" s="4" t="s">
        <v>58</v>
      </c>
      <c r="U84" s="4" t="s">
        <v>55</v>
      </c>
      <c r="V84" s="4" t="s">
        <v>55</v>
      </c>
      <c r="W84" s="4">
        <v>1.0</v>
      </c>
      <c r="X84" s="4">
        <v>1.0</v>
      </c>
      <c r="Y84" s="4">
        <v>2.0</v>
      </c>
      <c r="Z84" s="4">
        <v>1.0</v>
      </c>
      <c r="AA84" s="4">
        <v>1.0</v>
      </c>
      <c r="AB84" s="4">
        <v>1.0</v>
      </c>
      <c r="AC84" s="4">
        <v>1.0</v>
      </c>
      <c r="AD84" s="4">
        <v>1.0</v>
      </c>
      <c r="AE84" s="4">
        <v>1.0</v>
      </c>
      <c r="AF84" s="4">
        <v>2.0</v>
      </c>
      <c r="AG84" s="4">
        <v>1.0</v>
      </c>
      <c r="AH84" s="4">
        <v>1.0</v>
      </c>
      <c r="AI84" s="4">
        <v>1.0</v>
      </c>
      <c r="AJ84" s="4">
        <v>1.0</v>
      </c>
      <c r="AK84" s="4" t="s">
        <v>61</v>
      </c>
      <c r="AL84" s="4" t="s">
        <v>61</v>
      </c>
      <c r="AM84" s="4" t="s">
        <v>61</v>
      </c>
      <c r="AN84" s="4" t="s">
        <v>60</v>
      </c>
      <c r="AO84" s="4" t="s">
        <v>60</v>
      </c>
      <c r="AP84" s="4" t="s">
        <v>60</v>
      </c>
      <c r="AQ84" s="4" t="s">
        <v>61</v>
      </c>
      <c r="AR84" s="4" t="s">
        <v>61</v>
      </c>
      <c r="AS84" s="4" t="s">
        <v>61</v>
      </c>
      <c r="AT84" s="4" t="s">
        <v>61</v>
      </c>
    </row>
    <row r="85">
      <c r="A85" s="3">
        <v>44834.49967092593</v>
      </c>
      <c r="B85" s="4" t="s">
        <v>165</v>
      </c>
      <c r="C85" s="4" t="s">
        <v>72</v>
      </c>
      <c r="D85" s="4" t="s">
        <v>48</v>
      </c>
      <c r="E85" s="4" t="s">
        <v>49</v>
      </c>
      <c r="F85" s="4" t="s">
        <v>78</v>
      </c>
      <c r="G85" s="4" t="s">
        <v>85</v>
      </c>
      <c r="H85" s="4" t="s">
        <v>61</v>
      </c>
      <c r="I85" s="4" t="s">
        <v>52</v>
      </c>
      <c r="J85" s="4" t="s">
        <v>53</v>
      </c>
      <c r="K85" s="4" t="s">
        <v>61</v>
      </c>
      <c r="L85" s="4" t="s">
        <v>54</v>
      </c>
      <c r="M85" s="4" t="s">
        <v>55</v>
      </c>
      <c r="N85" s="4" t="s">
        <v>61</v>
      </c>
      <c r="O85" s="4" t="s">
        <v>56</v>
      </c>
      <c r="P85" s="4" t="s">
        <v>55</v>
      </c>
      <c r="Q85" s="4" t="s">
        <v>67</v>
      </c>
      <c r="R85" s="4" t="s">
        <v>55</v>
      </c>
      <c r="S85" s="4" t="s">
        <v>68</v>
      </c>
      <c r="T85" s="4" t="s">
        <v>58</v>
      </c>
      <c r="U85" s="4" t="s">
        <v>55</v>
      </c>
      <c r="V85" s="4" t="s">
        <v>59</v>
      </c>
      <c r="W85" s="4">
        <v>1.0</v>
      </c>
      <c r="X85" s="4">
        <v>1.0</v>
      </c>
      <c r="Y85" s="4">
        <v>2.0</v>
      </c>
      <c r="Z85" s="4">
        <v>1.0</v>
      </c>
      <c r="AA85" s="4">
        <v>1.0</v>
      </c>
      <c r="AB85" s="4">
        <v>1.0</v>
      </c>
      <c r="AC85" s="4">
        <v>2.0</v>
      </c>
      <c r="AD85" s="4">
        <v>1.0</v>
      </c>
      <c r="AE85" s="4">
        <v>1.0</v>
      </c>
      <c r="AF85" s="4">
        <v>1.0</v>
      </c>
      <c r="AG85" s="4">
        <v>1.0</v>
      </c>
      <c r="AH85" s="4">
        <v>1.0</v>
      </c>
      <c r="AI85" s="4">
        <v>1.0</v>
      </c>
      <c r="AJ85" s="4">
        <v>1.0</v>
      </c>
      <c r="AK85" s="4" t="s">
        <v>61</v>
      </c>
      <c r="AL85" s="4" t="s">
        <v>61</v>
      </c>
      <c r="AM85" s="4" t="s">
        <v>60</v>
      </c>
      <c r="AN85" s="4" t="s">
        <v>60</v>
      </c>
      <c r="AO85" s="4" t="s">
        <v>60</v>
      </c>
      <c r="AP85" s="4" t="s">
        <v>60</v>
      </c>
      <c r="AQ85" s="4" t="s">
        <v>61</v>
      </c>
      <c r="AR85" s="4" t="s">
        <v>61</v>
      </c>
      <c r="AS85" s="4" t="s">
        <v>61</v>
      </c>
      <c r="AT85" s="4" t="s">
        <v>61</v>
      </c>
    </row>
    <row r="86">
      <c r="A86" s="3">
        <v>44834.502359108796</v>
      </c>
      <c r="B86" s="4" t="s">
        <v>166</v>
      </c>
      <c r="C86" s="4" t="s">
        <v>72</v>
      </c>
      <c r="D86" s="4" t="s">
        <v>74</v>
      </c>
      <c r="E86" s="4" t="s">
        <v>49</v>
      </c>
      <c r="F86" s="4" t="s">
        <v>50</v>
      </c>
      <c r="G86" s="4" t="s">
        <v>64</v>
      </c>
      <c r="H86" s="4" t="s">
        <v>60</v>
      </c>
      <c r="I86" s="4" t="s">
        <v>52</v>
      </c>
      <c r="J86" s="4" t="s">
        <v>53</v>
      </c>
      <c r="K86" s="4" t="s">
        <v>52</v>
      </c>
      <c r="L86" s="4" t="s">
        <v>54</v>
      </c>
      <c r="M86" s="4" t="s">
        <v>65</v>
      </c>
      <c r="N86" s="4" t="s">
        <v>61</v>
      </c>
      <c r="O86" s="4" t="s">
        <v>55</v>
      </c>
      <c r="P86" s="4" t="s">
        <v>55</v>
      </c>
      <c r="Q86" s="4" t="s">
        <v>67</v>
      </c>
      <c r="R86" s="4" t="s">
        <v>57</v>
      </c>
      <c r="S86" s="4" t="s">
        <v>55</v>
      </c>
      <c r="T86" s="4" t="s">
        <v>58</v>
      </c>
      <c r="U86" s="4" t="s">
        <v>55</v>
      </c>
      <c r="V86" s="4" t="s">
        <v>59</v>
      </c>
      <c r="W86" s="4">
        <v>1.0</v>
      </c>
      <c r="X86" s="4">
        <v>3.0</v>
      </c>
      <c r="Y86" s="4">
        <v>2.0</v>
      </c>
      <c r="Z86" s="4">
        <v>1.0</v>
      </c>
      <c r="AA86" s="4">
        <v>1.0</v>
      </c>
      <c r="AB86" s="4">
        <v>1.0</v>
      </c>
      <c r="AC86" s="4">
        <v>5.0</v>
      </c>
      <c r="AD86" s="4">
        <v>2.0</v>
      </c>
      <c r="AE86" s="4">
        <v>1.0</v>
      </c>
      <c r="AF86" s="4">
        <v>2.0</v>
      </c>
      <c r="AG86" s="4">
        <v>1.0</v>
      </c>
      <c r="AH86" s="4">
        <v>4.0</v>
      </c>
      <c r="AI86" s="4">
        <v>3.0</v>
      </c>
      <c r="AJ86" s="4">
        <v>1.0</v>
      </c>
      <c r="AK86" s="4" t="s">
        <v>61</v>
      </c>
      <c r="AL86" s="4" t="s">
        <v>61</v>
      </c>
      <c r="AM86" s="4" t="s">
        <v>61</v>
      </c>
      <c r="AN86" s="4" t="s">
        <v>61</v>
      </c>
      <c r="AO86" s="4" t="s">
        <v>60</v>
      </c>
      <c r="AP86" s="4" t="s">
        <v>60</v>
      </c>
      <c r="AQ86" s="4" t="s">
        <v>61</v>
      </c>
      <c r="AR86" s="4" t="s">
        <v>60</v>
      </c>
      <c r="AS86" s="4" t="s">
        <v>61</v>
      </c>
      <c r="AT86" s="4" t="s">
        <v>61</v>
      </c>
    </row>
    <row r="87">
      <c r="A87" s="3">
        <v>44834.50962002315</v>
      </c>
      <c r="B87" s="4" t="s">
        <v>167</v>
      </c>
      <c r="C87" s="4" t="s">
        <v>72</v>
      </c>
      <c r="D87" s="4" t="s">
        <v>74</v>
      </c>
      <c r="E87" s="4" t="s">
        <v>49</v>
      </c>
      <c r="F87" s="4" t="s">
        <v>50</v>
      </c>
      <c r="G87" s="5" t="s">
        <v>51</v>
      </c>
      <c r="H87" s="4" t="s">
        <v>52</v>
      </c>
      <c r="I87" s="4" t="s">
        <v>52</v>
      </c>
      <c r="J87" s="4" t="s">
        <v>53</v>
      </c>
      <c r="K87" s="4" t="s">
        <v>61</v>
      </c>
      <c r="L87" s="4" t="s">
        <v>54</v>
      </c>
      <c r="M87" s="4" t="s">
        <v>65</v>
      </c>
      <c r="N87" s="4" t="s">
        <v>60</v>
      </c>
      <c r="O87" s="4" t="s">
        <v>66</v>
      </c>
      <c r="P87" s="4" t="s">
        <v>87</v>
      </c>
      <c r="Q87" s="4" t="s">
        <v>55</v>
      </c>
      <c r="R87" s="4" t="s">
        <v>57</v>
      </c>
      <c r="S87" s="4" t="s">
        <v>68</v>
      </c>
      <c r="T87" s="4" t="s">
        <v>58</v>
      </c>
      <c r="U87" s="4" t="s">
        <v>89</v>
      </c>
      <c r="V87" s="4" t="s">
        <v>59</v>
      </c>
      <c r="W87" s="4">
        <v>1.0</v>
      </c>
      <c r="X87" s="4">
        <v>1.0</v>
      </c>
      <c r="Y87" s="4">
        <v>2.0</v>
      </c>
      <c r="Z87" s="4">
        <v>3.0</v>
      </c>
      <c r="AA87" s="4">
        <v>1.0</v>
      </c>
      <c r="AB87" s="4">
        <v>3.0</v>
      </c>
      <c r="AC87" s="4">
        <v>1.0</v>
      </c>
      <c r="AD87" s="4">
        <v>4.0</v>
      </c>
      <c r="AE87" s="4">
        <v>1.0</v>
      </c>
      <c r="AF87" s="4">
        <v>1.0</v>
      </c>
      <c r="AG87" s="4">
        <v>1.0</v>
      </c>
      <c r="AH87" s="4">
        <v>2.0</v>
      </c>
      <c r="AI87" s="4">
        <v>1.0</v>
      </c>
      <c r="AJ87" s="4">
        <v>1.0</v>
      </c>
      <c r="AK87" s="4" t="s">
        <v>61</v>
      </c>
      <c r="AL87" s="4" t="s">
        <v>61</v>
      </c>
      <c r="AM87" s="4" t="s">
        <v>61</v>
      </c>
      <c r="AN87" s="4" t="s">
        <v>61</v>
      </c>
      <c r="AO87" s="4" t="s">
        <v>60</v>
      </c>
      <c r="AP87" s="4" t="s">
        <v>60</v>
      </c>
      <c r="AQ87" s="4" t="s">
        <v>61</v>
      </c>
      <c r="AR87" s="4" t="s">
        <v>60</v>
      </c>
      <c r="AS87" s="4" t="s">
        <v>61</v>
      </c>
      <c r="AT87" s="4" t="s">
        <v>61</v>
      </c>
    </row>
    <row r="88">
      <c r="A88" s="3">
        <v>44979.61035368056</v>
      </c>
      <c r="B88" s="4" t="s">
        <v>168</v>
      </c>
      <c r="C88" s="4" t="s">
        <v>70</v>
      </c>
      <c r="D88" s="4" t="s">
        <v>48</v>
      </c>
      <c r="E88" s="4" t="s">
        <v>81</v>
      </c>
      <c r="F88" s="4" t="s">
        <v>50</v>
      </c>
      <c r="G88" s="5" t="s">
        <v>51</v>
      </c>
      <c r="H88" s="4" t="s">
        <v>61</v>
      </c>
      <c r="I88" s="4" t="s">
        <v>52</v>
      </c>
      <c r="J88" s="4" t="s">
        <v>53</v>
      </c>
      <c r="K88" s="4" t="s">
        <v>52</v>
      </c>
      <c r="L88" s="4" t="s">
        <v>54</v>
      </c>
      <c r="M88" s="4" t="s">
        <v>65</v>
      </c>
      <c r="N88" s="4" t="s">
        <v>55</v>
      </c>
      <c r="O88" s="4" t="s">
        <v>55</v>
      </c>
      <c r="P88" s="4" t="s">
        <v>55</v>
      </c>
      <c r="Q88" s="4" t="s">
        <v>67</v>
      </c>
      <c r="R88" s="4" t="s">
        <v>57</v>
      </c>
      <c r="S88" s="4" t="s">
        <v>68</v>
      </c>
      <c r="T88" s="4" t="s">
        <v>55</v>
      </c>
      <c r="U88" s="4" t="s">
        <v>55</v>
      </c>
      <c r="V88" s="4" t="s">
        <v>59</v>
      </c>
      <c r="W88" s="4">
        <v>2.0</v>
      </c>
      <c r="X88" s="4">
        <v>1.0</v>
      </c>
      <c r="Y88" s="4">
        <v>1.0</v>
      </c>
      <c r="Z88" s="4">
        <v>1.0</v>
      </c>
      <c r="AA88" s="4">
        <v>1.0</v>
      </c>
      <c r="AB88" s="4">
        <v>1.0</v>
      </c>
      <c r="AC88" s="4">
        <v>1.0</v>
      </c>
      <c r="AD88" s="4">
        <v>1.0</v>
      </c>
      <c r="AE88" s="4">
        <v>1.0</v>
      </c>
      <c r="AF88" s="4">
        <v>3.0</v>
      </c>
      <c r="AG88" s="4">
        <v>3.0</v>
      </c>
      <c r="AH88" s="4">
        <v>5.0</v>
      </c>
      <c r="AI88" s="4">
        <v>3.0</v>
      </c>
      <c r="AJ88" s="4">
        <v>1.0</v>
      </c>
      <c r="AK88" s="4" t="s">
        <v>61</v>
      </c>
      <c r="AL88" s="4" t="s">
        <v>60</v>
      </c>
      <c r="AM88" s="4" t="s">
        <v>60</v>
      </c>
      <c r="AN88" s="4" t="s">
        <v>60</v>
      </c>
      <c r="AO88" s="4" t="s">
        <v>60</v>
      </c>
      <c r="AP88" s="4" t="s">
        <v>60</v>
      </c>
      <c r="AQ88" s="4" t="s">
        <v>60</v>
      </c>
      <c r="AR88" s="4" t="s">
        <v>60</v>
      </c>
      <c r="AS88" s="4" t="s">
        <v>61</v>
      </c>
      <c r="AT88" s="4" t="s">
        <v>61</v>
      </c>
    </row>
    <row r="89">
      <c r="A89" s="3">
        <v>44979.613240439816</v>
      </c>
      <c r="B89" s="4" t="s">
        <v>169</v>
      </c>
      <c r="C89" s="4" t="s">
        <v>70</v>
      </c>
      <c r="D89" s="4" t="s">
        <v>74</v>
      </c>
      <c r="E89" s="4" t="s">
        <v>49</v>
      </c>
      <c r="F89" s="4" t="s">
        <v>50</v>
      </c>
      <c r="G89" s="4" t="s">
        <v>64</v>
      </c>
      <c r="H89" s="4" t="s">
        <v>61</v>
      </c>
      <c r="I89" s="4">
        <v>3.0</v>
      </c>
      <c r="J89" s="4" t="s">
        <v>53</v>
      </c>
      <c r="K89" s="4" t="s">
        <v>60</v>
      </c>
      <c r="L89" s="4" t="s">
        <v>54</v>
      </c>
      <c r="M89" s="4" t="s">
        <v>55</v>
      </c>
      <c r="N89" s="4" t="s">
        <v>55</v>
      </c>
      <c r="O89" s="4" t="s">
        <v>66</v>
      </c>
      <c r="P89" s="4" t="s">
        <v>55</v>
      </c>
      <c r="Q89" s="4" t="s">
        <v>55</v>
      </c>
      <c r="R89" s="4" t="s">
        <v>55</v>
      </c>
      <c r="S89" s="4" t="s">
        <v>68</v>
      </c>
      <c r="T89" s="4" t="s">
        <v>58</v>
      </c>
      <c r="U89" s="4" t="s">
        <v>89</v>
      </c>
      <c r="V89" s="4" t="s">
        <v>55</v>
      </c>
      <c r="W89" s="4">
        <v>1.0</v>
      </c>
      <c r="X89" s="4">
        <v>1.0</v>
      </c>
      <c r="Y89" s="4">
        <v>1.0</v>
      </c>
      <c r="Z89" s="4">
        <v>3.0</v>
      </c>
      <c r="AA89" s="4">
        <v>3.0</v>
      </c>
      <c r="AB89" s="4">
        <v>2.0</v>
      </c>
      <c r="AC89" s="4">
        <v>3.0</v>
      </c>
      <c r="AD89" s="4">
        <v>4.0</v>
      </c>
      <c r="AE89" s="4">
        <v>2.0</v>
      </c>
      <c r="AF89" s="4">
        <v>3.0</v>
      </c>
      <c r="AG89" s="4">
        <v>1.0</v>
      </c>
      <c r="AH89" s="4">
        <v>5.0</v>
      </c>
      <c r="AI89" s="4">
        <v>5.0</v>
      </c>
      <c r="AJ89" s="4">
        <v>3.0</v>
      </c>
      <c r="AK89" s="4" t="s">
        <v>60</v>
      </c>
      <c r="AL89" s="4" t="s">
        <v>60</v>
      </c>
      <c r="AM89" s="4" t="s">
        <v>60</v>
      </c>
      <c r="AN89" s="4" t="s">
        <v>60</v>
      </c>
      <c r="AO89" s="4" t="s">
        <v>61</v>
      </c>
      <c r="AP89" s="4" t="s">
        <v>60</v>
      </c>
      <c r="AQ89" s="4" t="s">
        <v>60</v>
      </c>
      <c r="AR89" s="4" t="s">
        <v>60</v>
      </c>
      <c r="AS89" s="4" t="s">
        <v>61</v>
      </c>
      <c r="AT89" s="4" t="s">
        <v>61</v>
      </c>
    </row>
    <row r="90">
      <c r="A90" s="3">
        <v>44979.64920673611</v>
      </c>
      <c r="B90" s="4" t="s">
        <v>170</v>
      </c>
      <c r="C90" s="4" t="s">
        <v>70</v>
      </c>
      <c r="D90" s="4" t="s">
        <v>48</v>
      </c>
      <c r="E90" s="4" t="s">
        <v>49</v>
      </c>
      <c r="F90" s="4" t="s">
        <v>50</v>
      </c>
      <c r="G90" s="4" t="s">
        <v>64</v>
      </c>
      <c r="H90" s="4" t="s">
        <v>61</v>
      </c>
      <c r="I90" s="4" t="s">
        <v>52</v>
      </c>
      <c r="J90" s="4" t="s">
        <v>53</v>
      </c>
      <c r="K90" s="4" t="s">
        <v>60</v>
      </c>
      <c r="L90" s="4" t="s">
        <v>55</v>
      </c>
      <c r="M90" s="4" t="s">
        <v>55</v>
      </c>
      <c r="N90" s="4" t="s">
        <v>55</v>
      </c>
      <c r="O90" s="4" t="s">
        <v>56</v>
      </c>
      <c r="P90" s="4" t="s">
        <v>97</v>
      </c>
      <c r="Q90" s="4" t="s">
        <v>79</v>
      </c>
      <c r="R90" s="4" t="s">
        <v>57</v>
      </c>
      <c r="S90" s="4" t="s">
        <v>68</v>
      </c>
      <c r="T90" s="4" t="s">
        <v>58</v>
      </c>
      <c r="U90" s="4" t="s">
        <v>55</v>
      </c>
      <c r="V90" s="4" t="s">
        <v>55</v>
      </c>
      <c r="W90" s="4">
        <v>1.0</v>
      </c>
      <c r="X90" s="4">
        <v>1.0</v>
      </c>
      <c r="Y90" s="4">
        <v>1.0</v>
      </c>
      <c r="Z90" s="4">
        <v>1.0</v>
      </c>
      <c r="AA90" s="4">
        <v>1.0</v>
      </c>
      <c r="AB90" s="4">
        <v>1.0</v>
      </c>
      <c r="AC90" s="4">
        <v>1.0</v>
      </c>
      <c r="AD90" s="4">
        <v>1.0</v>
      </c>
      <c r="AE90" s="4">
        <v>1.0</v>
      </c>
      <c r="AF90" s="4">
        <v>1.0</v>
      </c>
      <c r="AG90" s="4">
        <v>1.0</v>
      </c>
      <c r="AH90" s="4">
        <v>3.0</v>
      </c>
      <c r="AI90" s="4">
        <v>1.0</v>
      </c>
      <c r="AJ90" s="4">
        <v>1.0</v>
      </c>
      <c r="AK90" s="4" t="s">
        <v>61</v>
      </c>
      <c r="AL90" s="4" t="s">
        <v>60</v>
      </c>
      <c r="AM90" s="4" t="s">
        <v>60</v>
      </c>
      <c r="AN90" s="4" t="s">
        <v>60</v>
      </c>
      <c r="AO90" s="4" t="s">
        <v>60</v>
      </c>
      <c r="AP90" s="4" t="s">
        <v>60</v>
      </c>
      <c r="AQ90" s="4" t="s">
        <v>60</v>
      </c>
      <c r="AR90" s="4" t="s">
        <v>61</v>
      </c>
      <c r="AS90" s="4" t="s">
        <v>61</v>
      </c>
      <c r="AT90" s="4" t="s">
        <v>61</v>
      </c>
    </row>
    <row r="91">
      <c r="A91" s="3">
        <v>44979.65168848379</v>
      </c>
      <c r="B91" s="4" t="s">
        <v>171</v>
      </c>
      <c r="C91" s="4" t="s">
        <v>72</v>
      </c>
      <c r="D91" s="4" t="s">
        <v>48</v>
      </c>
      <c r="E91" s="4" t="s">
        <v>49</v>
      </c>
      <c r="F91" s="4" t="s">
        <v>78</v>
      </c>
      <c r="G91" s="5" t="s">
        <v>51</v>
      </c>
      <c r="H91" s="4" t="s">
        <v>61</v>
      </c>
      <c r="I91" s="4">
        <v>1.0</v>
      </c>
      <c r="J91" s="4" t="s">
        <v>53</v>
      </c>
      <c r="K91" s="4" t="s">
        <v>61</v>
      </c>
      <c r="L91" s="4" t="s">
        <v>54</v>
      </c>
      <c r="M91" s="4" t="s">
        <v>65</v>
      </c>
      <c r="N91" s="4" t="s">
        <v>60</v>
      </c>
      <c r="O91" s="4" t="s">
        <v>66</v>
      </c>
      <c r="P91" s="4" t="s">
        <v>55</v>
      </c>
      <c r="Q91" s="4" t="s">
        <v>67</v>
      </c>
      <c r="R91" s="4" t="s">
        <v>57</v>
      </c>
      <c r="S91" s="4" t="s">
        <v>68</v>
      </c>
      <c r="T91" s="4" t="s">
        <v>58</v>
      </c>
      <c r="U91" s="4" t="s">
        <v>55</v>
      </c>
      <c r="V91" s="4" t="s">
        <v>59</v>
      </c>
      <c r="W91" s="4">
        <v>3.0</v>
      </c>
      <c r="X91" s="4">
        <v>4.0</v>
      </c>
      <c r="Y91" s="4">
        <v>4.0</v>
      </c>
      <c r="Z91" s="4">
        <v>1.0</v>
      </c>
      <c r="AA91" s="4">
        <v>1.0</v>
      </c>
      <c r="AB91" s="4">
        <v>1.0</v>
      </c>
      <c r="AC91" s="4">
        <v>1.0</v>
      </c>
      <c r="AD91" s="4">
        <v>1.0</v>
      </c>
      <c r="AE91" s="4">
        <v>1.0</v>
      </c>
      <c r="AF91" s="4">
        <v>3.0</v>
      </c>
      <c r="AG91" s="4">
        <v>1.0</v>
      </c>
      <c r="AH91" s="4">
        <v>1.0</v>
      </c>
      <c r="AI91" s="4">
        <v>1.0</v>
      </c>
      <c r="AJ91" s="4">
        <v>1.0</v>
      </c>
      <c r="AK91" s="4" t="s">
        <v>61</v>
      </c>
      <c r="AL91" s="4" t="s">
        <v>61</v>
      </c>
      <c r="AM91" s="4" t="s">
        <v>61</v>
      </c>
      <c r="AN91" s="4" t="s">
        <v>61</v>
      </c>
      <c r="AO91" s="4" t="s">
        <v>60</v>
      </c>
      <c r="AP91" s="4" t="s">
        <v>60</v>
      </c>
      <c r="AQ91" s="4" t="s">
        <v>61</v>
      </c>
      <c r="AR91" s="4" t="s">
        <v>60</v>
      </c>
      <c r="AS91" s="4" t="s">
        <v>61</v>
      </c>
      <c r="AT91" s="4" t="s">
        <v>61</v>
      </c>
    </row>
    <row r="92">
      <c r="A92" s="3">
        <v>44979.66306840278</v>
      </c>
      <c r="B92" s="4" t="s">
        <v>172</v>
      </c>
      <c r="C92" s="4" t="s">
        <v>70</v>
      </c>
      <c r="D92" s="4" t="s">
        <v>48</v>
      </c>
      <c r="E92" s="4" t="s">
        <v>49</v>
      </c>
      <c r="F92" s="4" t="s">
        <v>50</v>
      </c>
      <c r="G92" s="5" t="s">
        <v>51</v>
      </c>
      <c r="H92" s="4" t="s">
        <v>60</v>
      </c>
      <c r="I92" s="4">
        <v>1.0</v>
      </c>
      <c r="J92" s="4" t="s">
        <v>52</v>
      </c>
      <c r="K92" s="4" t="s">
        <v>52</v>
      </c>
      <c r="L92" s="4" t="s">
        <v>54</v>
      </c>
      <c r="M92" s="4" t="s">
        <v>55</v>
      </c>
      <c r="N92" s="4" t="s">
        <v>55</v>
      </c>
      <c r="O92" s="4" t="s">
        <v>55</v>
      </c>
      <c r="P92" s="4" t="s">
        <v>55</v>
      </c>
      <c r="Q92" s="4" t="s">
        <v>55</v>
      </c>
      <c r="R92" s="4" t="s">
        <v>55</v>
      </c>
      <c r="S92" s="4" t="s">
        <v>68</v>
      </c>
      <c r="T92" s="4" t="s">
        <v>55</v>
      </c>
      <c r="U92" s="4" t="s">
        <v>55</v>
      </c>
      <c r="V92" s="4" t="s">
        <v>55</v>
      </c>
      <c r="W92" s="4">
        <v>1.0</v>
      </c>
      <c r="X92" s="4">
        <v>1.0</v>
      </c>
      <c r="Y92" s="4">
        <v>1.0</v>
      </c>
      <c r="Z92" s="4">
        <v>1.0</v>
      </c>
      <c r="AA92" s="4">
        <v>3.0</v>
      </c>
      <c r="AB92" s="4">
        <v>1.0</v>
      </c>
      <c r="AC92" s="4">
        <v>1.0</v>
      </c>
      <c r="AD92" s="4">
        <v>3.0</v>
      </c>
      <c r="AE92" s="4">
        <v>2.0</v>
      </c>
      <c r="AF92" s="4">
        <v>2.0</v>
      </c>
      <c r="AG92" s="4">
        <v>2.0</v>
      </c>
      <c r="AH92" s="4">
        <v>4.0</v>
      </c>
      <c r="AI92" s="4">
        <v>3.0</v>
      </c>
      <c r="AJ92" s="4">
        <v>1.0</v>
      </c>
      <c r="AK92" s="4" t="s">
        <v>61</v>
      </c>
      <c r="AL92" s="4" t="s">
        <v>60</v>
      </c>
      <c r="AM92" s="4" t="s">
        <v>60</v>
      </c>
      <c r="AN92" s="4" t="s">
        <v>60</v>
      </c>
      <c r="AO92" s="4" t="s">
        <v>60</v>
      </c>
      <c r="AP92" s="4" t="s">
        <v>60</v>
      </c>
      <c r="AQ92" s="4" t="s">
        <v>61</v>
      </c>
      <c r="AR92" s="4" t="s">
        <v>60</v>
      </c>
      <c r="AS92" s="4" t="s">
        <v>61</v>
      </c>
      <c r="AT92" s="4" t="s">
        <v>61</v>
      </c>
    </row>
    <row r="93">
      <c r="A93" s="3">
        <v>44979.666086122685</v>
      </c>
      <c r="B93" s="4" t="s">
        <v>173</v>
      </c>
      <c r="C93" s="4" t="s">
        <v>72</v>
      </c>
      <c r="D93" s="4" t="s">
        <v>48</v>
      </c>
      <c r="E93" s="4" t="s">
        <v>49</v>
      </c>
      <c r="F93" s="4" t="s">
        <v>50</v>
      </c>
      <c r="G93" s="4" t="s">
        <v>64</v>
      </c>
      <c r="H93" s="4" t="s">
        <v>61</v>
      </c>
      <c r="I93" s="4" t="s">
        <v>52</v>
      </c>
      <c r="J93" s="4" t="s">
        <v>53</v>
      </c>
      <c r="K93" s="4" t="s">
        <v>60</v>
      </c>
      <c r="L93" s="4" t="s">
        <v>54</v>
      </c>
      <c r="M93" s="4" t="s">
        <v>65</v>
      </c>
      <c r="N93" s="4" t="s">
        <v>61</v>
      </c>
      <c r="O93" s="4" t="s">
        <v>66</v>
      </c>
      <c r="P93" s="4" t="s">
        <v>55</v>
      </c>
      <c r="Q93" s="4" t="s">
        <v>67</v>
      </c>
      <c r="R93" s="4" t="s">
        <v>55</v>
      </c>
      <c r="S93" s="4" t="s">
        <v>55</v>
      </c>
      <c r="T93" s="4" t="s">
        <v>58</v>
      </c>
      <c r="U93" s="4" t="s">
        <v>55</v>
      </c>
      <c r="V93" s="4" t="s">
        <v>59</v>
      </c>
      <c r="W93" s="4">
        <v>3.0</v>
      </c>
      <c r="X93" s="4">
        <v>3.0</v>
      </c>
      <c r="Y93" s="4">
        <v>4.0</v>
      </c>
      <c r="Z93" s="4">
        <v>1.0</v>
      </c>
      <c r="AA93" s="4">
        <v>1.0</v>
      </c>
      <c r="AB93" s="4">
        <v>1.0</v>
      </c>
      <c r="AC93" s="4">
        <v>1.0</v>
      </c>
      <c r="AD93" s="4">
        <v>1.0</v>
      </c>
      <c r="AE93" s="4">
        <v>1.0</v>
      </c>
      <c r="AF93" s="4">
        <v>1.0</v>
      </c>
      <c r="AG93" s="4">
        <v>3.0</v>
      </c>
      <c r="AH93" s="4">
        <v>3.0</v>
      </c>
      <c r="AI93" s="4">
        <v>3.0</v>
      </c>
      <c r="AJ93" s="4">
        <v>1.0</v>
      </c>
      <c r="AK93" s="4" t="s">
        <v>61</v>
      </c>
      <c r="AL93" s="4" t="s">
        <v>60</v>
      </c>
      <c r="AM93" s="4" t="s">
        <v>60</v>
      </c>
      <c r="AN93" s="4" t="s">
        <v>60</v>
      </c>
      <c r="AO93" s="4" t="s">
        <v>60</v>
      </c>
      <c r="AP93" s="4" t="s">
        <v>60</v>
      </c>
      <c r="AQ93" s="4" t="s">
        <v>61</v>
      </c>
      <c r="AR93" s="4" t="s">
        <v>60</v>
      </c>
      <c r="AS93" s="4" t="s">
        <v>61</v>
      </c>
      <c r="AT93" s="4" t="s">
        <v>61</v>
      </c>
    </row>
    <row r="94">
      <c r="A94" s="3">
        <v>44992.83703765046</v>
      </c>
      <c r="B94" s="4" t="s">
        <v>174</v>
      </c>
      <c r="C94" s="4" t="s">
        <v>72</v>
      </c>
      <c r="D94" s="4" t="s">
        <v>48</v>
      </c>
      <c r="E94" s="4" t="s">
        <v>49</v>
      </c>
      <c r="F94" s="4" t="s">
        <v>78</v>
      </c>
      <c r="G94" s="4" t="s">
        <v>64</v>
      </c>
      <c r="H94" s="4" t="s">
        <v>61</v>
      </c>
      <c r="I94" s="4" t="s">
        <v>52</v>
      </c>
      <c r="J94" s="4" t="s">
        <v>53</v>
      </c>
      <c r="K94" s="4" t="s">
        <v>52</v>
      </c>
      <c r="L94" s="4" t="s">
        <v>54</v>
      </c>
      <c r="M94" s="4" t="s">
        <v>55</v>
      </c>
      <c r="N94" s="4" t="s">
        <v>60</v>
      </c>
      <c r="O94" s="4" t="s">
        <v>55</v>
      </c>
      <c r="P94" s="4" t="s">
        <v>55</v>
      </c>
      <c r="Q94" s="4" t="s">
        <v>67</v>
      </c>
      <c r="R94" s="4" t="s">
        <v>57</v>
      </c>
      <c r="S94" s="4" t="s">
        <v>55</v>
      </c>
      <c r="T94" s="4" t="s">
        <v>58</v>
      </c>
      <c r="U94" s="4" t="s">
        <v>55</v>
      </c>
      <c r="V94" s="4" t="s">
        <v>59</v>
      </c>
      <c r="W94" s="4">
        <v>1.0</v>
      </c>
      <c r="X94" s="4">
        <v>1.0</v>
      </c>
      <c r="Y94" s="4">
        <v>3.0</v>
      </c>
      <c r="Z94" s="4">
        <v>3.0</v>
      </c>
      <c r="AA94" s="4">
        <v>3.0</v>
      </c>
      <c r="AB94" s="4">
        <v>3.0</v>
      </c>
      <c r="AC94" s="4">
        <v>3.0</v>
      </c>
      <c r="AD94" s="4">
        <v>3.0</v>
      </c>
      <c r="AE94" s="4">
        <v>2.0</v>
      </c>
      <c r="AF94" s="4">
        <v>3.0</v>
      </c>
      <c r="AG94" s="4">
        <v>2.0</v>
      </c>
      <c r="AH94" s="4">
        <v>3.0</v>
      </c>
      <c r="AI94" s="4">
        <v>4.0</v>
      </c>
      <c r="AJ94" s="4">
        <v>3.0</v>
      </c>
      <c r="AK94" s="4" t="s">
        <v>61</v>
      </c>
      <c r="AL94" s="4" t="s">
        <v>61</v>
      </c>
      <c r="AM94" s="4" t="s">
        <v>61</v>
      </c>
      <c r="AN94" s="4" t="s">
        <v>61</v>
      </c>
      <c r="AO94" s="4" t="s">
        <v>60</v>
      </c>
      <c r="AP94" s="4" t="s">
        <v>60</v>
      </c>
      <c r="AQ94" s="4" t="s">
        <v>61</v>
      </c>
      <c r="AR94" s="4" t="s">
        <v>60</v>
      </c>
      <c r="AS94" s="4" t="s">
        <v>61</v>
      </c>
      <c r="AT94" s="4" t="s">
        <v>61</v>
      </c>
    </row>
    <row r="95">
      <c r="A95" s="3">
        <v>44992.838881076386</v>
      </c>
      <c r="B95" s="4" t="s">
        <v>175</v>
      </c>
      <c r="C95" s="4" t="s">
        <v>70</v>
      </c>
      <c r="D95" s="4" t="s">
        <v>48</v>
      </c>
      <c r="E95" s="4" t="s">
        <v>49</v>
      </c>
      <c r="F95" s="4" t="s">
        <v>50</v>
      </c>
      <c r="G95" s="5" t="s">
        <v>51</v>
      </c>
      <c r="H95" s="4" t="s">
        <v>61</v>
      </c>
      <c r="I95" s="4" t="s">
        <v>52</v>
      </c>
      <c r="J95" s="4" t="s">
        <v>52</v>
      </c>
      <c r="K95" s="4" t="s">
        <v>52</v>
      </c>
      <c r="L95" s="4" t="s">
        <v>54</v>
      </c>
      <c r="M95" s="4" t="s">
        <v>55</v>
      </c>
      <c r="N95" s="4" t="s">
        <v>55</v>
      </c>
      <c r="O95" s="4" t="s">
        <v>55</v>
      </c>
      <c r="P95" s="4" t="s">
        <v>55</v>
      </c>
      <c r="Q95" s="4" t="s">
        <v>55</v>
      </c>
      <c r="R95" s="4" t="s">
        <v>57</v>
      </c>
      <c r="S95" s="4" t="s">
        <v>55</v>
      </c>
      <c r="T95" s="4" t="s">
        <v>55</v>
      </c>
      <c r="U95" s="4" t="s">
        <v>89</v>
      </c>
      <c r="V95" s="4" t="s">
        <v>55</v>
      </c>
      <c r="W95" s="4">
        <v>1.0</v>
      </c>
      <c r="X95" s="4">
        <v>1.0</v>
      </c>
      <c r="Y95" s="4">
        <v>1.0</v>
      </c>
      <c r="Z95" s="4">
        <v>1.0</v>
      </c>
      <c r="AA95" s="4">
        <v>3.0</v>
      </c>
      <c r="AB95" s="4">
        <v>3.0</v>
      </c>
      <c r="AC95" s="4">
        <v>2.0</v>
      </c>
      <c r="AD95" s="4">
        <v>2.0</v>
      </c>
      <c r="AE95" s="4">
        <v>3.0</v>
      </c>
      <c r="AF95" s="4">
        <v>3.0</v>
      </c>
      <c r="AG95" s="4">
        <v>2.0</v>
      </c>
      <c r="AH95" s="4">
        <v>4.0</v>
      </c>
      <c r="AI95" s="4">
        <v>3.0</v>
      </c>
      <c r="AJ95" s="4">
        <v>2.0</v>
      </c>
      <c r="AK95" s="4" t="s">
        <v>61</v>
      </c>
      <c r="AL95" s="4" t="s">
        <v>60</v>
      </c>
      <c r="AM95" s="4" t="s">
        <v>60</v>
      </c>
      <c r="AN95" s="4" t="s">
        <v>60</v>
      </c>
      <c r="AO95" s="4" t="s">
        <v>60</v>
      </c>
      <c r="AP95" s="4" t="s">
        <v>60</v>
      </c>
      <c r="AQ95" s="4" t="s">
        <v>60</v>
      </c>
      <c r="AR95" s="4" t="s">
        <v>60</v>
      </c>
      <c r="AS95" s="4" t="s">
        <v>61</v>
      </c>
      <c r="AT95" s="4" t="s">
        <v>61</v>
      </c>
    </row>
    <row r="96">
      <c r="A96" s="3">
        <v>44992.8915346875</v>
      </c>
      <c r="B96" s="4" t="s">
        <v>176</v>
      </c>
      <c r="C96" s="4" t="s">
        <v>47</v>
      </c>
      <c r="D96" s="4" t="s">
        <v>48</v>
      </c>
      <c r="E96" s="4" t="s">
        <v>49</v>
      </c>
      <c r="F96" s="4" t="s">
        <v>50</v>
      </c>
      <c r="G96" s="4" t="s">
        <v>64</v>
      </c>
      <c r="H96" s="4" t="s">
        <v>52</v>
      </c>
      <c r="I96" s="4" t="s">
        <v>52</v>
      </c>
      <c r="J96" s="4" t="s">
        <v>53</v>
      </c>
      <c r="K96" s="4" t="s">
        <v>52</v>
      </c>
      <c r="L96" s="4" t="s">
        <v>54</v>
      </c>
      <c r="M96" s="4" t="s">
        <v>65</v>
      </c>
      <c r="N96" s="4" t="s">
        <v>55</v>
      </c>
      <c r="O96" s="4" t="s">
        <v>66</v>
      </c>
      <c r="P96" s="4" t="s">
        <v>55</v>
      </c>
      <c r="Q96" s="4" t="s">
        <v>55</v>
      </c>
      <c r="R96" s="4" t="s">
        <v>57</v>
      </c>
      <c r="S96" s="4" t="s">
        <v>68</v>
      </c>
      <c r="T96" s="4" t="s">
        <v>58</v>
      </c>
      <c r="U96" s="4" t="s">
        <v>55</v>
      </c>
      <c r="V96" s="4" t="s">
        <v>55</v>
      </c>
      <c r="W96" s="4">
        <v>1.0</v>
      </c>
      <c r="X96" s="4">
        <v>1.0</v>
      </c>
      <c r="Y96" s="4">
        <v>2.0</v>
      </c>
      <c r="Z96" s="4">
        <v>3.0</v>
      </c>
      <c r="AA96" s="4">
        <v>3.0</v>
      </c>
      <c r="AB96" s="4">
        <v>2.0</v>
      </c>
      <c r="AC96" s="4">
        <v>2.0</v>
      </c>
      <c r="AD96" s="4">
        <v>2.0</v>
      </c>
      <c r="AE96" s="4">
        <v>3.0</v>
      </c>
      <c r="AF96" s="4">
        <v>3.0</v>
      </c>
      <c r="AG96" s="4">
        <v>1.0</v>
      </c>
      <c r="AH96" s="4">
        <v>4.0</v>
      </c>
      <c r="AI96" s="4">
        <v>3.0</v>
      </c>
      <c r="AJ96" s="4">
        <v>2.0</v>
      </c>
      <c r="AK96" s="4" t="s">
        <v>61</v>
      </c>
      <c r="AL96" s="4" t="s">
        <v>60</v>
      </c>
      <c r="AM96" s="4" t="s">
        <v>61</v>
      </c>
      <c r="AN96" s="4" t="s">
        <v>61</v>
      </c>
      <c r="AO96" s="4" t="s">
        <v>60</v>
      </c>
      <c r="AP96" s="4" t="s">
        <v>60</v>
      </c>
      <c r="AQ96" s="4" t="s">
        <v>60</v>
      </c>
      <c r="AR96" s="4" t="s">
        <v>60</v>
      </c>
      <c r="AS96" s="4" t="s">
        <v>61</v>
      </c>
      <c r="AT96" s="4" t="s">
        <v>61</v>
      </c>
    </row>
    <row r="97">
      <c r="A97" s="3">
        <v>44992.89398219908</v>
      </c>
      <c r="B97" s="4" t="s">
        <v>177</v>
      </c>
      <c r="C97" s="4" t="s">
        <v>72</v>
      </c>
      <c r="D97" s="4" t="s">
        <v>48</v>
      </c>
      <c r="E97" s="4" t="s">
        <v>49</v>
      </c>
      <c r="F97" s="4" t="s">
        <v>50</v>
      </c>
      <c r="G97" s="4" t="s">
        <v>64</v>
      </c>
      <c r="H97" s="4" t="s">
        <v>52</v>
      </c>
      <c r="I97" s="4" t="s">
        <v>52</v>
      </c>
      <c r="J97" s="4" t="s">
        <v>52</v>
      </c>
      <c r="K97" s="4" t="s">
        <v>61</v>
      </c>
      <c r="L97" s="4" t="s">
        <v>178</v>
      </c>
      <c r="M97" s="4" t="s">
        <v>55</v>
      </c>
      <c r="N97" s="4" t="s">
        <v>55</v>
      </c>
      <c r="O97" s="4" t="s">
        <v>66</v>
      </c>
      <c r="P97" s="4" t="s">
        <v>55</v>
      </c>
      <c r="Q97" s="4" t="s">
        <v>55</v>
      </c>
      <c r="R97" s="4" t="s">
        <v>55</v>
      </c>
      <c r="S97" s="4" t="s">
        <v>55</v>
      </c>
      <c r="T97" s="4" t="s">
        <v>58</v>
      </c>
      <c r="U97" s="4" t="s">
        <v>55</v>
      </c>
      <c r="V97" s="4" t="s">
        <v>59</v>
      </c>
      <c r="W97" s="4">
        <v>2.0</v>
      </c>
      <c r="X97" s="4">
        <v>2.0</v>
      </c>
      <c r="Y97" s="4">
        <v>2.0</v>
      </c>
      <c r="Z97" s="4">
        <v>2.0</v>
      </c>
      <c r="AA97" s="4">
        <v>2.0</v>
      </c>
      <c r="AB97" s="4">
        <v>2.0</v>
      </c>
      <c r="AC97" s="4">
        <v>2.0</v>
      </c>
      <c r="AD97" s="4">
        <v>3.0</v>
      </c>
      <c r="AE97" s="4">
        <v>3.0</v>
      </c>
      <c r="AF97" s="4">
        <v>3.0</v>
      </c>
      <c r="AG97" s="4">
        <v>2.0</v>
      </c>
      <c r="AH97" s="4">
        <v>3.0</v>
      </c>
      <c r="AI97" s="4">
        <v>3.0</v>
      </c>
      <c r="AJ97" s="4">
        <v>2.0</v>
      </c>
      <c r="AK97" s="4" t="s">
        <v>61</v>
      </c>
      <c r="AL97" s="4" t="s">
        <v>60</v>
      </c>
      <c r="AM97" s="4" t="s">
        <v>60</v>
      </c>
      <c r="AN97" s="4" t="s">
        <v>60</v>
      </c>
      <c r="AO97" s="4" t="s">
        <v>60</v>
      </c>
      <c r="AP97" s="4" t="s">
        <v>60</v>
      </c>
      <c r="AQ97" s="4" t="s">
        <v>61</v>
      </c>
      <c r="AR97" s="4" t="s">
        <v>61</v>
      </c>
      <c r="AS97" s="4" t="s">
        <v>61</v>
      </c>
      <c r="AT97" s="4" t="s">
        <v>61</v>
      </c>
    </row>
    <row r="98">
      <c r="A98" s="3">
        <v>44992.89624045139</v>
      </c>
      <c r="B98" s="4" t="s">
        <v>179</v>
      </c>
      <c r="C98" s="4" t="s">
        <v>70</v>
      </c>
      <c r="D98" s="4" t="s">
        <v>48</v>
      </c>
      <c r="E98" s="4" t="s">
        <v>49</v>
      </c>
      <c r="F98" s="4" t="s">
        <v>50</v>
      </c>
      <c r="G98" s="4" t="s">
        <v>64</v>
      </c>
      <c r="H98" s="4" t="s">
        <v>61</v>
      </c>
      <c r="I98" s="4" t="s">
        <v>52</v>
      </c>
      <c r="J98" s="4" t="s">
        <v>53</v>
      </c>
      <c r="K98" s="4" t="s">
        <v>61</v>
      </c>
      <c r="L98" s="4" t="s">
        <v>54</v>
      </c>
      <c r="M98" s="4" t="s">
        <v>65</v>
      </c>
      <c r="N98" s="4" t="s">
        <v>61</v>
      </c>
      <c r="O98" s="4" t="s">
        <v>56</v>
      </c>
      <c r="P98" s="4" t="s">
        <v>55</v>
      </c>
      <c r="Q98" s="4" t="s">
        <v>67</v>
      </c>
      <c r="R98" s="4" t="s">
        <v>55</v>
      </c>
      <c r="S98" s="4" t="s">
        <v>68</v>
      </c>
      <c r="T98" s="4" t="s">
        <v>58</v>
      </c>
      <c r="U98" s="4" t="s">
        <v>55</v>
      </c>
      <c r="V98" s="4" t="s">
        <v>55</v>
      </c>
      <c r="W98" s="4">
        <v>3.0</v>
      </c>
      <c r="X98" s="4">
        <v>3.0</v>
      </c>
      <c r="Y98" s="4">
        <v>2.0</v>
      </c>
      <c r="Z98" s="4">
        <v>2.0</v>
      </c>
      <c r="AA98" s="4">
        <v>2.0</v>
      </c>
      <c r="AB98" s="4">
        <v>3.0</v>
      </c>
      <c r="AC98" s="4">
        <v>3.0</v>
      </c>
      <c r="AD98" s="4">
        <v>3.0</v>
      </c>
      <c r="AE98" s="4">
        <v>3.0</v>
      </c>
      <c r="AF98" s="4">
        <v>3.0</v>
      </c>
      <c r="AG98" s="4">
        <v>2.0</v>
      </c>
      <c r="AH98" s="4">
        <v>3.0</v>
      </c>
      <c r="AI98" s="4">
        <v>3.0</v>
      </c>
      <c r="AJ98" s="4">
        <v>3.0</v>
      </c>
      <c r="AK98" s="4" t="s">
        <v>61</v>
      </c>
      <c r="AL98" s="4" t="s">
        <v>61</v>
      </c>
      <c r="AM98" s="4" t="s">
        <v>61</v>
      </c>
      <c r="AN98" s="4" t="s">
        <v>61</v>
      </c>
      <c r="AO98" s="4" t="s">
        <v>60</v>
      </c>
      <c r="AP98" s="4" t="s">
        <v>60</v>
      </c>
      <c r="AQ98" s="4" t="s">
        <v>61</v>
      </c>
      <c r="AR98" s="4" t="s">
        <v>60</v>
      </c>
      <c r="AS98" s="4" t="s">
        <v>61</v>
      </c>
      <c r="AT98" s="4" t="s">
        <v>61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</cols>
  <sheetData>
    <row r="1">
      <c r="A1" s="4" t="s">
        <v>180</v>
      </c>
      <c r="B1" s="4" t="s">
        <v>181</v>
      </c>
      <c r="E1" s="6" t="s">
        <v>182</v>
      </c>
      <c r="F1" s="4" t="s">
        <v>181</v>
      </c>
    </row>
    <row r="2">
      <c r="A2" s="4" t="s">
        <v>183</v>
      </c>
      <c r="B2" s="7" t="str">
        <f t="shared" ref="B2:B86" si="1">VLOOKUP(A:A,E:E,1,0)</f>
        <v>Syeda Yasmin</v>
      </c>
      <c r="E2" s="6" t="s">
        <v>184</v>
      </c>
      <c r="F2" s="7" t="str">
        <f t="shared" ref="F2:F55" si="2">VLOOKUP(E:E,A:A,1,0)</f>
        <v>#N/A</v>
      </c>
    </row>
    <row r="3">
      <c r="A3" s="4" t="s">
        <v>185</v>
      </c>
      <c r="B3" s="7" t="str">
        <f t="shared" si="1"/>
        <v>#N/A</v>
      </c>
      <c r="E3" s="6" t="s">
        <v>186</v>
      </c>
      <c r="F3" s="7" t="str">
        <f t="shared" si="2"/>
        <v>#N/A</v>
      </c>
    </row>
    <row r="4">
      <c r="A4" s="8" t="s">
        <v>71</v>
      </c>
      <c r="B4" s="7" t="str">
        <f t="shared" si="1"/>
        <v>Shanthi G</v>
      </c>
      <c r="E4" s="6" t="s">
        <v>187</v>
      </c>
      <c r="F4" s="7" t="str">
        <f t="shared" si="2"/>
        <v>#N/A</v>
      </c>
    </row>
    <row r="5">
      <c r="A5" s="4" t="s">
        <v>73</v>
      </c>
      <c r="B5" s="7" t="str">
        <f t="shared" si="1"/>
        <v>#N/A</v>
      </c>
      <c r="E5" s="6" t="s">
        <v>188</v>
      </c>
      <c r="F5" s="7" t="str">
        <f t="shared" si="2"/>
        <v>#N/A</v>
      </c>
    </row>
    <row r="6">
      <c r="A6" s="4" t="s">
        <v>76</v>
      </c>
      <c r="B6" s="7" t="str">
        <f t="shared" si="1"/>
        <v>#N/A</v>
      </c>
      <c r="E6" s="6" t="s">
        <v>183</v>
      </c>
      <c r="F6" s="7" t="str">
        <f t="shared" si="2"/>
        <v>Syeda Yasmin</v>
      </c>
    </row>
    <row r="7">
      <c r="A7" s="4" t="s">
        <v>189</v>
      </c>
      <c r="B7" s="7" t="str">
        <f t="shared" si="1"/>
        <v>#N/A</v>
      </c>
      <c r="E7" s="6" t="s">
        <v>190</v>
      </c>
      <c r="F7" s="7" t="str">
        <f t="shared" si="2"/>
        <v>#N/A</v>
      </c>
    </row>
    <row r="8">
      <c r="A8" s="4" t="s">
        <v>191</v>
      </c>
      <c r="B8" s="7" t="str">
        <f t="shared" si="1"/>
        <v>#N/A</v>
      </c>
      <c r="E8" s="6" t="s">
        <v>192</v>
      </c>
      <c r="F8" s="7" t="str">
        <f t="shared" si="2"/>
        <v>NASEEMA</v>
      </c>
    </row>
    <row r="9">
      <c r="A9" s="4" t="s">
        <v>193</v>
      </c>
      <c r="B9" s="7" t="str">
        <f t="shared" si="1"/>
        <v>#N/A</v>
      </c>
      <c r="E9" s="6" t="s">
        <v>180</v>
      </c>
      <c r="F9" s="7" t="str">
        <f t="shared" si="2"/>
        <v>Rani</v>
      </c>
    </row>
    <row r="10">
      <c r="A10" s="4" t="s">
        <v>194</v>
      </c>
      <c r="B10" s="7" t="str">
        <f t="shared" si="1"/>
        <v>#N/A</v>
      </c>
      <c r="E10" s="6" t="s">
        <v>195</v>
      </c>
      <c r="F10" s="7" t="str">
        <f t="shared" si="2"/>
        <v>#N/A</v>
      </c>
    </row>
    <row r="11">
      <c r="A11" s="4" t="s">
        <v>196</v>
      </c>
      <c r="B11" s="7" t="str">
        <f t="shared" si="1"/>
        <v>Indramma</v>
      </c>
      <c r="E11" s="6" t="s">
        <v>197</v>
      </c>
      <c r="F11" s="7" t="str">
        <f t="shared" si="2"/>
        <v>#N/A</v>
      </c>
    </row>
    <row r="12">
      <c r="A12" s="4" t="s">
        <v>198</v>
      </c>
      <c r="B12" s="7" t="str">
        <f t="shared" si="1"/>
        <v>#N/A</v>
      </c>
      <c r="E12" s="6" t="s">
        <v>199</v>
      </c>
      <c r="F12" s="7" t="str">
        <f t="shared" si="2"/>
        <v>#N/A</v>
      </c>
    </row>
    <row r="13">
      <c r="A13" s="4" t="s">
        <v>200</v>
      </c>
      <c r="B13" s="7" t="str">
        <f t="shared" si="1"/>
        <v>#N/A</v>
      </c>
      <c r="E13" s="6" t="s">
        <v>71</v>
      </c>
      <c r="F13" s="7" t="str">
        <f t="shared" si="2"/>
        <v>Shanthi G</v>
      </c>
    </row>
    <row r="14">
      <c r="A14" s="4" t="s">
        <v>90</v>
      </c>
      <c r="B14" s="7" t="str">
        <f t="shared" si="1"/>
        <v>#N/A</v>
      </c>
      <c r="E14" s="6" t="s">
        <v>201</v>
      </c>
      <c r="F14" s="7" t="str">
        <f t="shared" si="2"/>
        <v>#N/A</v>
      </c>
    </row>
    <row r="15">
      <c r="A15" s="4" t="s">
        <v>202</v>
      </c>
      <c r="B15" s="7" t="str">
        <f t="shared" si="1"/>
        <v>Rani S</v>
      </c>
      <c r="E15" s="6" t="s">
        <v>203</v>
      </c>
      <c r="F15" s="7" t="str">
        <f t="shared" si="2"/>
        <v>#N/A</v>
      </c>
    </row>
    <row r="16">
      <c r="A16" s="4" t="s">
        <v>204</v>
      </c>
      <c r="B16" s="7" t="str">
        <f t="shared" si="1"/>
        <v>#N/A</v>
      </c>
      <c r="E16" s="6" t="s">
        <v>205</v>
      </c>
      <c r="F16" s="7" t="str">
        <f t="shared" si="2"/>
        <v>#N/A</v>
      </c>
    </row>
    <row r="17">
      <c r="A17" s="4" t="s">
        <v>206</v>
      </c>
      <c r="B17" s="7" t="str">
        <f t="shared" si="1"/>
        <v>Ashraf Unnisa</v>
      </c>
      <c r="E17" s="6" t="s">
        <v>207</v>
      </c>
      <c r="F17" s="7" t="str">
        <f t="shared" si="2"/>
        <v>ANITHA </v>
      </c>
    </row>
    <row r="18">
      <c r="A18" s="4" t="s">
        <v>208</v>
      </c>
      <c r="B18" s="7" t="str">
        <f t="shared" si="1"/>
        <v>#N/A</v>
      </c>
      <c r="E18" s="6" t="s">
        <v>209</v>
      </c>
      <c r="F18" s="7" t="str">
        <f t="shared" si="2"/>
        <v>#N/A</v>
      </c>
    </row>
    <row r="19">
      <c r="A19" s="4" t="s">
        <v>210</v>
      </c>
      <c r="B19" s="7" t="str">
        <f t="shared" si="1"/>
        <v>Anitha </v>
      </c>
      <c r="E19" s="6" t="s">
        <v>211</v>
      </c>
      <c r="F19" s="7" t="str">
        <f t="shared" si="2"/>
        <v>ASHRAF UNNISA</v>
      </c>
    </row>
    <row r="20">
      <c r="A20" s="4" t="s">
        <v>212</v>
      </c>
      <c r="B20" s="7" t="str">
        <f t="shared" si="1"/>
        <v>#N/A</v>
      </c>
      <c r="E20" s="6" t="s">
        <v>213</v>
      </c>
      <c r="F20" s="7" t="str">
        <f t="shared" si="2"/>
        <v>#N/A</v>
      </c>
    </row>
    <row r="21">
      <c r="A21" s="4" t="s">
        <v>214</v>
      </c>
      <c r="B21" s="7" t="str">
        <f t="shared" si="1"/>
        <v>#N/A</v>
      </c>
      <c r="E21" s="6" t="s">
        <v>114</v>
      </c>
      <c r="F21" s="7" t="str">
        <f t="shared" si="2"/>
        <v>Shobha V</v>
      </c>
    </row>
    <row r="22">
      <c r="A22" s="4" t="s">
        <v>215</v>
      </c>
      <c r="B22" s="7" t="str">
        <f t="shared" si="1"/>
        <v>#N/A</v>
      </c>
      <c r="E22" s="6" t="s">
        <v>216</v>
      </c>
      <c r="F22" s="7" t="str">
        <f t="shared" si="2"/>
        <v>#N/A</v>
      </c>
    </row>
    <row r="23">
      <c r="A23" s="4" t="s">
        <v>217</v>
      </c>
      <c r="B23" s="7" t="str">
        <f t="shared" si="1"/>
        <v>#N/A</v>
      </c>
      <c r="E23" s="6" t="s">
        <v>218</v>
      </c>
      <c r="F23" s="7" t="str">
        <f t="shared" si="2"/>
        <v>#N/A</v>
      </c>
    </row>
    <row r="24">
      <c r="A24" s="4" t="s">
        <v>219</v>
      </c>
      <c r="B24" s="7" t="str">
        <f t="shared" si="1"/>
        <v>Rajathi R</v>
      </c>
      <c r="E24" s="6" t="s">
        <v>220</v>
      </c>
      <c r="F24" s="7" t="str">
        <f t="shared" si="2"/>
        <v>#N/A</v>
      </c>
    </row>
    <row r="25">
      <c r="A25" s="4" t="s">
        <v>221</v>
      </c>
      <c r="B25" s="7" t="str">
        <f t="shared" si="1"/>
        <v>#N/A</v>
      </c>
      <c r="E25" s="6" t="s">
        <v>171</v>
      </c>
      <c r="F25" s="7" t="str">
        <f t="shared" si="2"/>
        <v>#N/A</v>
      </c>
    </row>
    <row r="26">
      <c r="A26" s="4" t="s">
        <v>222</v>
      </c>
      <c r="B26" s="7" t="str">
        <f t="shared" si="1"/>
        <v>#N/A</v>
      </c>
      <c r="E26" s="6" t="s">
        <v>223</v>
      </c>
      <c r="F26" s="7" t="str">
        <f t="shared" si="2"/>
        <v>#N/A</v>
      </c>
    </row>
    <row r="27">
      <c r="A27" s="4" t="s">
        <v>224</v>
      </c>
      <c r="B27" s="7" t="str">
        <f t="shared" si="1"/>
        <v>#N/A</v>
      </c>
      <c r="E27" s="6" t="s">
        <v>225</v>
      </c>
      <c r="F27" s="7" t="str">
        <f t="shared" si="2"/>
        <v>#N/A</v>
      </c>
    </row>
    <row r="28">
      <c r="A28" s="4" t="s">
        <v>226</v>
      </c>
      <c r="B28" s="7" t="str">
        <f t="shared" si="1"/>
        <v>#N/A</v>
      </c>
      <c r="E28" s="6" t="s">
        <v>227</v>
      </c>
      <c r="F28" s="7" t="str">
        <f t="shared" si="2"/>
        <v>#N/A</v>
      </c>
    </row>
    <row r="29">
      <c r="A29" s="4" t="s">
        <v>228</v>
      </c>
      <c r="B29" s="7" t="str">
        <f t="shared" si="1"/>
        <v>#N/A</v>
      </c>
      <c r="E29" s="6" t="s">
        <v>229</v>
      </c>
      <c r="F29" s="7" t="str">
        <f t="shared" si="2"/>
        <v>#N/A</v>
      </c>
    </row>
    <row r="30">
      <c r="A30" s="4" t="s">
        <v>230</v>
      </c>
      <c r="B30" s="7" t="str">
        <f t="shared" si="1"/>
        <v>#N/A</v>
      </c>
      <c r="E30" s="6" t="s">
        <v>231</v>
      </c>
      <c r="F30" s="7" t="str">
        <f t="shared" si="2"/>
        <v>#N/A</v>
      </c>
    </row>
    <row r="31">
      <c r="A31" s="4" t="s">
        <v>232</v>
      </c>
      <c r="B31" s="7" t="str">
        <f t="shared" si="1"/>
        <v>#N/A</v>
      </c>
      <c r="E31" s="6" t="s">
        <v>233</v>
      </c>
      <c r="F31" s="7" t="str">
        <f t="shared" si="2"/>
        <v>#N/A</v>
      </c>
    </row>
    <row r="32">
      <c r="A32" s="4" t="s">
        <v>234</v>
      </c>
      <c r="B32" s="7" t="str">
        <f t="shared" si="1"/>
        <v>#N/A</v>
      </c>
      <c r="E32" s="6" t="s">
        <v>235</v>
      </c>
      <c r="F32" s="7" t="str">
        <f t="shared" si="2"/>
        <v>#N/A</v>
      </c>
    </row>
    <row r="33">
      <c r="A33" s="4" t="s">
        <v>236</v>
      </c>
      <c r="B33" s="7" t="str">
        <f t="shared" si="1"/>
        <v>#N/A</v>
      </c>
      <c r="E33" s="6" t="s">
        <v>237</v>
      </c>
      <c r="F33" s="7" t="str">
        <f t="shared" si="2"/>
        <v>#N/A</v>
      </c>
    </row>
    <row r="34">
      <c r="A34" s="4" t="s">
        <v>114</v>
      </c>
      <c r="B34" s="7" t="str">
        <f t="shared" si="1"/>
        <v>Shobha V</v>
      </c>
      <c r="E34" s="6" t="s">
        <v>238</v>
      </c>
      <c r="F34" s="7" t="str">
        <f t="shared" si="2"/>
        <v>#N/A</v>
      </c>
    </row>
    <row r="35">
      <c r="A35" s="4" t="s">
        <v>239</v>
      </c>
      <c r="B35" s="7" t="str">
        <f t="shared" si="1"/>
        <v>#N/A</v>
      </c>
      <c r="E35" s="6" t="s">
        <v>240</v>
      </c>
      <c r="F35" s="7" t="str">
        <f t="shared" si="2"/>
        <v>#N/A</v>
      </c>
    </row>
    <row r="36">
      <c r="A36" s="4" t="s">
        <v>241</v>
      </c>
      <c r="B36" s="7" t="str">
        <f t="shared" si="1"/>
        <v>#N/A</v>
      </c>
      <c r="E36" s="6" t="s">
        <v>172</v>
      </c>
      <c r="F36" s="7" t="str">
        <f t="shared" si="2"/>
        <v>#N/A</v>
      </c>
    </row>
    <row r="37">
      <c r="A37" s="4" t="s">
        <v>242</v>
      </c>
      <c r="B37" s="7" t="str">
        <f t="shared" si="1"/>
        <v>#N/A</v>
      </c>
      <c r="E37" s="6" t="s">
        <v>243</v>
      </c>
      <c r="F37" s="7" t="str">
        <f t="shared" si="2"/>
        <v>#N/A</v>
      </c>
    </row>
    <row r="38">
      <c r="A38" s="4" t="s">
        <v>244</v>
      </c>
      <c r="B38" s="7" t="str">
        <f t="shared" si="1"/>
        <v>#N/A</v>
      </c>
      <c r="E38" s="6" t="s">
        <v>245</v>
      </c>
      <c r="F38" s="7" t="str">
        <f t="shared" si="2"/>
        <v>#N/A</v>
      </c>
    </row>
    <row r="39">
      <c r="A39" s="4" t="s">
        <v>215</v>
      </c>
      <c r="B39" s="7" t="str">
        <f t="shared" si="1"/>
        <v>#N/A</v>
      </c>
      <c r="E39" s="6" t="s">
        <v>246</v>
      </c>
      <c r="F39" s="7" t="str">
        <f t="shared" si="2"/>
        <v>#N/A</v>
      </c>
    </row>
    <row r="40">
      <c r="A40" s="4" t="s">
        <v>247</v>
      </c>
      <c r="B40" s="7" t="str">
        <f t="shared" si="1"/>
        <v>#N/A</v>
      </c>
      <c r="E40" s="6" t="s">
        <v>248</v>
      </c>
      <c r="F40" s="7" t="str">
        <f t="shared" si="2"/>
        <v>#N/A</v>
      </c>
    </row>
    <row r="41">
      <c r="A41" s="4" t="s">
        <v>249</v>
      </c>
      <c r="B41" s="7" t="str">
        <f t="shared" si="1"/>
        <v>#N/A</v>
      </c>
      <c r="E41" s="6" t="s">
        <v>250</v>
      </c>
      <c r="F41" s="7" t="str">
        <f t="shared" si="2"/>
        <v>#N/A</v>
      </c>
    </row>
    <row r="42">
      <c r="A42" s="4" t="s">
        <v>251</v>
      </c>
      <c r="B42" s="7" t="str">
        <f t="shared" si="1"/>
        <v>#N/A</v>
      </c>
      <c r="E42" s="6" t="s">
        <v>252</v>
      </c>
      <c r="F42" s="7" t="str">
        <f t="shared" si="2"/>
        <v>RAJATHI R</v>
      </c>
    </row>
    <row r="43">
      <c r="A43" s="4" t="s">
        <v>253</v>
      </c>
      <c r="B43" s="7" t="str">
        <f t="shared" si="1"/>
        <v>#N/A</v>
      </c>
      <c r="E43" s="6" t="s">
        <v>254</v>
      </c>
      <c r="F43" s="7" t="str">
        <f t="shared" si="2"/>
        <v>INDRAMMA</v>
      </c>
    </row>
    <row r="44">
      <c r="A44" s="4" t="s">
        <v>255</v>
      </c>
      <c r="B44" s="7" t="str">
        <f t="shared" si="1"/>
        <v>#N/A</v>
      </c>
      <c r="E44" s="6" t="s">
        <v>256</v>
      </c>
      <c r="F44" s="7" t="str">
        <f t="shared" si="2"/>
        <v>#N/A</v>
      </c>
    </row>
    <row r="45">
      <c r="A45" s="4" t="s">
        <v>257</v>
      </c>
      <c r="B45" s="7" t="str">
        <f t="shared" si="1"/>
        <v>#N/A</v>
      </c>
      <c r="E45" s="6" t="s">
        <v>258</v>
      </c>
      <c r="F45" s="7" t="str">
        <f t="shared" si="2"/>
        <v>SHAHIN TAJ</v>
      </c>
    </row>
    <row r="46">
      <c r="A46" s="4" t="s">
        <v>259</v>
      </c>
      <c r="B46" s="7" t="str">
        <f t="shared" si="1"/>
        <v>#N/A</v>
      </c>
      <c r="E46" s="6" t="s">
        <v>260</v>
      </c>
      <c r="F46" s="7" t="str">
        <f t="shared" si="2"/>
        <v>RANI S</v>
      </c>
    </row>
    <row r="47">
      <c r="A47" s="4" t="s">
        <v>261</v>
      </c>
      <c r="B47" s="7" t="str">
        <f t="shared" si="1"/>
        <v>#N/A</v>
      </c>
      <c r="E47" s="6" t="s">
        <v>262</v>
      </c>
      <c r="F47" s="7" t="str">
        <f t="shared" si="2"/>
        <v>#N/A</v>
      </c>
    </row>
    <row r="48">
      <c r="A48" s="4" t="s">
        <v>263</v>
      </c>
      <c r="B48" s="7" t="str">
        <f t="shared" si="1"/>
        <v>#N/A</v>
      </c>
      <c r="E48" s="6" t="s">
        <v>174</v>
      </c>
      <c r="F48" s="7" t="str">
        <f t="shared" si="2"/>
        <v>#N/A</v>
      </c>
    </row>
    <row r="49">
      <c r="A49" s="4" t="s">
        <v>264</v>
      </c>
      <c r="B49" s="7" t="str">
        <f t="shared" si="1"/>
        <v>#N/A</v>
      </c>
      <c r="E49" s="6" t="s">
        <v>265</v>
      </c>
      <c r="F49" s="7" t="str">
        <f t="shared" si="2"/>
        <v>#N/A</v>
      </c>
    </row>
    <row r="50">
      <c r="A50" s="4" t="s">
        <v>266</v>
      </c>
      <c r="B50" s="7" t="str">
        <f t="shared" si="1"/>
        <v>#N/A</v>
      </c>
      <c r="E50" s="6" t="s">
        <v>267</v>
      </c>
      <c r="F50" s="7" t="str">
        <f t="shared" si="2"/>
        <v>#N/A</v>
      </c>
    </row>
    <row r="51">
      <c r="A51" s="4" t="s">
        <v>268</v>
      </c>
      <c r="B51" s="7" t="str">
        <f t="shared" si="1"/>
        <v>#N/A</v>
      </c>
      <c r="E51" s="6" t="s">
        <v>269</v>
      </c>
      <c r="F51" s="7" t="str">
        <f t="shared" si="2"/>
        <v>#N/A</v>
      </c>
    </row>
    <row r="52">
      <c r="A52" s="4" t="s">
        <v>270</v>
      </c>
      <c r="B52" s="7" t="str">
        <f t="shared" si="1"/>
        <v>#N/A</v>
      </c>
      <c r="E52" s="6" t="s">
        <v>271</v>
      </c>
      <c r="F52" s="7" t="str">
        <f t="shared" si="2"/>
        <v>#N/A</v>
      </c>
    </row>
    <row r="53">
      <c r="A53" s="4" t="s">
        <v>272</v>
      </c>
      <c r="B53" s="7" t="str">
        <f t="shared" si="1"/>
        <v>#N/A</v>
      </c>
      <c r="E53" s="6" t="s">
        <v>273</v>
      </c>
      <c r="F53" s="7" t="str">
        <f t="shared" si="2"/>
        <v>#N/A</v>
      </c>
    </row>
    <row r="54">
      <c r="A54" s="4" t="s">
        <v>274</v>
      </c>
      <c r="B54" s="7" t="str">
        <f t="shared" si="1"/>
        <v>#N/A</v>
      </c>
      <c r="E54" s="6" t="s">
        <v>275</v>
      </c>
      <c r="F54" s="7" t="str">
        <f t="shared" si="2"/>
        <v>#N/A</v>
      </c>
    </row>
    <row r="55">
      <c r="A55" s="4" t="s">
        <v>276</v>
      </c>
      <c r="B55" s="7" t="str">
        <f t="shared" si="1"/>
        <v>#N/A</v>
      </c>
      <c r="E55" s="6" t="s">
        <v>277</v>
      </c>
      <c r="F55" s="7" t="str">
        <f t="shared" si="2"/>
        <v>#N/A</v>
      </c>
    </row>
    <row r="56">
      <c r="A56" s="4" t="s">
        <v>278</v>
      </c>
      <c r="B56" s="7" t="str">
        <f t="shared" si="1"/>
        <v>#N/A</v>
      </c>
    </row>
    <row r="57">
      <c r="A57" s="4" t="s">
        <v>279</v>
      </c>
      <c r="B57" s="7" t="str">
        <f t="shared" si="1"/>
        <v>#N/A</v>
      </c>
      <c r="E57" s="6"/>
    </row>
    <row r="58">
      <c r="A58" s="4" t="s">
        <v>280</v>
      </c>
      <c r="B58" s="7" t="str">
        <f t="shared" si="1"/>
        <v>#N/A</v>
      </c>
      <c r="E58" s="6"/>
    </row>
    <row r="59">
      <c r="A59" s="4" t="s">
        <v>281</v>
      </c>
      <c r="B59" s="7" t="str">
        <f t="shared" si="1"/>
        <v>#N/A</v>
      </c>
      <c r="E59" s="6"/>
    </row>
    <row r="60">
      <c r="A60" s="4" t="s">
        <v>282</v>
      </c>
      <c r="B60" s="7" t="str">
        <f t="shared" si="1"/>
        <v>#N/A</v>
      </c>
      <c r="E60" s="6"/>
    </row>
    <row r="61">
      <c r="A61" s="4" t="s">
        <v>283</v>
      </c>
      <c r="B61" s="7" t="str">
        <f t="shared" si="1"/>
        <v>#N/A</v>
      </c>
      <c r="E61" s="6"/>
    </row>
    <row r="62">
      <c r="A62" s="4" t="s">
        <v>284</v>
      </c>
      <c r="B62" s="7" t="str">
        <f t="shared" si="1"/>
        <v>#N/A</v>
      </c>
      <c r="E62" s="6"/>
    </row>
    <row r="63">
      <c r="A63" s="4" t="s">
        <v>143</v>
      </c>
      <c r="B63" s="7" t="str">
        <f t="shared" si="1"/>
        <v>Shahin Taj</v>
      </c>
      <c r="E63" s="6"/>
    </row>
    <row r="64">
      <c r="A64" s="4" t="s">
        <v>285</v>
      </c>
      <c r="B64" s="7" t="str">
        <f t="shared" si="1"/>
        <v>#N/A</v>
      </c>
      <c r="E64" s="6"/>
    </row>
    <row r="65">
      <c r="A65" s="4" t="s">
        <v>286</v>
      </c>
      <c r="B65" s="7" t="str">
        <f t="shared" si="1"/>
        <v>#N/A</v>
      </c>
      <c r="E65" s="6"/>
    </row>
    <row r="66">
      <c r="A66" s="4" t="s">
        <v>287</v>
      </c>
      <c r="B66" s="7" t="str">
        <f t="shared" si="1"/>
        <v>#N/A</v>
      </c>
      <c r="E66" s="6"/>
    </row>
    <row r="67">
      <c r="A67" s="4" t="s">
        <v>288</v>
      </c>
      <c r="B67" s="7" t="str">
        <f t="shared" si="1"/>
        <v>#N/A</v>
      </c>
      <c r="E67" s="6"/>
    </row>
    <row r="68">
      <c r="A68" s="4" t="s">
        <v>289</v>
      </c>
      <c r="B68" s="7" t="str">
        <f t="shared" si="1"/>
        <v>#N/A</v>
      </c>
      <c r="E68" s="6"/>
    </row>
    <row r="69">
      <c r="A69" s="4" t="s">
        <v>149</v>
      </c>
      <c r="B69" s="7" t="str">
        <f t="shared" si="1"/>
        <v>Naseema</v>
      </c>
      <c r="E69" s="6"/>
    </row>
    <row r="70">
      <c r="A70" s="4" t="s">
        <v>290</v>
      </c>
      <c r="B70" s="7" t="str">
        <f t="shared" si="1"/>
        <v>#N/A</v>
      </c>
      <c r="E70" s="6"/>
    </row>
    <row r="71">
      <c r="A71" s="4" t="s">
        <v>291</v>
      </c>
      <c r="B71" s="7" t="str">
        <f t="shared" si="1"/>
        <v>#N/A</v>
      </c>
      <c r="E71" s="6"/>
    </row>
    <row r="72">
      <c r="A72" s="4" t="s">
        <v>292</v>
      </c>
      <c r="B72" s="7" t="str">
        <f t="shared" si="1"/>
        <v>#N/A</v>
      </c>
      <c r="E72" s="6"/>
    </row>
    <row r="73">
      <c r="A73" s="4" t="s">
        <v>153</v>
      </c>
      <c r="B73" s="7" t="str">
        <f t="shared" si="1"/>
        <v>#N/A</v>
      </c>
      <c r="E73" s="6"/>
    </row>
    <row r="74">
      <c r="A74" s="4" t="s">
        <v>293</v>
      </c>
      <c r="B74" s="7" t="str">
        <f t="shared" si="1"/>
        <v>#N/A</v>
      </c>
      <c r="E74" s="6"/>
    </row>
    <row r="75">
      <c r="A75" s="4" t="s">
        <v>294</v>
      </c>
      <c r="B75" s="7" t="str">
        <f t="shared" si="1"/>
        <v>#N/A</v>
      </c>
      <c r="E75" s="6"/>
    </row>
    <row r="76">
      <c r="A76" s="4" t="s">
        <v>295</v>
      </c>
      <c r="B76" s="7" t="str">
        <f t="shared" si="1"/>
        <v>#N/A</v>
      </c>
      <c r="E76" s="6"/>
    </row>
    <row r="77">
      <c r="A77" s="4" t="s">
        <v>296</v>
      </c>
      <c r="B77" s="7" t="str">
        <f t="shared" si="1"/>
        <v>#N/A</v>
      </c>
      <c r="E77" s="6"/>
    </row>
    <row r="78">
      <c r="A78" s="4" t="s">
        <v>297</v>
      </c>
      <c r="B78" s="7" t="str">
        <f t="shared" si="1"/>
        <v>#N/A</v>
      </c>
      <c r="E78" s="6"/>
    </row>
    <row r="79">
      <c r="A79" s="4" t="s">
        <v>298</v>
      </c>
      <c r="B79" s="7" t="str">
        <f t="shared" si="1"/>
        <v>#N/A</v>
      </c>
      <c r="E79" s="6"/>
    </row>
    <row r="80">
      <c r="A80" s="4" t="s">
        <v>299</v>
      </c>
      <c r="B80" s="7" t="str">
        <f t="shared" si="1"/>
        <v>#N/A</v>
      </c>
      <c r="E80" s="6"/>
    </row>
    <row r="81">
      <c r="A81" s="4" t="s">
        <v>300</v>
      </c>
      <c r="B81" s="7" t="str">
        <f t="shared" si="1"/>
        <v>#N/A</v>
      </c>
      <c r="E81" s="6"/>
    </row>
    <row r="82">
      <c r="A82" s="4" t="s">
        <v>301</v>
      </c>
      <c r="B82" s="7" t="str">
        <f t="shared" si="1"/>
        <v>#N/A</v>
      </c>
      <c r="E82" s="6"/>
    </row>
    <row r="83">
      <c r="A83" s="4" t="s">
        <v>302</v>
      </c>
      <c r="B83" s="7" t="str">
        <f t="shared" si="1"/>
        <v>#N/A</v>
      </c>
      <c r="E83" s="6"/>
    </row>
    <row r="84">
      <c r="A84" s="4" t="s">
        <v>303</v>
      </c>
      <c r="B84" s="7" t="str">
        <f t="shared" si="1"/>
        <v>#N/A</v>
      </c>
      <c r="E84" s="6"/>
    </row>
    <row r="85">
      <c r="A85" s="4" t="s">
        <v>304</v>
      </c>
      <c r="B85" s="7" t="str">
        <f t="shared" si="1"/>
        <v>#N/A</v>
      </c>
      <c r="E85" s="6"/>
    </row>
    <row r="86">
      <c r="A86" s="4" t="s">
        <v>305</v>
      </c>
      <c r="B86" s="7" t="str">
        <f t="shared" si="1"/>
        <v>#N/A</v>
      </c>
      <c r="E86" s="6"/>
    </row>
    <row r="87">
      <c r="E87" s="6"/>
    </row>
    <row r="88">
      <c r="E88" s="6"/>
    </row>
    <row r="89">
      <c r="E89" s="6"/>
    </row>
    <row r="90">
      <c r="E90" s="6"/>
    </row>
    <row r="91">
      <c r="E91" s="6"/>
    </row>
    <row r="92">
      <c r="E92" s="6"/>
    </row>
    <row r="93">
      <c r="E93" s="6"/>
    </row>
    <row r="94">
      <c r="E94" s="6"/>
    </row>
    <row r="95">
      <c r="E95" s="6"/>
    </row>
    <row r="96">
      <c r="E96" s="6"/>
    </row>
    <row r="97">
      <c r="E97" s="6"/>
    </row>
    <row r="98">
      <c r="E98" s="6"/>
    </row>
    <row r="99">
      <c r="E99" s="6"/>
    </row>
    <row r="100">
      <c r="E100" s="6"/>
    </row>
    <row r="101">
      <c r="E101" s="6"/>
    </row>
    <row r="102">
      <c r="E102" s="6"/>
    </row>
    <row r="103">
      <c r="E103" s="6"/>
    </row>
    <row r="104">
      <c r="E104" s="6"/>
    </row>
    <row r="105">
      <c r="E105" s="6"/>
    </row>
    <row r="106">
      <c r="E106" s="6"/>
    </row>
    <row r="107">
      <c r="E107" s="6"/>
    </row>
    <row r="108">
      <c r="E108" s="6"/>
    </row>
    <row r="109">
      <c r="E109" s="6"/>
    </row>
    <row r="110">
      <c r="E110" s="6"/>
    </row>
    <row r="111">
      <c r="E111" s="6"/>
    </row>
    <row r="112">
      <c r="E112" s="6"/>
    </row>
    <row r="113">
      <c r="E113" s="6"/>
    </row>
    <row r="114">
      <c r="E114" s="6"/>
    </row>
    <row r="115">
      <c r="E115" s="6"/>
    </row>
    <row r="116">
      <c r="E116" s="6"/>
    </row>
    <row r="117">
      <c r="E117" s="6"/>
    </row>
    <row r="118">
      <c r="E118" s="6"/>
    </row>
    <row r="119">
      <c r="E119" s="6"/>
    </row>
    <row r="120">
      <c r="E120" s="6"/>
    </row>
    <row r="121">
      <c r="E121" s="6"/>
    </row>
    <row r="122">
      <c r="E122" s="6"/>
    </row>
    <row r="123">
      <c r="E123" s="6"/>
    </row>
    <row r="124">
      <c r="E124" s="6"/>
    </row>
    <row r="125">
      <c r="E125" s="6"/>
    </row>
    <row r="126">
      <c r="E126" s="6"/>
    </row>
    <row r="127">
      <c r="E127" s="6"/>
    </row>
    <row r="128">
      <c r="E128" s="6"/>
    </row>
    <row r="129">
      <c r="E129" s="6"/>
    </row>
    <row r="130">
      <c r="E130" s="6"/>
    </row>
    <row r="131">
      <c r="E131" s="6"/>
    </row>
    <row r="132">
      <c r="E132" s="6"/>
    </row>
    <row r="133">
      <c r="E133" s="6"/>
    </row>
    <row r="134">
      <c r="E134" s="6"/>
    </row>
    <row r="135">
      <c r="E135" s="6"/>
    </row>
    <row r="136">
      <c r="E136" s="6"/>
    </row>
    <row r="137">
      <c r="E137" s="6"/>
    </row>
    <row r="138">
      <c r="E138" s="6"/>
    </row>
    <row r="139">
      <c r="E139" s="6"/>
    </row>
    <row r="140">
      <c r="E140" s="6"/>
    </row>
    <row r="141">
      <c r="E141" s="6"/>
    </row>
    <row r="142">
      <c r="E142" s="6"/>
    </row>
    <row r="143">
      <c r="E143" s="6"/>
    </row>
    <row r="144">
      <c r="E144" s="6"/>
    </row>
    <row r="145">
      <c r="E145" s="6"/>
    </row>
    <row r="146">
      <c r="E146" s="6"/>
    </row>
    <row r="147">
      <c r="E147" s="6"/>
    </row>
    <row r="148">
      <c r="E148" s="6"/>
    </row>
    <row r="149">
      <c r="E149" s="6"/>
    </row>
    <row r="150">
      <c r="E150" s="6"/>
    </row>
    <row r="151">
      <c r="E151" s="6"/>
    </row>
    <row r="152">
      <c r="E152" s="6"/>
    </row>
    <row r="153">
      <c r="E153" s="6"/>
    </row>
    <row r="154">
      <c r="E154" s="6"/>
    </row>
    <row r="155">
      <c r="E155" s="6"/>
    </row>
    <row r="156">
      <c r="E156" s="6"/>
    </row>
    <row r="157">
      <c r="E157" s="6"/>
    </row>
    <row r="158">
      <c r="E158" s="6"/>
    </row>
    <row r="159">
      <c r="E159" s="6"/>
    </row>
    <row r="160">
      <c r="E160" s="6"/>
    </row>
    <row r="161">
      <c r="E161" s="6"/>
    </row>
    <row r="162">
      <c r="E162" s="6"/>
    </row>
    <row r="163">
      <c r="E163" s="6"/>
    </row>
    <row r="164">
      <c r="E164" s="6"/>
    </row>
    <row r="165">
      <c r="E165" s="6"/>
    </row>
    <row r="166">
      <c r="E166" s="6"/>
    </row>
    <row r="167">
      <c r="E167" s="6"/>
    </row>
    <row r="168">
      <c r="E168" s="6"/>
    </row>
    <row r="169">
      <c r="E169" s="6"/>
    </row>
    <row r="170">
      <c r="E170" s="6"/>
    </row>
    <row r="171">
      <c r="E171" s="6"/>
    </row>
    <row r="172">
      <c r="E172" s="6"/>
    </row>
    <row r="173">
      <c r="E173" s="6"/>
    </row>
    <row r="174">
      <c r="E174" s="6"/>
    </row>
    <row r="175">
      <c r="E175" s="6"/>
    </row>
    <row r="176">
      <c r="E176" s="6"/>
    </row>
    <row r="177">
      <c r="E177" s="6"/>
    </row>
    <row r="178">
      <c r="E178" s="6"/>
    </row>
    <row r="179">
      <c r="E179" s="6"/>
    </row>
    <row r="180">
      <c r="E180" s="6"/>
    </row>
    <row r="181">
      <c r="E181" s="6"/>
    </row>
    <row r="182">
      <c r="E182" s="6"/>
    </row>
    <row r="183">
      <c r="E183" s="6"/>
    </row>
    <row r="184">
      <c r="E184" s="6"/>
    </row>
    <row r="185">
      <c r="E185" s="6"/>
    </row>
    <row r="186">
      <c r="E186" s="6"/>
    </row>
    <row r="187">
      <c r="E187" s="6"/>
    </row>
    <row r="188">
      <c r="E188" s="6"/>
    </row>
    <row r="189">
      <c r="E189" s="6"/>
    </row>
    <row r="190">
      <c r="E190" s="6"/>
    </row>
    <row r="191">
      <c r="E191" s="6"/>
    </row>
    <row r="192">
      <c r="E192" s="6"/>
    </row>
    <row r="193">
      <c r="E193" s="6"/>
    </row>
    <row r="194">
      <c r="E194" s="6"/>
    </row>
    <row r="195">
      <c r="E195" s="6"/>
    </row>
    <row r="196">
      <c r="E196" s="6"/>
    </row>
    <row r="197">
      <c r="E197" s="6"/>
    </row>
    <row r="198">
      <c r="E198" s="6"/>
    </row>
    <row r="199">
      <c r="E199" s="6"/>
    </row>
    <row r="200">
      <c r="E200" s="6"/>
    </row>
    <row r="201">
      <c r="E201" s="6"/>
    </row>
    <row r="202">
      <c r="E202" s="6"/>
    </row>
    <row r="203">
      <c r="E203" s="6"/>
    </row>
    <row r="204">
      <c r="E204" s="6"/>
    </row>
    <row r="205">
      <c r="E205" s="6"/>
    </row>
    <row r="206">
      <c r="E206" s="6"/>
    </row>
    <row r="207">
      <c r="E207" s="6"/>
    </row>
    <row r="208">
      <c r="E208" s="6"/>
    </row>
    <row r="209">
      <c r="E209" s="6"/>
    </row>
    <row r="210">
      <c r="E210" s="6"/>
    </row>
    <row r="211">
      <c r="E211" s="6"/>
    </row>
    <row r="212">
      <c r="E212" s="6"/>
    </row>
    <row r="213">
      <c r="E213" s="6"/>
    </row>
    <row r="214">
      <c r="E214" s="6"/>
    </row>
    <row r="215">
      <c r="E215" s="6"/>
    </row>
    <row r="216">
      <c r="E216" s="6"/>
    </row>
    <row r="217">
      <c r="E217" s="6"/>
    </row>
    <row r="218">
      <c r="E218" s="6"/>
    </row>
    <row r="219">
      <c r="E219" s="6"/>
    </row>
    <row r="220">
      <c r="E220" s="6"/>
    </row>
    <row r="221">
      <c r="E221" s="6"/>
    </row>
    <row r="222">
      <c r="E222" s="6"/>
    </row>
    <row r="223">
      <c r="E223" s="6"/>
    </row>
    <row r="224">
      <c r="E224" s="6"/>
    </row>
    <row r="225">
      <c r="E225" s="6"/>
    </row>
    <row r="226">
      <c r="E226" s="6"/>
    </row>
    <row r="227">
      <c r="E227" s="6"/>
    </row>
    <row r="228">
      <c r="E228" s="6"/>
    </row>
    <row r="229">
      <c r="E229" s="6"/>
    </row>
    <row r="230">
      <c r="E230" s="6"/>
    </row>
    <row r="231">
      <c r="E231" s="6"/>
    </row>
    <row r="232">
      <c r="E232" s="6"/>
    </row>
    <row r="233">
      <c r="E233" s="6"/>
    </row>
    <row r="234">
      <c r="E234" s="6"/>
    </row>
    <row r="235">
      <c r="E235" s="6"/>
    </row>
    <row r="236">
      <c r="E236" s="6"/>
    </row>
    <row r="237">
      <c r="E237" s="6"/>
    </row>
    <row r="238">
      <c r="E238" s="6"/>
    </row>
    <row r="239">
      <c r="E239" s="6"/>
    </row>
    <row r="240">
      <c r="E240" s="6"/>
    </row>
    <row r="241">
      <c r="E241" s="6"/>
    </row>
    <row r="242">
      <c r="E242" s="6"/>
    </row>
    <row r="243">
      <c r="E243" s="6"/>
    </row>
    <row r="244">
      <c r="E244" s="6"/>
    </row>
    <row r="245">
      <c r="E245" s="6"/>
    </row>
    <row r="246">
      <c r="E246" s="6"/>
    </row>
    <row r="247">
      <c r="E247" s="6"/>
    </row>
    <row r="248">
      <c r="E248" s="6"/>
    </row>
    <row r="249">
      <c r="E249" s="6"/>
    </row>
    <row r="250">
      <c r="E250" s="6"/>
    </row>
    <row r="251">
      <c r="E251" s="6"/>
    </row>
    <row r="252">
      <c r="E252" s="6"/>
    </row>
    <row r="253">
      <c r="E253" s="6"/>
    </row>
    <row r="254">
      <c r="E254" s="6"/>
    </row>
    <row r="255">
      <c r="E255" s="6"/>
    </row>
    <row r="256">
      <c r="E256" s="6"/>
    </row>
    <row r="257">
      <c r="E257" s="6"/>
    </row>
    <row r="258">
      <c r="E258" s="6"/>
    </row>
    <row r="259">
      <c r="E259" s="6"/>
    </row>
    <row r="260">
      <c r="E260" s="6"/>
    </row>
    <row r="261">
      <c r="E261" s="6"/>
    </row>
    <row r="262">
      <c r="E262" s="6"/>
    </row>
    <row r="263">
      <c r="E263" s="6"/>
    </row>
    <row r="264">
      <c r="E264" s="6"/>
    </row>
    <row r="265">
      <c r="E265" s="6"/>
    </row>
    <row r="266">
      <c r="E266" s="6"/>
    </row>
    <row r="267">
      <c r="E267" s="6"/>
    </row>
    <row r="268">
      <c r="E268" s="6"/>
    </row>
    <row r="269">
      <c r="E269" s="6"/>
    </row>
    <row r="270">
      <c r="E270" s="6"/>
    </row>
    <row r="271">
      <c r="E271" s="6"/>
    </row>
    <row r="272">
      <c r="E272" s="6"/>
    </row>
    <row r="273">
      <c r="E273" s="6"/>
    </row>
    <row r="274">
      <c r="E274" s="6"/>
    </row>
    <row r="275">
      <c r="E275" s="6"/>
    </row>
    <row r="276">
      <c r="E276" s="6"/>
    </row>
    <row r="277">
      <c r="E277" s="6"/>
    </row>
    <row r="278">
      <c r="E278" s="6"/>
    </row>
    <row r="279">
      <c r="E279" s="6"/>
    </row>
    <row r="280">
      <c r="E280" s="6"/>
    </row>
    <row r="281">
      <c r="E281" s="6"/>
    </row>
    <row r="282">
      <c r="E282" s="6"/>
    </row>
    <row r="283">
      <c r="E283" s="6"/>
    </row>
    <row r="284">
      <c r="E284" s="6"/>
    </row>
    <row r="285">
      <c r="E285" s="6"/>
    </row>
    <row r="286">
      <c r="E286" s="6"/>
    </row>
    <row r="287">
      <c r="E287" s="6"/>
    </row>
    <row r="288">
      <c r="E288" s="6"/>
    </row>
    <row r="289">
      <c r="E289" s="6"/>
    </row>
    <row r="290">
      <c r="E290" s="6"/>
    </row>
    <row r="291">
      <c r="E291" s="6"/>
    </row>
    <row r="292">
      <c r="E292" s="6"/>
    </row>
    <row r="293">
      <c r="E293" s="6"/>
    </row>
    <row r="294">
      <c r="E294" s="6"/>
    </row>
    <row r="295">
      <c r="E295" s="6"/>
    </row>
    <row r="296">
      <c r="E296" s="6"/>
    </row>
    <row r="297">
      <c r="E297" s="6"/>
    </row>
    <row r="298">
      <c r="E298" s="6"/>
    </row>
    <row r="299">
      <c r="E299" s="6"/>
    </row>
    <row r="300">
      <c r="E300" s="6"/>
    </row>
    <row r="301">
      <c r="E301" s="6"/>
    </row>
    <row r="302">
      <c r="E302" s="6"/>
    </row>
    <row r="303">
      <c r="E303" s="6"/>
    </row>
    <row r="304">
      <c r="E304" s="6"/>
    </row>
    <row r="305">
      <c r="E305" s="6"/>
    </row>
    <row r="306">
      <c r="E306" s="6"/>
    </row>
    <row r="307">
      <c r="E307" s="6"/>
    </row>
    <row r="308">
      <c r="E308" s="6"/>
    </row>
    <row r="309">
      <c r="E309" s="6"/>
    </row>
    <row r="310">
      <c r="E310" s="6"/>
    </row>
    <row r="311">
      <c r="E311" s="6"/>
    </row>
    <row r="312">
      <c r="E312" s="6"/>
    </row>
    <row r="313">
      <c r="E313" s="6"/>
    </row>
    <row r="314">
      <c r="E314" s="6"/>
    </row>
    <row r="315">
      <c r="E315" s="6"/>
    </row>
    <row r="316">
      <c r="E316" s="6"/>
    </row>
    <row r="317">
      <c r="E317" s="6"/>
    </row>
    <row r="318">
      <c r="E318" s="6"/>
    </row>
    <row r="319">
      <c r="E319" s="6"/>
    </row>
    <row r="320">
      <c r="E320" s="6"/>
    </row>
    <row r="321">
      <c r="E321" s="6"/>
    </row>
    <row r="322">
      <c r="E322" s="6"/>
    </row>
    <row r="323">
      <c r="E323" s="6"/>
    </row>
    <row r="324">
      <c r="E324" s="6"/>
    </row>
    <row r="325">
      <c r="E325" s="6"/>
    </row>
    <row r="326">
      <c r="E326" s="6"/>
    </row>
    <row r="327">
      <c r="E327" s="6"/>
    </row>
    <row r="328">
      <c r="E328" s="6"/>
    </row>
    <row r="329">
      <c r="E329" s="6"/>
    </row>
    <row r="330">
      <c r="E330" s="6"/>
    </row>
    <row r="331">
      <c r="E331" s="6"/>
    </row>
    <row r="332">
      <c r="E332" s="6"/>
    </row>
    <row r="333">
      <c r="E333" s="6"/>
    </row>
    <row r="334">
      <c r="E334" s="6"/>
    </row>
    <row r="335">
      <c r="E335" s="6"/>
    </row>
    <row r="336">
      <c r="E336" s="6"/>
    </row>
    <row r="337">
      <c r="E337" s="6"/>
    </row>
    <row r="338">
      <c r="E338" s="6"/>
    </row>
    <row r="339">
      <c r="E339" s="6"/>
    </row>
    <row r="340">
      <c r="E340" s="6"/>
    </row>
    <row r="341">
      <c r="E341" s="6"/>
    </row>
    <row r="342">
      <c r="E342" s="6"/>
    </row>
    <row r="343">
      <c r="E343" s="6"/>
    </row>
    <row r="344">
      <c r="E344" s="6"/>
    </row>
    <row r="345">
      <c r="E345" s="6"/>
    </row>
    <row r="346">
      <c r="E346" s="6"/>
    </row>
    <row r="347">
      <c r="E347" s="6"/>
    </row>
    <row r="348">
      <c r="E348" s="6"/>
    </row>
    <row r="349">
      <c r="E349" s="6"/>
    </row>
    <row r="350">
      <c r="E350" s="6"/>
    </row>
    <row r="351">
      <c r="E351" s="6"/>
    </row>
    <row r="352">
      <c r="E352" s="6"/>
    </row>
    <row r="353">
      <c r="E353" s="6"/>
    </row>
    <row r="354">
      <c r="E354" s="6"/>
    </row>
    <row r="355">
      <c r="E355" s="6"/>
    </row>
    <row r="356">
      <c r="E356" s="6"/>
    </row>
    <row r="357">
      <c r="E357" s="6"/>
    </row>
    <row r="358">
      <c r="E358" s="6"/>
    </row>
    <row r="359">
      <c r="E359" s="6"/>
    </row>
    <row r="360">
      <c r="E360" s="6"/>
    </row>
    <row r="361">
      <c r="E361" s="6"/>
    </row>
    <row r="362">
      <c r="E362" s="6"/>
    </row>
    <row r="363">
      <c r="E363" s="6"/>
    </row>
    <row r="364">
      <c r="E364" s="6"/>
    </row>
    <row r="365">
      <c r="E365" s="6"/>
    </row>
    <row r="366">
      <c r="E366" s="6"/>
    </row>
    <row r="367">
      <c r="E367" s="6"/>
    </row>
    <row r="368">
      <c r="E368" s="6"/>
    </row>
    <row r="369">
      <c r="E369" s="6"/>
    </row>
    <row r="370">
      <c r="E370" s="6"/>
    </row>
    <row r="371">
      <c r="E371" s="6"/>
    </row>
    <row r="372">
      <c r="E372" s="6"/>
    </row>
    <row r="373">
      <c r="E373" s="6"/>
    </row>
    <row r="374">
      <c r="E374" s="6"/>
    </row>
    <row r="375">
      <c r="E375" s="6"/>
    </row>
    <row r="376">
      <c r="E376" s="6"/>
    </row>
    <row r="377">
      <c r="E377" s="6"/>
    </row>
    <row r="378">
      <c r="E378" s="6"/>
    </row>
    <row r="379">
      <c r="E379" s="6"/>
    </row>
    <row r="380">
      <c r="E380" s="6"/>
    </row>
    <row r="381">
      <c r="E381" s="6"/>
    </row>
    <row r="382">
      <c r="E382" s="6"/>
    </row>
    <row r="383">
      <c r="E383" s="6"/>
    </row>
    <row r="384">
      <c r="E384" s="6"/>
    </row>
    <row r="385">
      <c r="E385" s="6"/>
    </row>
    <row r="386">
      <c r="E386" s="6"/>
    </row>
    <row r="387">
      <c r="E387" s="6"/>
    </row>
    <row r="388">
      <c r="E388" s="6"/>
    </row>
    <row r="389">
      <c r="E389" s="6"/>
    </row>
    <row r="390">
      <c r="E390" s="6"/>
    </row>
    <row r="391">
      <c r="E391" s="6"/>
    </row>
    <row r="392">
      <c r="E392" s="6"/>
    </row>
    <row r="393">
      <c r="E393" s="6"/>
    </row>
    <row r="394">
      <c r="E394" s="6"/>
    </row>
    <row r="395">
      <c r="E395" s="6"/>
    </row>
    <row r="396">
      <c r="E396" s="6"/>
    </row>
    <row r="397">
      <c r="E397" s="6"/>
    </row>
    <row r="398">
      <c r="E398" s="6"/>
    </row>
    <row r="399">
      <c r="E399" s="6"/>
    </row>
    <row r="400">
      <c r="E400" s="6"/>
    </row>
    <row r="401">
      <c r="E401" s="6"/>
    </row>
    <row r="402">
      <c r="E402" s="6"/>
    </row>
    <row r="403">
      <c r="E403" s="6"/>
    </row>
    <row r="404">
      <c r="E404" s="6"/>
    </row>
    <row r="405">
      <c r="E405" s="6"/>
    </row>
    <row r="406">
      <c r="E406" s="6"/>
    </row>
    <row r="407">
      <c r="E407" s="6"/>
    </row>
    <row r="408">
      <c r="E408" s="6"/>
    </row>
    <row r="409">
      <c r="E409" s="6"/>
    </row>
    <row r="410">
      <c r="E410" s="6"/>
    </row>
    <row r="411">
      <c r="E411" s="6"/>
    </row>
    <row r="412">
      <c r="E412" s="6"/>
    </row>
    <row r="413">
      <c r="E413" s="6"/>
    </row>
    <row r="414">
      <c r="E414" s="6"/>
    </row>
    <row r="415">
      <c r="E415" s="6"/>
    </row>
    <row r="416">
      <c r="E416" s="6"/>
    </row>
    <row r="417">
      <c r="E417" s="6"/>
    </row>
    <row r="418">
      <c r="E418" s="6"/>
    </row>
    <row r="419">
      <c r="E419" s="6"/>
    </row>
    <row r="420">
      <c r="E420" s="6"/>
    </row>
    <row r="421">
      <c r="E421" s="6"/>
    </row>
    <row r="422">
      <c r="E422" s="6"/>
    </row>
    <row r="423">
      <c r="E423" s="6"/>
    </row>
    <row r="424">
      <c r="E424" s="6"/>
    </row>
    <row r="425">
      <c r="E425" s="6"/>
    </row>
    <row r="426">
      <c r="E426" s="6"/>
    </row>
    <row r="427">
      <c r="E427" s="6"/>
    </row>
    <row r="428">
      <c r="E428" s="6"/>
    </row>
    <row r="429">
      <c r="E429" s="6"/>
    </row>
    <row r="430">
      <c r="E430" s="6"/>
    </row>
    <row r="431">
      <c r="E431" s="6"/>
    </row>
    <row r="432">
      <c r="E432" s="6"/>
    </row>
    <row r="433">
      <c r="E433" s="6"/>
    </row>
    <row r="434">
      <c r="E434" s="6"/>
    </row>
    <row r="435">
      <c r="E435" s="6"/>
    </row>
    <row r="436">
      <c r="E436" s="6"/>
    </row>
    <row r="437">
      <c r="E437" s="6"/>
    </row>
    <row r="438">
      <c r="E438" s="6"/>
    </row>
    <row r="439">
      <c r="E439" s="6"/>
    </row>
    <row r="440">
      <c r="E440" s="6"/>
    </row>
    <row r="441">
      <c r="E441" s="6"/>
    </row>
    <row r="442">
      <c r="E442" s="6"/>
    </row>
    <row r="443">
      <c r="E443" s="6"/>
    </row>
    <row r="444">
      <c r="E444" s="6"/>
    </row>
    <row r="445">
      <c r="E445" s="6"/>
    </row>
    <row r="446">
      <c r="E446" s="6"/>
    </row>
    <row r="447">
      <c r="E447" s="6"/>
    </row>
    <row r="448">
      <c r="E448" s="6"/>
    </row>
    <row r="449">
      <c r="E449" s="6"/>
    </row>
    <row r="450">
      <c r="E450" s="6"/>
    </row>
    <row r="451">
      <c r="E451" s="6"/>
    </row>
    <row r="452">
      <c r="E452" s="6"/>
    </row>
    <row r="453">
      <c r="E453" s="6"/>
    </row>
    <row r="454">
      <c r="E454" s="6"/>
    </row>
    <row r="455">
      <c r="E455" s="6"/>
    </row>
    <row r="456">
      <c r="E456" s="6"/>
    </row>
    <row r="457">
      <c r="E457" s="6"/>
    </row>
    <row r="458">
      <c r="E458" s="6"/>
    </row>
    <row r="459">
      <c r="E459" s="6"/>
    </row>
    <row r="460">
      <c r="E460" s="6"/>
    </row>
    <row r="461">
      <c r="E461" s="6"/>
    </row>
    <row r="462">
      <c r="E462" s="6"/>
    </row>
    <row r="463">
      <c r="E463" s="6"/>
    </row>
    <row r="464">
      <c r="E464" s="6"/>
    </row>
    <row r="465">
      <c r="E465" s="6"/>
    </row>
    <row r="466">
      <c r="E466" s="6"/>
    </row>
    <row r="467">
      <c r="E467" s="6"/>
    </row>
    <row r="468">
      <c r="E468" s="6"/>
    </row>
    <row r="469">
      <c r="E469" s="6"/>
    </row>
    <row r="470">
      <c r="E470" s="6"/>
    </row>
    <row r="471">
      <c r="E471" s="6"/>
    </row>
    <row r="472">
      <c r="E472" s="6"/>
    </row>
    <row r="473">
      <c r="E473" s="6"/>
    </row>
    <row r="474">
      <c r="E474" s="6"/>
    </row>
    <row r="475">
      <c r="E475" s="6"/>
    </row>
    <row r="476">
      <c r="E476" s="6"/>
    </row>
    <row r="477">
      <c r="E477" s="6"/>
    </row>
    <row r="478">
      <c r="E478" s="6"/>
    </row>
    <row r="479">
      <c r="E479" s="6"/>
    </row>
    <row r="480">
      <c r="E480" s="6"/>
    </row>
    <row r="481">
      <c r="E481" s="6"/>
    </row>
    <row r="482">
      <c r="E482" s="6"/>
    </row>
    <row r="483">
      <c r="E483" s="6"/>
    </row>
    <row r="484">
      <c r="E484" s="6"/>
    </row>
    <row r="485">
      <c r="E485" s="6"/>
    </row>
    <row r="486">
      <c r="E486" s="6"/>
    </row>
    <row r="487">
      <c r="E487" s="6"/>
    </row>
    <row r="488">
      <c r="E488" s="6"/>
    </row>
    <row r="489">
      <c r="E489" s="6"/>
    </row>
    <row r="490">
      <c r="E490" s="6"/>
    </row>
    <row r="491">
      <c r="E491" s="6"/>
    </row>
    <row r="492">
      <c r="E492" s="6"/>
    </row>
    <row r="493">
      <c r="E493" s="6"/>
    </row>
    <row r="494">
      <c r="E494" s="6"/>
    </row>
    <row r="495">
      <c r="E495" s="6"/>
    </row>
    <row r="496">
      <c r="E496" s="6"/>
    </row>
    <row r="497">
      <c r="E497" s="6"/>
    </row>
    <row r="498">
      <c r="E498" s="6"/>
    </row>
    <row r="499">
      <c r="E499" s="6"/>
    </row>
    <row r="500">
      <c r="E500" s="6"/>
    </row>
    <row r="501">
      <c r="E501" s="6"/>
    </row>
    <row r="502">
      <c r="E502" s="6"/>
    </row>
    <row r="503">
      <c r="E503" s="6"/>
    </row>
    <row r="504">
      <c r="E504" s="6"/>
    </row>
    <row r="505">
      <c r="E505" s="6"/>
    </row>
    <row r="506">
      <c r="E506" s="6"/>
    </row>
    <row r="507">
      <c r="E507" s="6"/>
    </row>
    <row r="508">
      <c r="E508" s="6"/>
    </row>
    <row r="509">
      <c r="E509" s="6"/>
    </row>
    <row r="510">
      <c r="E510" s="6"/>
    </row>
    <row r="511">
      <c r="E511" s="6"/>
    </row>
    <row r="512">
      <c r="E512" s="6"/>
    </row>
    <row r="513">
      <c r="E513" s="6"/>
    </row>
    <row r="514">
      <c r="E514" s="6"/>
    </row>
    <row r="515">
      <c r="E515" s="6"/>
    </row>
    <row r="516">
      <c r="E516" s="6"/>
    </row>
    <row r="517">
      <c r="E517" s="6"/>
    </row>
    <row r="518">
      <c r="E518" s="6"/>
    </row>
    <row r="519">
      <c r="E519" s="6"/>
    </row>
    <row r="520">
      <c r="E520" s="6"/>
    </row>
    <row r="521">
      <c r="E521" s="6"/>
    </row>
    <row r="522">
      <c r="E522" s="6"/>
    </row>
    <row r="523">
      <c r="E523" s="6"/>
    </row>
    <row r="524">
      <c r="E524" s="6"/>
    </row>
    <row r="525">
      <c r="E525" s="6"/>
    </row>
    <row r="526">
      <c r="E526" s="6"/>
    </row>
    <row r="527">
      <c r="E527" s="6"/>
    </row>
    <row r="528">
      <c r="E528" s="6"/>
    </row>
    <row r="529">
      <c r="E529" s="6"/>
    </row>
    <row r="530">
      <c r="E530" s="6"/>
    </row>
    <row r="531">
      <c r="E531" s="6"/>
    </row>
    <row r="532">
      <c r="E532" s="6"/>
    </row>
    <row r="533">
      <c r="E533" s="6"/>
    </row>
    <row r="534">
      <c r="E534" s="6"/>
    </row>
    <row r="535">
      <c r="E535" s="6"/>
    </row>
    <row r="536">
      <c r="E536" s="6"/>
    </row>
    <row r="537">
      <c r="E537" s="6"/>
    </row>
    <row r="538">
      <c r="E538" s="6"/>
    </row>
    <row r="539">
      <c r="E539" s="6"/>
    </row>
    <row r="540">
      <c r="E540" s="6"/>
    </row>
    <row r="541">
      <c r="E541" s="6"/>
    </row>
    <row r="542">
      <c r="E542" s="6"/>
    </row>
    <row r="543">
      <c r="E543" s="6"/>
    </row>
    <row r="544">
      <c r="E544" s="6"/>
    </row>
    <row r="545">
      <c r="E545" s="6"/>
    </row>
    <row r="546">
      <c r="E546" s="6"/>
    </row>
    <row r="547">
      <c r="E547" s="6"/>
    </row>
    <row r="548">
      <c r="E548" s="6"/>
    </row>
    <row r="549">
      <c r="E549" s="6"/>
    </row>
    <row r="550">
      <c r="E550" s="6"/>
    </row>
    <row r="551">
      <c r="E551" s="6"/>
    </row>
    <row r="552">
      <c r="E552" s="6"/>
    </row>
    <row r="553">
      <c r="E553" s="6"/>
    </row>
    <row r="554">
      <c r="E554" s="6"/>
    </row>
    <row r="555">
      <c r="E555" s="6"/>
    </row>
    <row r="556">
      <c r="E556" s="6"/>
    </row>
    <row r="557">
      <c r="E557" s="6"/>
    </row>
    <row r="558">
      <c r="E558" s="6"/>
    </row>
    <row r="559">
      <c r="E559" s="6"/>
    </row>
    <row r="560">
      <c r="E560" s="6"/>
    </row>
    <row r="561">
      <c r="E561" s="6"/>
    </row>
    <row r="562">
      <c r="E562" s="6"/>
    </row>
    <row r="563">
      <c r="E563" s="6"/>
    </row>
    <row r="564">
      <c r="E564" s="6"/>
    </row>
    <row r="565">
      <c r="E565" s="6"/>
    </row>
    <row r="566">
      <c r="E566" s="6"/>
    </row>
    <row r="567">
      <c r="E567" s="6"/>
    </row>
    <row r="568">
      <c r="E568" s="6"/>
    </row>
    <row r="569">
      <c r="E569" s="6"/>
    </row>
    <row r="570">
      <c r="E570" s="6"/>
    </row>
    <row r="571">
      <c r="E571" s="6"/>
    </row>
    <row r="572">
      <c r="E572" s="6"/>
    </row>
    <row r="573">
      <c r="E573" s="6"/>
    </row>
    <row r="574">
      <c r="E574" s="6"/>
    </row>
    <row r="575">
      <c r="E575" s="6"/>
    </row>
    <row r="576">
      <c r="E576" s="6"/>
    </row>
    <row r="577">
      <c r="E577" s="6"/>
    </row>
    <row r="578">
      <c r="E578" s="6"/>
    </row>
    <row r="579">
      <c r="E579" s="6"/>
    </row>
    <row r="580">
      <c r="E580" s="6"/>
    </row>
    <row r="581">
      <c r="E581" s="6"/>
    </row>
    <row r="582">
      <c r="E582" s="6"/>
    </row>
    <row r="583">
      <c r="E583" s="6"/>
    </row>
    <row r="584">
      <c r="E584" s="6"/>
    </row>
    <row r="585">
      <c r="E585" s="6"/>
    </row>
    <row r="586">
      <c r="E586" s="6"/>
    </row>
    <row r="587">
      <c r="E587" s="6"/>
    </row>
    <row r="588">
      <c r="E588" s="6"/>
    </row>
    <row r="589">
      <c r="E589" s="6"/>
    </row>
    <row r="590">
      <c r="E590" s="6"/>
    </row>
    <row r="591">
      <c r="E591" s="6"/>
    </row>
    <row r="592">
      <c r="E592" s="6"/>
    </row>
    <row r="593">
      <c r="E593" s="6"/>
    </row>
    <row r="594">
      <c r="E594" s="6"/>
    </row>
    <row r="595">
      <c r="E595" s="6"/>
    </row>
    <row r="596">
      <c r="E596" s="6"/>
    </row>
    <row r="597">
      <c r="E597" s="6"/>
    </row>
    <row r="598">
      <c r="E598" s="6"/>
    </row>
    <row r="599">
      <c r="E599" s="6"/>
    </row>
    <row r="600">
      <c r="E600" s="6"/>
    </row>
    <row r="601">
      <c r="E601" s="6"/>
    </row>
    <row r="602">
      <c r="E602" s="6"/>
    </row>
    <row r="603">
      <c r="E603" s="6"/>
    </row>
    <row r="604">
      <c r="E604" s="6"/>
    </row>
    <row r="605">
      <c r="E605" s="6"/>
    </row>
    <row r="606">
      <c r="E606" s="6"/>
    </row>
    <row r="607">
      <c r="E607" s="6"/>
    </row>
    <row r="608">
      <c r="E608" s="6"/>
    </row>
    <row r="609">
      <c r="E609" s="6"/>
    </row>
    <row r="610">
      <c r="E610" s="6"/>
    </row>
    <row r="611">
      <c r="E611" s="6"/>
    </row>
    <row r="612">
      <c r="E612" s="6"/>
    </row>
    <row r="613">
      <c r="E613" s="6"/>
    </row>
    <row r="614">
      <c r="E614" s="6"/>
    </row>
    <row r="615">
      <c r="E615" s="6"/>
    </row>
    <row r="616">
      <c r="E616" s="6"/>
    </row>
    <row r="617">
      <c r="E617" s="6"/>
    </row>
    <row r="618">
      <c r="E618" s="6"/>
    </row>
    <row r="619">
      <c r="E619" s="6"/>
    </row>
    <row r="620">
      <c r="E620" s="6"/>
    </row>
    <row r="621">
      <c r="E621" s="6"/>
    </row>
    <row r="622">
      <c r="E622" s="6"/>
    </row>
    <row r="623">
      <c r="E623" s="6"/>
    </row>
    <row r="624">
      <c r="E624" s="6"/>
    </row>
    <row r="625">
      <c r="E625" s="6"/>
    </row>
    <row r="626">
      <c r="E626" s="6"/>
    </row>
    <row r="627">
      <c r="E627" s="6"/>
    </row>
    <row r="628">
      <c r="E628" s="6"/>
    </row>
    <row r="629">
      <c r="E629" s="6"/>
    </row>
    <row r="630">
      <c r="E630" s="6"/>
    </row>
    <row r="631">
      <c r="E631" s="6"/>
    </row>
    <row r="632">
      <c r="E632" s="6"/>
    </row>
    <row r="633">
      <c r="E633" s="6"/>
    </row>
    <row r="634">
      <c r="E634" s="6"/>
    </row>
    <row r="635">
      <c r="E635" s="6"/>
    </row>
    <row r="636">
      <c r="E636" s="6"/>
    </row>
    <row r="637">
      <c r="E637" s="6"/>
    </row>
    <row r="638">
      <c r="E638" s="6"/>
    </row>
    <row r="639">
      <c r="E639" s="6"/>
    </row>
    <row r="640">
      <c r="E640" s="6"/>
    </row>
    <row r="641">
      <c r="E641" s="6"/>
    </row>
    <row r="642">
      <c r="E642" s="6"/>
    </row>
    <row r="643">
      <c r="E643" s="6"/>
    </row>
    <row r="644">
      <c r="E644" s="6"/>
    </row>
    <row r="645">
      <c r="E645" s="6"/>
    </row>
    <row r="646">
      <c r="E646" s="6"/>
    </row>
    <row r="647">
      <c r="E647" s="6"/>
    </row>
    <row r="648">
      <c r="E648" s="6"/>
    </row>
    <row r="649">
      <c r="E649" s="6"/>
    </row>
    <row r="650">
      <c r="E650" s="6"/>
    </row>
    <row r="651">
      <c r="E651" s="6"/>
    </row>
    <row r="652">
      <c r="E652" s="6"/>
    </row>
    <row r="653">
      <c r="E653" s="6"/>
    </row>
    <row r="654">
      <c r="E654" s="6"/>
    </row>
    <row r="655">
      <c r="E655" s="6"/>
    </row>
    <row r="656">
      <c r="E656" s="6"/>
    </row>
    <row r="657">
      <c r="E657" s="6"/>
    </row>
    <row r="658">
      <c r="E658" s="6"/>
    </row>
    <row r="659">
      <c r="E659" s="6"/>
    </row>
    <row r="660">
      <c r="E660" s="6"/>
    </row>
    <row r="661">
      <c r="E661" s="6"/>
    </row>
    <row r="662">
      <c r="E662" s="6"/>
    </row>
    <row r="663">
      <c r="E663" s="6"/>
    </row>
    <row r="664">
      <c r="E664" s="6"/>
    </row>
    <row r="665">
      <c r="E665" s="6"/>
    </row>
    <row r="666">
      <c r="E666" s="6"/>
    </row>
    <row r="667">
      <c r="E667" s="6"/>
    </row>
    <row r="668">
      <c r="E668" s="6"/>
    </row>
    <row r="669">
      <c r="E669" s="6"/>
    </row>
    <row r="670">
      <c r="E670" s="6"/>
    </row>
    <row r="671">
      <c r="E671" s="6"/>
    </row>
    <row r="672">
      <c r="E672" s="6"/>
    </row>
    <row r="673">
      <c r="E673" s="6"/>
    </row>
    <row r="674">
      <c r="E674" s="6"/>
    </row>
    <row r="675">
      <c r="E675" s="6"/>
    </row>
    <row r="676">
      <c r="E676" s="6"/>
    </row>
    <row r="677">
      <c r="E677" s="6"/>
    </row>
    <row r="678">
      <c r="E678" s="6"/>
    </row>
    <row r="679">
      <c r="E679" s="6"/>
    </row>
    <row r="680">
      <c r="E680" s="6"/>
    </row>
    <row r="681">
      <c r="E681" s="6"/>
    </row>
    <row r="682">
      <c r="E682" s="6"/>
    </row>
    <row r="683">
      <c r="E683" s="6"/>
    </row>
    <row r="684">
      <c r="E684" s="6"/>
    </row>
    <row r="685">
      <c r="E685" s="6"/>
    </row>
    <row r="686">
      <c r="E686" s="6"/>
    </row>
    <row r="687">
      <c r="E687" s="6"/>
    </row>
    <row r="688">
      <c r="E688" s="6"/>
    </row>
    <row r="689">
      <c r="E689" s="6"/>
    </row>
    <row r="690">
      <c r="E690" s="6"/>
    </row>
    <row r="691">
      <c r="E691" s="6"/>
    </row>
    <row r="692">
      <c r="E692" s="6"/>
    </row>
    <row r="693">
      <c r="E693" s="6"/>
    </row>
    <row r="694">
      <c r="E694" s="6"/>
    </row>
    <row r="695">
      <c r="E695" s="6"/>
    </row>
    <row r="696">
      <c r="E696" s="6"/>
    </row>
    <row r="697">
      <c r="E697" s="6"/>
    </row>
    <row r="698">
      <c r="E698" s="6"/>
    </row>
    <row r="699">
      <c r="E699" s="6"/>
    </row>
    <row r="700">
      <c r="E700" s="6"/>
    </row>
    <row r="701">
      <c r="E701" s="6"/>
    </row>
    <row r="702">
      <c r="E702" s="6"/>
    </row>
    <row r="703">
      <c r="E703" s="6"/>
    </row>
    <row r="704">
      <c r="E704" s="6"/>
    </row>
    <row r="705">
      <c r="E705" s="6"/>
    </row>
    <row r="706">
      <c r="E706" s="6"/>
    </row>
    <row r="707">
      <c r="E707" s="6"/>
    </row>
    <row r="708">
      <c r="E708" s="6"/>
    </row>
    <row r="709">
      <c r="E709" s="6"/>
    </row>
    <row r="710">
      <c r="E710" s="6"/>
    </row>
    <row r="711">
      <c r="E711" s="6"/>
    </row>
    <row r="712">
      <c r="E712" s="6"/>
    </row>
    <row r="713">
      <c r="E713" s="6"/>
    </row>
    <row r="714">
      <c r="E714" s="6"/>
    </row>
    <row r="715">
      <c r="E715" s="6"/>
    </row>
    <row r="716">
      <c r="E716" s="6"/>
    </row>
    <row r="717">
      <c r="E717" s="6"/>
    </row>
    <row r="718">
      <c r="E718" s="6"/>
    </row>
    <row r="719">
      <c r="E719" s="6"/>
    </row>
    <row r="720">
      <c r="E720" s="6"/>
    </row>
    <row r="721">
      <c r="E721" s="6"/>
    </row>
    <row r="722">
      <c r="E722" s="6"/>
    </row>
    <row r="723">
      <c r="E723" s="6"/>
    </row>
    <row r="724">
      <c r="E724" s="6"/>
    </row>
    <row r="725">
      <c r="E725" s="6"/>
    </row>
    <row r="726">
      <c r="E726" s="6"/>
    </row>
    <row r="727">
      <c r="E727" s="6"/>
    </row>
    <row r="728">
      <c r="E728" s="6"/>
    </row>
    <row r="729">
      <c r="E729" s="6"/>
    </row>
    <row r="730">
      <c r="E730" s="6"/>
    </row>
    <row r="731">
      <c r="E731" s="6"/>
    </row>
    <row r="732">
      <c r="E732" s="6"/>
    </row>
    <row r="733">
      <c r="E733" s="6"/>
    </row>
    <row r="734">
      <c r="E734" s="6"/>
    </row>
    <row r="735">
      <c r="E735" s="6"/>
    </row>
    <row r="736">
      <c r="E736" s="6"/>
    </row>
    <row r="737">
      <c r="E737" s="6"/>
    </row>
    <row r="738">
      <c r="E738" s="6"/>
    </row>
    <row r="739">
      <c r="E739" s="6"/>
    </row>
    <row r="740">
      <c r="E740" s="6"/>
    </row>
    <row r="741">
      <c r="E741" s="6"/>
    </row>
    <row r="742">
      <c r="E742" s="6"/>
    </row>
    <row r="743">
      <c r="E743" s="6"/>
    </row>
    <row r="744">
      <c r="E744" s="6"/>
    </row>
    <row r="745">
      <c r="E745" s="6"/>
    </row>
    <row r="746">
      <c r="E746" s="6"/>
    </row>
    <row r="747">
      <c r="E747" s="6"/>
    </row>
    <row r="748">
      <c r="E748" s="6"/>
    </row>
    <row r="749">
      <c r="E749" s="6"/>
    </row>
    <row r="750">
      <c r="E750" s="6"/>
    </row>
    <row r="751">
      <c r="E751" s="6"/>
    </row>
    <row r="752">
      <c r="E752" s="6"/>
    </row>
    <row r="753">
      <c r="E753" s="6"/>
    </row>
    <row r="754">
      <c r="E754" s="6"/>
    </row>
    <row r="755">
      <c r="E755" s="6"/>
    </row>
    <row r="756">
      <c r="E756" s="6"/>
    </row>
    <row r="757">
      <c r="E757" s="6"/>
    </row>
    <row r="758">
      <c r="E758" s="6"/>
    </row>
    <row r="759">
      <c r="E759" s="6"/>
    </row>
    <row r="760">
      <c r="E760" s="6"/>
    </row>
    <row r="761">
      <c r="E761" s="6"/>
    </row>
    <row r="762">
      <c r="E762" s="6"/>
    </row>
    <row r="763">
      <c r="E763" s="6"/>
    </row>
    <row r="764">
      <c r="E764" s="6"/>
    </row>
    <row r="765">
      <c r="E765" s="6"/>
    </row>
    <row r="766">
      <c r="E766" s="6"/>
    </row>
    <row r="767">
      <c r="E767" s="6"/>
    </row>
    <row r="768">
      <c r="E768" s="6"/>
    </row>
    <row r="769">
      <c r="E769" s="6"/>
    </row>
    <row r="770">
      <c r="E770" s="6"/>
    </row>
    <row r="771">
      <c r="E771" s="6"/>
    </row>
    <row r="772">
      <c r="E772" s="6"/>
    </row>
    <row r="773">
      <c r="E773" s="6"/>
    </row>
    <row r="774">
      <c r="E774" s="6"/>
    </row>
    <row r="775">
      <c r="E775" s="6"/>
    </row>
    <row r="776">
      <c r="E776" s="6"/>
    </row>
    <row r="777">
      <c r="E777" s="6"/>
    </row>
    <row r="778">
      <c r="E778" s="6"/>
    </row>
    <row r="779">
      <c r="E779" s="6"/>
    </row>
    <row r="780">
      <c r="E780" s="6"/>
    </row>
    <row r="781">
      <c r="E781" s="6"/>
    </row>
    <row r="782">
      <c r="E782" s="6"/>
    </row>
    <row r="783">
      <c r="E783" s="6"/>
    </row>
    <row r="784">
      <c r="E784" s="6"/>
    </row>
    <row r="785">
      <c r="E785" s="6"/>
    </row>
    <row r="786">
      <c r="E786" s="6"/>
    </row>
    <row r="787">
      <c r="E787" s="6"/>
    </row>
    <row r="788">
      <c r="E788" s="6"/>
    </row>
    <row r="789">
      <c r="E789" s="6"/>
    </row>
    <row r="790">
      <c r="E790" s="6"/>
    </row>
    <row r="791">
      <c r="E791" s="6"/>
    </row>
    <row r="792">
      <c r="E792" s="6"/>
    </row>
    <row r="793">
      <c r="E793" s="6"/>
    </row>
    <row r="794">
      <c r="E794" s="6"/>
    </row>
    <row r="795">
      <c r="E795" s="6"/>
    </row>
    <row r="796">
      <c r="E796" s="6"/>
    </row>
    <row r="797">
      <c r="E797" s="6"/>
    </row>
    <row r="798">
      <c r="E798" s="6"/>
    </row>
    <row r="799">
      <c r="E799" s="6"/>
    </row>
    <row r="800">
      <c r="E800" s="6"/>
    </row>
    <row r="801">
      <c r="E801" s="6"/>
    </row>
    <row r="802">
      <c r="E802" s="6"/>
    </row>
    <row r="803">
      <c r="E803" s="6"/>
    </row>
    <row r="804">
      <c r="E804" s="6"/>
    </row>
    <row r="805">
      <c r="E805" s="6"/>
    </row>
    <row r="806">
      <c r="E806" s="6"/>
    </row>
    <row r="807">
      <c r="E807" s="6"/>
    </row>
    <row r="808">
      <c r="E808" s="6"/>
    </row>
    <row r="809">
      <c r="E809" s="6"/>
    </row>
    <row r="810">
      <c r="E810" s="6"/>
    </row>
    <row r="811">
      <c r="E811" s="6"/>
    </row>
    <row r="812">
      <c r="E812" s="6"/>
    </row>
    <row r="813">
      <c r="E813" s="6"/>
    </row>
    <row r="814">
      <c r="E814" s="6"/>
    </row>
    <row r="815">
      <c r="E815" s="6"/>
    </row>
    <row r="816">
      <c r="E816" s="6"/>
    </row>
    <row r="817">
      <c r="E817" s="6"/>
    </row>
    <row r="818">
      <c r="E818" s="6"/>
    </row>
    <row r="819">
      <c r="E819" s="6"/>
    </row>
    <row r="820">
      <c r="E820" s="6"/>
    </row>
    <row r="821">
      <c r="E821" s="6"/>
    </row>
    <row r="822">
      <c r="E822" s="6"/>
    </row>
    <row r="823">
      <c r="E823" s="6"/>
    </row>
    <row r="824">
      <c r="E824" s="6"/>
    </row>
    <row r="825">
      <c r="E825" s="6"/>
    </row>
    <row r="826">
      <c r="E826" s="6"/>
    </row>
    <row r="827">
      <c r="E827" s="6"/>
    </row>
    <row r="828">
      <c r="E828" s="6"/>
    </row>
    <row r="829">
      <c r="E829" s="6"/>
    </row>
    <row r="830">
      <c r="E830" s="6"/>
    </row>
    <row r="831">
      <c r="E831" s="6"/>
    </row>
    <row r="832">
      <c r="E832" s="6"/>
    </row>
    <row r="833">
      <c r="E833" s="6"/>
    </row>
    <row r="834">
      <c r="E834" s="6"/>
    </row>
    <row r="835">
      <c r="E835" s="6"/>
    </row>
    <row r="836">
      <c r="E836" s="6"/>
    </row>
    <row r="837">
      <c r="E837" s="6"/>
    </row>
    <row r="838">
      <c r="E838" s="6"/>
    </row>
    <row r="839">
      <c r="E839" s="6"/>
    </row>
    <row r="840">
      <c r="E840" s="6"/>
    </row>
    <row r="841">
      <c r="E841" s="6"/>
    </row>
    <row r="842">
      <c r="E842" s="6"/>
    </row>
    <row r="843">
      <c r="E843" s="6"/>
    </row>
    <row r="844">
      <c r="E844" s="6"/>
    </row>
    <row r="845">
      <c r="E845" s="6"/>
    </row>
    <row r="846">
      <c r="E846" s="6"/>
    </row>
    <row r="847">
      <c r="E847" s="6"/>
    </row>
    <row r="848">
      <c r="E848" s="6"/>
    </row>
    <row r="849">
      <c r="E849" s="6"/>
    </row>
    <row r="850">
      <c r="E850" s="6"/>
    </row>
    <row r="851">
      <c r="E851" s="6"/>
    </row>
    <row r="852">
      <c r="E852" s="6"/>
    </row>
    <row r="853">
      <c r="E853" s="6"/>
    </row>
    <row r="854">
      <c r="E854" s="6"/>
    </row>
    <row r="855">
      <c r="E855" s="6"/>
    </row>
    <row r="856">
      <c r="E856" s="6"/>
    </row>
    <row r="857">
      <c r="E857" s="6"/>
    </row>
    <row r="858">
      <c r="E858" s="6"/>
    </row>
    <row r="859">
      <c r="E859" s="6"/>
    </row>
    <row r="860">
      <c r="E860" s="6"/>
    </row>
    <row r="861">
      <c r="E861" s="6"/>
    </row>
    <row r="862">
      <c r="E862" s="6"/>
    </row>
    <row r="863">
      <c r="E863" s="6"/>
    </row>
    <row r="864">
      <c r="E864" s="6"/>
    </row>
    <row r="865">
      <c r="E865" s="6"/>
    </row>
    <row r="866">
      <c r="E866" s="6"/>
    </row>
    <row r="867">
      <c r="E867" s="6"/>
    </row>
    <row r="868">
      <c r="E868" s="6"/>
    </row>
    <row r="869">
      <c r="E869" s="6"/>
    </row>
    <row r="870">
      <c r="E870" s="6"/>
    </row>
    <row r="871">
      <c r="E871" s="6"/>
    </row>
    <row r="872">
      <c r="E872" s="6"/>
    </row>
    <row r="873">
      <c r="E873" s="6"/>
    </row>
    <row r="874">
      <c r="E874" s="6"/>
    </row>
    <row r="875">
      <c r="E875" s="6"/>
    </row>
    <row r="876">
      <c r="E876" s="6"/>
    </row>
    <row r="877">
      <c r="E877" s="6"/>
    </row>
    <row r="878">
      <c r="E878" s="6"/>
    </row>
    <row r="879">
      <c r="E879" s="6"/>
    </row>
    <row r="880">
      <c r="E880" s="6"/>
    </row>
    <row r="881">
      <c r="E881" s="6"/>
    </row>
    <row r="882">
      <c r="E882" s="6"/>
    </row>
    <row r="883">
      <c r="E883" s="6"/>
    </row>
    <row r="884">
      <c r="E884" s="6"/>
    </row>
    <row r="885">
      <c r="E885" s="6"/>
    </row>
    <row r="886">
      <c r="E886" s="6"/>
    </row>
    <row r="887">
      <c r="E887" s="6"/>
    </row>
    <row r="888">
      <c r="E888" s="6"/>
    </row>
    <row r="889">
      <c r="E889" s="6"/>
    </row>
    <row r="890">
      <c r="E890" s="6"/>
    </row>
    <row r="891">
      <c r="E891" s="6"/>
    </row>
    <row r="892">
      <c r="E892" s="6"/>
    </row>
    <row r="893">
      <c r="E893" s="6"/>
    </row>
    <row r="894">
      <c r="E894" s="6"/>
    </row>
    <row r="895">
      <c r="E895" s="6"/>
    </row>
    <row r="896">
      <c r="E896" s="6"/>
    </row>
    <row r="897">
      <c r="E897" s="6"/>
    </row>
    <row r="898">
      <c r="E898" s="6"/>
    </row>
    <row r="899">
      <c r="E899" s="6"/>
    </row>
    <row r="900">
      <c r="E900" s="6"/>
    </row>
    <row r="901">
      <c r="E901" s="6"/>
    </row>
    <row r="902">
      <c r="E902" s="6"/>
    </row>
    <row r="903">
      <c r="E903" s="6"/>
    </row>
    <row r="904">
      <c r="E904" s="6"/>
    </row>
    <row r="905">
      <c r="E905" s="6"/>
    </row>
    <row r="906">
      <c r="E906" s="6"/>
    </row>
    <row r="907">
      <c r="E907" s="6"/>
    </row>
    <row r="908">
      <c r="E908" s="6"/>
    </row>
    <row r="909">
      <c r="E909" s="6"/>
    </row>
    <row r="910">
      <c r="E910" s="6"/>
    </row>
    <row r="911">
      <c r="E911" s="6"/>
    </row>
    <row r="912">
      <c r="E912" s="6"/>
    </row>
    <row r="913">
      <c r="E913" s="6"/>
    </row>
    <row r="914">
      <c r="E914" s="6"/>
    </row>
    <row r="915">
      <c r="E915" s="6"/>
    </row>
    <row r="916">
      <c r="E916" s="6"/>
    </row>
    <row r="917">
      <c r="E917" s="6"/>
    </row>
    <row r="918">
      <c r="E918" s="6"/>
    </row>
    <row r="919">
      <c r="E919" s="6"/>
    </row>
    <row r="920">
      <c r="E920" s="6"/>
    </row>
    <row r="921">
      <c r="E921" s="6"/>
    </row>
    <row r="922">
      <c r="E922" s="6"/>
    </row>
    <row r="923">
      <c r="E923" s="6"/>
    </row>
    <row r="924">
      <c r="E924" s="6"/>
    </row>
    <row r="925">
      <c r="E925" s="6"/>
    </row>
    <row r="926">
      <c r="E926" s="6"/>
    </row>
    <row r="927">
      <c r="E927" s="6"/>
    </row>
    <row r="928">
      <c r="E928" s="6"/>
    </row>
    <row r="929">
      <c r="E929" s="6"/>
    </row>
    <row r="930">
      <c r="E930" s="6"/>
    </row>
    <row r="931">
      <c r="E931" s="6"/>
    </row>
    <row r="932">
      <c r="E932" s="6"/>
    </row>
    <row r="933">
      <c r="E933" s="6"/>
    </row>
    <row r="934">
      <c r="E934" s="6"/>
    </row>
    <row r="935">
      <c r="E935" s="6"/>
    </row>
    <row r="936">
      <c r="E936" s="6"/>
    </row>
    <row r="937">
      <c r="E937" s="6"/>
    </row>
    <row r="938">
      <c r="E938" s="6"/>
    </row>
    <row r="939">
      <c r="E939" s="6"/>
    </row>
    <row r="940">
      <c r="E940" s="6"/>
    </row>
    <row r="941">
      <c r="E941" s="6"/>
    </row>
    <row r="942">
      <c r="E942" s="6"/>
    </row>
    <row r="943">
      <c r="E943" s="6"/>
    </row>
    <row r="944">
      <c r="E944" s="6"/>
    </row>
    <row r="945">
      <c r="E945" s="6"/>
    </row>
    <row r="946">
      <c r="E946" s="6"/>
    </row>
    <row r="947">
      <c r="E947" s="6"/>
    </row>
    <row r="948">
      <c r="E948" s="6"/>
    </row>
    <row r="949">
      <c r="E949" s="6"/>
    </row>
    <row r="950">
      <c r="E950" s="6"/>
    </row>
    <row r="951">
      <c r="E951" s="6"/>
    </row>
    <row r="952">
      <c r="E952" s="6"/>
    </row>
    <row r="953">
      <c r="E953" s="6"/>
    </row>
    <row r="954">
      <c r="E954" s="6"/>
    </row>
    <row r="955">
      <c r="E955" s="6"/>
    </row>
    <row r="956">
      <c r="E956" s="6"/>
    </row>
    <row r="957">
      <c r="E957" s="6"/>
    </row>
    <row r="958">
      <c r="E958" s="6"/>
    </row>
    <row r="959">
      <c r="E959" s="6"/>
    </row>
    <row r="960">
      <c r="E960" s="6"/>
    </row>
    <row r="961">
      <c r="E961" s="6"/>
    </row>
    <row r="962">
      <c r="E962" s="6"/>
    </row>
    <row r="963">
      <c r="E963" s="6"/>
    </row>
    <row r="964">
      <c r="E964" s="6"/>
    </row>
    <row r="965">
      <c r="E965" s="6"/>
    </row>
    <row r="966">
      <c r="E966" s="6"/>
    </row>
    <row r="967">
      <c r="E967" s="6"/>
    </row>
    <row r="968">
      <c r="E968" s="6"/>
    </row>
    <row r="969">
      <c r="E969" s="6"/>
    </row>
    <row r="970">
      <c r="E970" s="6"/>
    </row>
    <row r="971">
      <c r="E971" s="6"/>
    </row>
    <row r="972">
      <c r="E972" s="6"/>
    </row>
    <row r="973">
      <c r="E973" s="6"/>
    </row>
    <row r="974">
      <c r="E974" s="6"/>
    </row>
    <row r="975">
      <c r="E975" s="6"/>
    </row>
    <row r="976">
      <c r="E976" s="6"/>
    </row>
    <row r="977">
      <c r="E977" s="6"/>
    </row>
    <row r="978">
      <c r="E978" s="6"/>
    </row>
    <row r="979">
      <c r="E979" s="6"/>
    </row>
    <row r="980">
      <c r="E980" s="6"/>
    </row>
    <row r="981">
      <c r="E981" s="6"/>
    </row>
    <row r="982">
      <c r="E982" s="6"/>
    </row>
    <row r="983">
      <c r="E983" s="6"/>
    </row>
    <row r="984">
      <c r="E984" s="6"/>
    </row>
    <row r="985">
      <c r="E985" s="6"/>
    </row>
    <row r="986">
      <c r="E986" s="6"/>
    </row>
    <row r="987">
      <c r="E987" s="6"/>
    </row>
    <row r="988">
      <c r="E988" s="6"/>
    </row>
    <row r="989">
      <c r="E989" s="6"/>
    </row>
    <row r="990">
      <c r="E990" s="6"/>
    </row>
    <row r="991">
      <c r="E991" s="6"/>
    </row>
    <row r="992">
      <c r="E992" s="6"/>
    </row>
    <row r="993">
      <c r="E993" s="6"/>
    </row>
    <row r="994">
      <c r="E994" s="6"/>
    </row>
    <row r="995">
      <c r="E995" s="6"/>
    </row>
    <row r="996">
      <c r="E996" s="6"/>
    </row>
    <row r="997">
      <c r="E997" s="6"/>
    </row>
    <row r="998">
      <c r="E998" s="6"/>
    </row>
    <row r="999">
      <c r="E999" s="6"/>
    </row>
    <row r="1000">
      <c r="E1000" s="6"/>
    </row>
    <row r="1001">
      <c r="B1001" s="6"/>
      <c r="E1001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306</v>
      </c>
      <c r="C1" s="10" t="s">
        <v>182</v>
      </c>
      <c r="D1" s="10" t="s">
        <v>307</v>
      </c>
      <c r="H1" s="11" t="s">
        <v>184</v>
      </c>
    </row>
    <row r="2">
      <c r="A2" s="12" t="s">
        <v>308</v>
      </c>
      <c r="C2" s="6" t="s">
        <v>184</v>
      </c>
      <c r="D2" s="6" t="s">
        <v>309</v>
      </c>
      <c r="H2" s="11" t="s">
        <v>186</v>
      </c>
    </row>
    <row r="3">
      <c r="A3" s="13" t="s">
        <v>310</v>
      </c>
      <c r="C3" s="6" t="s">
        <v>186</v>
      </c>
      <c r="D3" s="14" t="s">
        <v>311</v>
      </c>
      <c r="H3" s="11" t="s">
        <v>187</v>
      </c>
    </row>
    <row r="4">
      <c r="A4" s="12" t="s">
        <v>312</v>
      </c>
      <c r="C4" s="6" t="s">
        <v>187</v>
      </c>
      <c r="D4" s="6" t="s">
        <v>313</v>
      </c>
      <c r="H4" s="11" t="s">
        <v>188</v>
      </c>
    </row>
    <row r="5">
      <c r="A5" s="12" t="s">
        <v>230</v>
      </c>
      <c r="C5" s="6" t="s">
        <v>188</v>
      </c>
      <c r="D5" s="6" t="s">
        <v>313</v>
      </c>
      <c r="H5" s="11" t="s">
        <v>183</v>
      </c>
    </row>
    <row r="6">
      <c r="A6" s="12" t="s">
        <v>314</v>
      </c>
      <c r="C6" s="15" t="s">
        <v>183</v>
      </c>
      <c r="D6" s="6" t="s">
        <v>313</v>
      </c>
      <c r="H6" s="11" t="s">
        <v>190</v>
      </c>
    </row>
    <row r="7">
      <c r="A7" s="12" t="s">
        <v>315</v>
      </c>
      <c r="C7" s="6" t="s">
        <v>190</v>
      </c>
      <c r="D7" s="6" t="s">
        <v>316</v>
      </c>
      <c r="H7" s="11" t="s">
        <v>192</v>
      </c>
    </row>
    <row r="8">
      <c r="A8" s="12" t="s">
        <v>317</v>
      </c>
      <c r="C8" s="6" t="s">
        <v>192</v>
      </c>
      <c r="D8" s="6" t="s">
        <v>313</v>
      </c>
      <c r="H8" s="11" t="s">
        <v>180</v>
      </c>
    </row>
    <row r="9">
      <c r="A9" s="12" t="s">
        <v>318</v>
      </c>
      <c r="C9" s="6" t="s">
        <v>180</v>
      </c>
      <c r="D9" s="6" t="s">
        <v>313</v>
      </c>
      <c r="H9" s="11" t="s">
        <v>195</v>
      </c>
    </row>
    <row r="10">
      <c r="A10" s="12" t="s">
        <v>319</v>
      </c>
      <c r="C10" s="6" t="s">
        <v>195</v>
      </c>
      <c r="D10" s="6" t="s">
        <v>320</v>
      </c>
      <c r="H10" s="11" t="s">
        <v>197</v>
      </c>
    </row>
    <row r="11">
      <c r="A11" s="12" t="s">
        <v>221</v>
      </c>
      <c r="C11" s="15" t="s">
        <v>197</v>
      </c>
      <c r="D11" s="6" t="s">
        <v>311</v>
      </c>
      <c r="H11" s="11" t="s">
        <v>185</v>
      </c>
    </row>
    <row r="12">
      <c r="A12" s="13" t="s">
        <v>321</v>
      </c>
      <c r="C12" s="6" t="s">
        <v>199</v>
      </c>
      <c r="D12" s="6" t="s">
        <v>313</v>
      </c>
      <c r="H12" s="11" t="s">
        <v>71</v>
      </c>
    </row>
    <row r="13">
      <c r="A13" s="12" t="s">
        <v>322</v>
      </c>
      <c r="C13" s="6" t="s">
        <v>71</v>
      </c>
      <c r="D13" s="6" t="s">
        <v>313</v>
      </c>
      <c r="H13" s="11" t="s">
        <v>201</v>
      </c>
    </row>
    <row r="14">
      <c r="A14" s="12" t="s">
        <v>323</v>
      </c>
      <c r="C14" s="6"/>
      <c r="D14" s="6"/>
      <c r="H14" s="11" t="s">
        <v>203</v>
      </c>
    </row>
    <row r="15">
      <c r="A15" s="12" t="s">
        <v>324</v>
      </c>
      <c r="C15" s="6" t="s">
        <v>203</v>
      </c>
      <c r="D15" s="6" t="s">
        <v>325</v>
      </c>
      <c r="H15" s="11" t="s">
        <v>168</v>
      </c>
    </row>
    <row r="16">
      <c r="A16" s="13" t="s">
        <v>326</v>
      </c>
      <c r="C16" s="6" t="s">
        <v>205</v>
      </c>
      <c r="D16" s="14" t="s">
        <v>311</v>
      </c>
      <c r="H16" s="11" t="s">
        <v>327</v>
      </c>
    </row>
    <row r="17">
      <c r="A17" s="12" t="s">
        <v>328</v>
      </c>
      <c r="C17" s="6" t="s">
        <v>207</v>
      </c>
      <c r="D17" s="6" t="s">
        <v>313</v>
      </c>
      <c r="H17" s="11" t="s">
        <v>209</v>
      </c>
    </row>
    <row r="18">
      <c r="A18" s="12" t="s">
        <v>149</v>
      </c>
      <c r="C18" s="6" t="s">
        <v>209</v>
      </c>
      <c r="D18" s="6" t="s">
        <v>329</v>
      </c>
      <c r="H18" s="11" t="s">
        <v>211</v>
      </c>
    </row>
    <row r="19">
      <c r="A19" s="12" t="s">
        <v>330</v>
      </c>
      <c r="C19" s="6" t="s">
        <v>211</v>
      </c>
      <c r="D19" s="6" t="s">
        <v>313</v>
      </c>
      <c r="H19" s="11" t="s">
        <v>213</v>
      </c>
    </row>
    <row r="20">
      <c r="A20" s="12" t="s">
        <v>143</v>
      </c>
      <c r="C20" s="6" t="s">
        <v>213</v>
      </c>
      <c r="D20" s="6" t="s">
        <v>331</v>
      </c>
      <c r="H20" s="11" t="s">
        <v>114</v>
      </c>
    </row>
    <row r="21">
      <c r="A21" s="12" t="s">
        <v>332</v>
      </c>
      <c r="C21" s="6" t="s">
        <v>114</v>
      </c>
      <c r="D21" s="6" t="s">
        <v>313</v>
      </c>
      <c r="H21" s="11" t="s">
        <v>216</v>
      </c>
    </row>
    <row r="22">
      <c r="A22" s="12" t="s">
        <v>333</v>
      </c>
      <c r="C22" s="6" t="s">
        <v>216</v>
      </c>
      <c r="D22" s="6" t="s">
        <v>311</v>
      </c>
      <c r="H22" s="11" t="s">
        <v>218</v>
      </c>
    </row>
    <row r="23">
      <c r="A23" s="12" t="s">
        <v>334</v>
      </c>
      <c r="C23" s="6" t="s">
        <v>218</v>
      </c>
      <c r="D23" s="6" t="s">
        <v>335</v>
      </c>
      <c r="H23" s="11" t="s">
        <v>220</v>
      </c>
    </row>
    <row r="24">
      <c r="A24" s="12" t="s">
        <v>336</v>
      </c>
      <c r="C24" s="6" t="s">
        <v>220</v>
      </c>
      <c r="D24" s="14" t="s">
        <v>311</v>
      </c>
      <c r="H24" s="11" t="s">
        <v>171</v>
      </c>
    </row>
    <row r="25">
      <c r="A25" s="12" t="s">
        <v>337</v>
      </c>
      <c r="C25" s="6" t="s">
        <v>171</v>
      </c>
      <c r="D25" s="14" t="s">
        <v>311</v>
      </c>
      <c r="H25" s="11" t="s">
        <v>223</v>
      </c>
    </row>
    <row r="26">
      <c r="A26" s="13" t="s">
        <v>338</v>
      </c>
      <c r="C26" s="6" t="s">
        <v>223</v>
      </c>
      <c r="D26" s="6" t="s">
        <v>339</v>
      </c>
      <c r="H26" s="11" t="s">
        <v>225</v>
      </c>
    </row>
    <row r="27">
      <c r="A27" s="12" t="s">
        <v>340</v>
      </c>
      <c r="C27" s="6" t="s">
        <v>225</v>
      </c>
      <c r="D27" s="6" t="s">
        <v>341</v>
      </c>
      <c r="H27" s="11" t="s">
        <v>227</v>
      </c>
    </row>
    <row r="28">
      <c r="A28" s="12" t="s">
        <v>342</v>
      </c>
      <c r="C28" s="6" t="s">
        <v>227</v>
      </c>
      <c r="D28" s="6" t="s">
        <v>313</v>
      </c>
      <c r="H28" s="11" t="s">
        <v>343</v>
      </c>
    </row>
    <row r="29">
      <c r="A29" s="12" t="s">
        <v>344</v>
      </c>
      <c r="C29" s="6" t="s">
        <v>229</v>
      </c>
      <c r="D29" s="6" t="s">
        <v>345</v>
      </c>
      <c r="H29" s="11" t="s">
        <v>231</v>
      </c>
    </row>
    <row r="30">
      <c r="A30" s="12" t="s">
        <v>346</v>
      </c>
      <c r="C30" s="6" t="s">
        <v>231</v>
      </c>
      <c r="D30" s="6" t="s">
        <v>347</v>
      </c>
      <c r="H30" s="11" t="s">
        <v>233</v>
      </c>
    </row>
    <row r="31">
      <c r="A31" s="12" t="s">
        <v>348</v>
      </c>
      <c r="C31" s="6" t="s">
        <v>233</v>
      </c>
      <c r="D31" s="6" t="s">
        <v>349</v>
      </c>
      <c r="H31" s="11" t="s">
        <v>235</v>
      </c>
    </row>
    <row r="32">
      <c r="A32" s="12" t="s">
        <v>206</v>
      </c>
      <c r="C32" s="16" t="s">
        <v>235</v>
      </c>
      <c r="D32" s="6" t="s">
        <v>350</v>
      </c>
      <c r="H32" s="11" t="s">
        <v>237</v>
      </c>
    </row>
    <row r="33">
      <c r="A33" s="13" t="s">
        <v>194</v>
      </c>
      <c r="C33" s="15" t="s">
        <v>237</v>
      </c>
      <c r="D33" s="15" t="s">
        <v>351</v>
      </c>
      <c r="H33" s="11" t="s">
        <v>238</v>
      </c>
    </row>
    <row r="34">
      <c r="A34" s="13" t="s">
        <v>90</v>
      </c>
      <c r="C34" s="16" t="s">
        <v>238</v>
      </c>
      <c r="D34" s="6" t="s">
        <v>311</v>
      </c>
      <c r="H34" s="11" t="s">
        <v>240</v>
      </c>
    </row>
    <row r="35">
      <c r="A35" s="12" t="s">
        <v>202</v>
      </c>
      <c r="C35" s="6" t="s">
        <v>240</v>
      </c>
      <c r="D35" s="6" t="s">
        <v>352</v>
      </c>
      <c r="H35" s="11" t="s">
        <v>172</v>
      </c>
    </row>
    <row r="36">
      <c r="A36" s="13" t="s">
        <v>353</v>
      </c>
      <c r="C36" s="6" t="s">
        <v>172</v>
      </c>
      <c r="D36" s="14" t="s">
        <v>311</v>
      </c>
      <c r="H36" s="11" t="s">
        <v>243</v>
      </c>
    </row>
    <row r="37">
      <c r="A37" s="12" t="s">
        <v>354</v>
      </c>
      <c r="C37" s="17" t="s">
        <v>243</v>
      </c>
      <c r="D37" s="17" t="s">
        <v>355</v>
      </c>
      <c r="H37" s="11" t="s">
        <v>245</v>
      </c>
    </row>
    <row r="38">
      <c r="A38" s="12" t="s">
        <v>356</v>
      </c>
      <c r="C38" s="6" t="s">
        <v>245</v>
      </c>
      <c r="D38" s="6" t="s">
        <v>357</v>
      </c>
      <c r="H38" s="11" t="s">
        <v>358</v>
      </c>
    </row>
    <row r="39">
      <c r="A39" s="12" t="s">
        <v>359</v>
      </c>
      <c r="C39" s="6" t="s">
        <v>246</v>
      </c>
      <c r="D39" s="6" t="s">
        <v>313</v>
      </c>
      <c r="H39" s="11" t="s">
        <v>248</v>
      </c>
    </row>
    <row r="40">
      <c r="A40" s="12" t="s">
        <v>360</v>
      </c>
      <c r="C40" s="6" t="s">
        <v>248</v>
      </c>
      <c r="D40" s="6" t="s">
        <v>361</v>
      </c>
      <c r="H40" s="11" t="s">
        <v>250</v>
      </c>
    </row>
    <row r="41">
      <c r="A41" s="13" t="s">
        <v>362</v>
      </c>
      <c r="C41" s="6" t="s">
        <v>250</v>
      </c>
      <c r="D41" s="14" t="s">
        <v>311</v>
      </c>
      <c r="H41" s="11" t="s">
        <v>252</v>
      </c>
    </row>
    <row r="42">
      <c r="A42" s="12" t="s">
        <v>363</v>
      </c>
      <c r="C42" s="6" t="s">
        <v>252</v>
      </c>
      <c r="D42" s="6" t="s">
        <v>313</v>
      </c>
      <c r="H42" s="11" t="s">
        <v>254</v>
      </c>
    </row>
    <row r="43">
      <c r="A43" s="12" t="s">
        <v>364</v>
      </c>
      <c r="C43" s="6" t="s">
        <v>254</v>
      </c>
      <c r="D43" s="6" t="s">
        <v>313</v>
      </c>
      <c r="H43" s="11" t="s">
        <v>256</v>
      </c>
    </row>
    <row r="44">
      <c r="A44" s="12" t="s">
        <v>365</v>
      </c>
      <c r="C44" s="6" t="s">
        <v>256</v>
      </c>
      <c r="D44" s="6" t="s">
        <v>313</v>
      </c>
      <c r="H44" s="11" t="s">
        <v>258</v>
      </c>
    </row>
    <row r="45">
      <c r="A45" s="12" t="s">
        <v>366</v>
      </c>
      <c r="C45" s="6" t="s">
        <v>258</v>
      </c>
      <c r="D45" s="6" t="s">
        <v>313</v>
      </c>
      <c r="H45" s="11" t="s">
        <v>260</v>
      </c>
    </row>
    <row r="46">
      <c r="A46" s="12" t="s">
        <v>367</v>
      </c>
      <c r="C46" s="6" t="s">
        <v>260</v>
      </c>
      <c r="D46" s="6" t="s">
        <v>313</v>
      </c>
      <c r="H46" s="11" t="s">
        <v>262</v>
      </c>
    </row>
    <row r="47">
      <c r="A47" s="13" t="s">
        <v>368</v>
      </c>
      <c r="C47" s="6" t="s">
        <v>262</v>
      </c>
      <c r="D47" s="6" t="s">
        <v>369</v>
      </c>
      <c r="H47" s="11" t="s">
        <v>174</v>
      </c>
    </row>
    <row r="48">
      <c r="A48" s="12" t="s">
        <v>370</v>
      </c>
      <c r="C48" s="15" t="s">
        <v>174</v>
      </c>
      <c r="D48" s="15" t="s">
        <v>351</v>
      </c>
      <c r="H48" s="11" t="s">
        <v>265</v>
      </c>
    </row>
    <row r="49">
      <c r="A49" s="18" t="s">
        <v>371</v>
      </c>
      <c r="C49" s="6" t="s">
        <v>265</v>
      </c>
      <c r="D49" s="6" t="s">
        <v>372</v>
      </c>
      <c r="H49" s="11" t="s">
        <v>267</v>
      </c>
    </row>
    <row r="50">
      <c r="A50" s="12" t="s">
        <v>373</v>
      </c>
      <c r="C50" s="6" t="s">
        <v>267</v>
      </c>
      <c r="D50" s="6" t="s">
        <v>374</v>
      </c>
      <c r="H50" s="11" t="s">
        <v>269</v>
      </c>
    </row>
    <row r="51">
      <c r="A51" s="12" t="s">
        <v>375</v>
      </c>
      <c r="C51" s="6" t="s">
        <v>269</v>
      </c>
      <c r="D51" s="6" t="s">
        <v>313</v>
      </c>
      <c r="H51" s="11" t="s">
        <v>271</v>
      </c>
    </row>
    <row r="52">
      <c r="A52" s="12" t="s">
        <v>376</v>
      </c>
      <c r="C52" s="6" t="s">
        <v>271</v>
      </c>
      <c r="D52" s="6" t="s">
        <v>377</v>
      </c>
      <c r="H52" s="11" t="s">
        <v>273</v>
      </c>
    </row>
    <row r="53">
      <c r="A53" s="18" t="s">
        <v>378</v>
      </c>
      <c r="C53" s="6" t="s">
        <v>273</v>
      </c>
      <c r="D53" s="15" t="s">
        <v>311</v>
      </c>
      <c r="H53" s="11" t="s">
        <v>275</v>
      </c>
    </row>
    <row r="54">
      <c r="A54" s="12" t="s">
        <v>379</v>
      </c>
      <c r="C54" s="6" t="s">
        <v>275</v>
      </c>
      <c r="D54" s="15" t="s">
        <v>380</v>
      </c>
      <c r="H54" s="11" t="s">
        <v>277</v>
      </c>
    </row>
    <row r="55">
      <c r="A55" s="13" t="s">
        <v>381</v>
      </c>
      <c r="C55" s="6" t="s">
        <v>277</v>
      </c>
      <c r="D55" s="6" t="s">
        <v>382</v>
      </c>
      <c r="H55" s="11" t="s">
        <v>383</v>
      </c>
    </row>
    <row r="56">
      <c r="A56" s="12" t="s">
        <v>384</v>
      </c>
      <c r="C56" s="6"/>
      <c r="D56" s="6"/>
      <c r="H56" s="11" t="s">
        <v>385</v>
      </c>
    </row>
    <row r="57">
      <c r="A57" s="12" t="s">
        <v>386</v>
      </c>
      <c r="C57" s="6"/>
      <c r="D57" s="6"/>
      <c r="H57" s="11" t="s">
        <v>387</v>
      </c>
    </row>
    <row r="58">
      <c r="A58" s="12" t="s">
        <v>388</v>
      </c>
      <c r="C58" s="6"/>
      <c r="D58" s="6"/>
      <c r="H58" s="11" t="s">
        <v>389</v>
      </c>
    </row>
    <row r="59">
      <c r="A59" s="12" t="s">
        <v>390</v>
      </c>
      <c r="C59" s="6"/>
      <c r="D59" s="6"/>
      <c r="H59" s="11" t="s">
        <v>391</v>
      </c>
    </row>
    <row r="60">
      <c r="A60" s="12" t="s">
        <v>392</v>
      </c>
      <c r="C60" s="6"/>
      <c r="D60" s="6"/>
      <c r="H60" s="11" t="s">
        <v>393</v>
      </c>
    </row>
    <row r="61">
      <c r="A61" s="18" t="s">
        <v>394</v>
      </c>
      <c r="C61" s="6"/>
      <c r="D61" s="6"/>
      <c r="H61" s="11" t="s">
        <v>395</v>
      </c>
    </row>
    <row r="62">
      <c r="A62" s="18" t="s">
        <v>396</v>
      </c>
      <c r="C62" s="6"/>
      <c r="D62" s="6"/>
      <c r="H62" s="11" t="s">
        <v>397</v>
      </c>
    </row>
    <row r="63">
      <c r="A63" s="12" t="s">
        <v>398</v>
      </c>
      <c r="C63" s="6"/>
      <c r="D63" s="6"/>
      <c r="H63" s="11" t="s">
        <v>399</v>
      </c>
    </row>
    <row r="64">
      <c r="A64" s="13" t="s">
        <v>400</v>
      </c>
      <c r="C64" s="6"/>
      <c r="D64" s="6"/>
      <c r="H64" s="11" t="s">
        <v>401</v>
      </c>
    </row>
    <row r="65">
      <c r="A65" s="12" t="s">
        <v>402</v>
      </c>
      <c r="C65" s="6"/>
      <c r="D65" s="6"/>
    </row>
    <row r="66">
      <c r="A66" s="13" t="s">
        <v>403</v>
      </c>
      <c r="C66" s="6"/>
      <c r="D66" s="6"/>
    </row>
    <row r="67">
      <c r="A67" s="12" t="s">
        <v>404</v>
      </c>
      <c r="C67" s="6"/>
      <c r="D67" s="6"/>
    </row>
    <row r="68">
      <c r="A68" s="13" t="s">
        <v>405</v>
      </c>
      <c r="C68" s="6"/>
      <c r="D68" s="6"/>
    </row>
    <row r="69">
      <c r="A69" s="12" t="s">
        <v>406</v>
      </c>
      <c r="C69" s="6"/>
      <c r="D69" s="6"/>
    </row>
    <row r="70">
      <c r="A70" s="13" t="s">
        <v>407</v>
      </c>
      <c r="C70" s="6"/>
      <c r="D70" s="6"/>
    </row>
    <row r="71">
      <c r="A71" s="12" t="s">
        <v>408</v>
      </c>
      <c r="C71" s="6"/>
      <c r="D71" s="6"/>
    </row>
    <row r="72">
      <c r="A72" s="12" t="s">
        <v>409</v>
      </c>
      <c r="C72" s="6"/>
      <c r="D72" s="6"/>
    </row>
    <row r="73">
      <c r="A73" s="12" t="s">
        <v>410</v>
      </c>
      <c r="C73" s="6"/>
      <c r="D73" s="6"/>
    </row>
    <row r="74">
      <c r="C74" s="6"/>
      <c r="D74" s="6"/>
    </row>
    <row r="75">
      <c r="C75" s="6"/>
      <c r="D75" s="6"/>
    </row>
    <row r="76">
      <c r="C76" s="6"/>
      <c r="D76" s="6"/>
    </row>
    <row r="77">
      <c r="C77" s="6"/>
      <c r="D77" s="6"/>
    </row>
    <row r="78">
      <c r="C78" s="6"/>
      <c r="D78" s="6"/>
    </row>
    <row r="79">
      <c r="C79" s="6"/>
      <c r="D79" s="6"/>
    </row>
    <row r="80">
      <c r="C80" s="6"/>
      <c r="D80" s="6"/>
    </row>
    <row r="81">
      <c r="C81" s="6"/>
      <c r="D81" s="6"/>
    </row>
    <row r="82">
      <c r="C82" s="6"/>
      <c r="D82" s="6"/>
    </row>
    <row r="83">
      <c r="C83" s="6"/>
      <c r="D83" s="6"/>
    </row>
    <row r="84">
      <c r="C84" s="6"/>
      <c r="D84" s="6"/>
    </row>
    <row r="85">
      <c r="C85" s="6"/>
      <c r="D85" s="6"/>
    </row>
    <row r="86">
      <c r="C86" s="6"/>
      <c r="D86" s="6"/>
    </row>
    <row r="87">
      <c r="C87" s="6"/>
      <c r="D87" s="6"/>
    </row>
    <row r="88">
      <c r="C88" s="6"/>
      <c r="D88" s="6"/>
    </row>
    <row r="89">
      <c r="C89" s="6"/>
      <c r="D89" s="6"/>
    </row>
    <row r="90">
      <c r="C90" s="6"/>
      <c r="D90" s="6"/>
    </row>
    <row r="91">
      <c r="C91" s="6"/>
      <c r="D91" s="6"/>
    </row>
    <row r="92">
      <c r="C92" s="6"/>
      <c r="D92" s="6"/>
    </row>
    <row r="93">
      <c r="C93" s="6"/>
      <c r="D93" s="6"/>
    </row>
    <row r="94">
      <c r="C94" s="6"/>
      <c r="D94" s="6"/>
    </row>
    <row r="95">
      <c r="C95" s="6"/>
      <c r="D95" s="6"/>
    </row>
    <row r="96">
      <c r="C96" s="6"/>
      <c r="D96" s="6"/>
    </row>
    <row r="97">
      <c r="C97" s="6"/>
      <c r="D97" s="6"/>
    </row>
    <row r="98">
      <c r="C98" s="6"/>
      <c r="D98" s="6"/>
    </row>
    <row r="99">
      <c r="C99" s="6"/>
      <c r="D99" s="6"/>
    </row>
    <row r="100">
      <c r="C100" s="6"/>
      <c r="D100" s="6"/>
    </row>
    <row r="101">
      <c r="C101" s="6"/>
      <c r="D101" s="6"/>
    </row>
    <row r="102">
      <c r="C102" s="6"/>
      <c r="D102" s="6"/>
    </row>
    <row r="103">
      <c r="C103" s="6"/>
      <c r="D103" s="6"/>
    </row>
    <row r="104">
      <c r="C104" s="6"/>
      <c r="D104" s="6"/>
    </row>
    <row r="105">
      <c r="C105" s="6"/>
      <c r="D105" s="6"/>
    </row>
    <row r="106">
      <c r="C106" s="6"/>
      <c r="D106" s="6"/>
    </row>
    <row r="107">
      <c r="C107" s="6"/>
      <c r="D107" s="6"/>
    </row>
    <row r="108">
      <c r="C108" s="6"/>
      <c r="D108" s="6"/>
    </row>
    <row r="109">
      <c r="C109" s="6"/>
      <c r="D109" s="6"/>
    </row>
    <row r="110">
      <c r="C110" s="6"/>
      <c r="D110" s="6"/>
    </row>
    <row r="111">
      <c r="C111" s="6"/>
      <c r="D111" s="6"/>
    </row>
    <row r="112">
      <c r="C112" s="6"/>
      <c r="D112" s="6"/>
    </row>
    <row r="113">
      <c r="C113" s="6"/>
      <c r="D113" s="6"/>
    </row>
    <row r="114">
      <c r="C114" s="6"/>
      <c r="D114" s="6"/>
    </row>
    <row r="115">
      <c r="C115" s="6"/>
      <c r="D115" s="6"/>
    </row>
    <row r="116">
      <c r="C116" s="6"/>
      <c r="D116" s="6"/>
    </row>
    <row r="117">
      <c r="C117" s="6"/>
      <c r="D117" s="6"/>
    </row>
    <row r="118">
      <c r="C118" s="6"/>
      <c r="D118" s="6"/>
    </row>
    <row r="119">
      <c r="C119" s="6"/>
      <c r="D119" s="6"/>
    </row>
    <row r="120">
      <c r="C120" s="6"/>
      <c r="D120" s="6"/>
    </row>
    <row r="121">
      <c r="C121" s="6"/>
      <c r="D121" s="6"/>
    </row>
    <row r="122">
      <c r="C122" s="6"/>
      <c r="D122" s="6"/>
    </row>
    <row r="123">
      <c r="C123" s="6"/>
      <c r="D123" s="6"/>
    </row>
    <row r="124">
      <c r="C124" s="6"/>
      <c r="D124" s="6"/>
    </row>
    <row r="125">
      <c r="C125" s="6"/>
      <c r="D125" s="6"/>
    </row>
    <row r="126">
      <c r="C126" s="6"/>
      <c r="D126" s="6"/>
    </row>
    <row r="127">
      <c r="C127" s="6"/>
      <c r="D127" s="6"/>
    </row>
    <row r="128">
      <c r="C128" s="6"/>
      <c r="D128" s="6"/>
    </row>
    <row r="129">
      <c r="C129" s="6"/>
      <c r="D129" s="6"/>
    </row>
    <row r="130">
      <c r="C130" s="6"/>
      <c r="D130" s="6"/>
    </row>
    <row r="131">
      <c r="C131" s="6"/>
      <c r="D131" s="6"/>
    </row>
    <row r="132">
      <c r="C132" s="6"/>
      <c r="D132" s="6"/>
    </row>
    <row r="133">
      <c r="C133" s="6"/>
      <c r="D133" s="6"/>
    </row>
    <row r="134">
      <c r="C134" s="6"/>
      <c r="D134" s="6"/>
    </row>
    <row r="135">
      <c r="C135" s="6"/>
      <c r="D135" s="6"/>
    </row>
    <row r="136">
      <c r="C136" s="6"/>
      <c r="D136" s="6"/>
    </row>
    <row r="137">
      <c r="C137" s="6"/>
      <c r="D137" s="6"/>
    </row>
    <row r="138">
      <c r="C138" s="6"/>
      <c r="D138" s="6"/>
    </row>
    <row r="139">
      <c r="C139" s="6"/>
      <c r="D139" s="6"/>
    </row>
    <row r="140">
      <c r="C140" s="6"/>
      <c r="D140" s="6"/>
    </row>
    <row r="141">
      <c r="C141" s="6"/>
      <c r="D141" s="6"/>
    </row>
    <row r="142">
      <c r="C142" s="6"/>
      <c r="D142" s="6"/>
    </row>
    <row r="143">
      <c r="C143" s="6"/>
      <c r="D143" s="6"/>
    </row>
    <row r="144">
      <c r="C144" s="6"/>
      <c r="D144" s="6"/>
    </row>
    <row r="145">
      <c r="C145" s="6"/>
      <c r="D145" s="6"/>
    </row>
    <row r="146">
      <c r="C146" s="6"/>
      <c r="D146" s="6"/>
    </row>
    <row r="147">
      <c r="C147" s="6"/>
      <c r="D147" s="6"/>
    </row>
    <row r="148">
      <c r="C148" s="6"/>
      <c r="D148" s="6"/>
    </row>
    <row r="149">
      <c r="C149" s="6"/>
      <c r="D149" s="6"/>
    </row>
    <row r="150">
      <c r="C150" s="6"/>
      <c r="D150" s="6"/>
    </row>
    <row r="151">
      <c r="C151" s="6"/>
      <c r="D151" s="6"/>
    </row>
    <row r="152">
      <c r="C152" s="6"/>
      <c r="D152" s="6"/>
    </row>
    <row r="153">
      <c r="C153" s="6"/>
      <c r="D153" s="6"/>
    </row>
    <row r="154">
      <c r="C154" s="6"/>
      <c r="D154" s="6"/>
    </row>
    <row r="155">
      <c r="C155" s="6"/>
      <c r="D155" s="6"/>
    </row>
    <row r="156">
      <c r="C156" s="6"/>
      <c r="D156" s="6"/>
    </row>
    <row r="157">
      <c r="C157" s="6"/>
      <c r="D157" s="6"/>
    </row>
    <row r="158">
      <c r="C158" s="6"/>
      <c r="D158" s="6"/>
    </row>
    <row r="159">
      <c r="C159" s="6"/>
      <c r="D159" s="6"/>
    </row>
    <row r="160">
      <c r="C160" s="6"/>
      <c r="D160" s="6"/>
    </row>
    <row r="161">
      <c r="C161" s="6"/>
      <c r="D161" s="6"/>
    </row>
    <row r="162">
      <c r="C162" s="6"/>
      <c r="D162" s="6"/>
    </row>
    <row r="163">
      <c r="C163" s="6"/>
      <c r="D163" s="6"/>
    </row>
    <row r="164">
      <c r="C164" s="6"/>
      <c r="D164" s="6"/>
    </row>
    <row r="165">
      <c r="C165" s="6"/>
      <c r="D165" s="6"/>
    </row>
    <row r="166">
      <c r="C166" s="6"/>
      <c r="D166" s="6"/>
    </row>
    <row r="167">
      <c r="C167" s="6"/>
      <c r="D167" s="6"/>
    </row>
    <row r="168">
      <c r="C168" s="6"/>
      <c r="D168" s="6"/>
    </row>
    <row r="169">
      <c r="C169" s="6"/>
      <c r="D169" s="6"/>
    </row>
    <row r="170">
      <c r="C170" s="6"/>
      <c r="D170" s="6"/>
    </row>
    <row r="171">
      <c r="C171" s="6"/>
      <c r="D171" s="6"/>
    </row>
    <row r="172">
      <c r="C172" s="6"/>
      <c r="D172" s="6"/>
    </row>
    <row r="173">
      <c r="C173" s="6"/>
      <c r="D173" s="6"/>
    </row>
    <row r="174">
      <c r="C174" s="6"/>
      <c r="D174" s="6"/>
    </row>
    <row r="175">
      <c r="C175" s="6"/>
      <c r="D175" s="6"/>
    </row>
    <row r="176">
      <c r="C176" s="6"/>
      <c r="D176" s="6"/>
    </row>
    <row r="177">
      <c r="C177" s="6"/>
      <c r="D177" s="6"/>
    </row>
    <row r="178">
      <c r="C178" s="6"/>
      <c r="D178" s="6"/>
    </row>
    <row r="179">
      <c r="C179" s="6"/>
      <c r="D179" s="6"/>
    </row>
    <row r="180">
      <c r="C180" s="6"/>
      <c r="D180" s="6"/>
    </row>
    <row r="181">
      <c r="C181" s="6"/>
      <c r="D181" s="6"/>
    </row>
    <row r="182">
      <c r="C182" s="6"/>
      <c r="D182" s="6"/>
    </row>
    <row r="183">
      <c r="C183" s="6"/>
      <c r="D183" s="6"/>
    </row>
    <row r="184">
      <c r="C184" s="6"/>
      <c r="D184" s="6"/>
    </row>
    <row r="185">
      <c r="C185" s="6"/>
      <c r="D185" s="6"/>
    </row>
    <row r="186">
      <c r="C186" s="6"/>
      <c r="D186" s="6"/>
    </row>
    <row r="187">
      <c r="C187" s="6"/>
      <c r="D187" s="6"/>
    </row>
    <row r="188">
      <c r="C188" s="6"/>
      <c r="D188" s="6"/>
    </row>
    <row r="189">
      <c r="C189" s="6"/>
      <c r="D189" s="6"/>
    </row>
    <row r="190">
      <c r="C190" s="6"/>
      <c r="D190" s="6"/>
    </row>
    <row r="191">
      <c r="C191" s="6"/>
      <c r="D191" s="6"/>
    </row>
    <row r="192">
      <c r="C192" s="6"/>
      <c r="D192" s="6"/>
    </row>
    <row r="193">
      <c r="C193" s="6"/>
      <c r="D193" s="6"/>
    </row>
    <row r="194">
      <c r="C194" s="6"/>
      <c r="D194" s="6"/>
    </row>
    <row r="195">
      <c r="C195" s="6"/>
      <c r="D195" s="6"/>
    </row>
    <row r="196">
      <c r="C196" s="6"/>
      <c r="D196" s="6"/>
    </row>
    <row r="197">
      <c r="C197" s="6"/>
      <c r="D197" s="6"/>
    </row>
    <row r="198">
      <c r="C198" s="6"/>
      <c r="D198" s="6"/>
    </row>
    <row r="199">
      <c r="C199" s="6"/>
      <c r="D199" s="6"/>
    </row>
    <row r="200">
      <c r="C200" s="6"/>
      <c r="D200" s="6"/>
    </row>
    <row r="201">
      <c r="C201" s="6"/>
      <c r="D201" s="6"/>
    </row>
    <row r="202">
      <c r="C202" s="6"/>
      <c r="D202" s="6"/>
    </row>
    <row r="203">
      <c r="C203" s="6"/>
      <c r="D203" s="6"/>
    </row>
    <row r="204">
      <c r="C204" s="6"/>
      <c r="D204" s="6"/>
    </row>
    <row r="205">
      <c r="C205" s="6"/>
      <c r="D205" s="6"/>
    </row>
    <row r="206">
      <c r="C206" s="6"/>
      <c r="D206" s="6"/>
    </row>
    <row r="207">
      <c r="C207" s="6"/>
      <c r="D207" s="6"/>
    </row>
    <row r="208">
      <c r="C208" s="6"/>
      <c r="D208" s="6"/>
    </row>
    <row r="209">
      <c r="C209" s="6"/>
      <c r="D209" s="6"/>
    </row>
    <row r="210">
      <c r="C210" s="6"/>
      <c r="D210" s="6"/>
    </row>
    <row r="211">
      <c r="C211" s="6"/>
      <c r="D211" s="6"/>
    </row>
    <row r="212">
      <c r="C212" s="6"/>
      <c r="D212" s="6"/>
    </row>
    <row r="213">
      <c r="C213" s="6"/>
      <c r="D213" s="6"/>
    </row>
    <row r="214">
      <c r="C214" s="6"/>
      <c r="D214" s="6"/>
    </row>
    <row r="215">
      <c r="C215" s="6"/>
      <c r="D215" s="6"/>
    </row>
    <row r="216">
      <c r="C216" s="6"/>
      <c r="D216" s="6"/>
    </row>
    <row r="217">
      <c r="C217" s="6"/>
      <c r="D217" s="6"/>
    </row>
    <row r="218">
      <c r="C218" s="6"/>
      <c r="D218" s="6"/>
    </row>
    <row r="219">
      <c r="C219" s="6"/>
      <c r="D219" s="6"/>
    </row>
    <row r="220">
      <c r="C220" s="6"/>
      <c r="D220" s="6"/>
    </row>
    <row r="221">
      <c r="C221" s="6"/>
      <c r="D221" s="6"/>
    </row>
    <row r="222">
      <c r="C222" s="6"/>
      <c r="D222" s="6"/>
    </row>
    <row r="223">
      <c r="C223" s="6"/>
      <c r="D223" s="6"/>
    </row>
    <row r="224">
      <c r="C224" s="6"/>
      <c r="D224" s="6"/>
    </row>
    <row r="225">
      <c r="C225" s="6"/>
      <c r="D225" s="6"/>
    </row>
    <row r="226">
      <c r="C226" s="6"/>
      <c r="D226" s="6"/>
    </row>
    <row r="227">
      <c r="C227" s="6"/>
      <c r="D227" s="6"/>
    </row>
    <row r="228">
      <c r="C228" s="6"/>
      <c r="D228" s="6"/>
    </row>
    <row r="229">
      <c r="C229" s="6"/>
      <c r="D229" s="6"/>
    </row>
    <row r="230">
      <c r="C230" s="6"/>
      <c r="D230" s="6"/>
    </row>
    <row r="231">
      <c r="C231" s="6"/>
      <c r="D231" s="6"/>
    </row>
    <row r="232">
      <c r="C232" s="6"/>
      <c r="D232" s="6"/>
    </row>
    <row r="233">
      <c r="C233" s="6"/>
      <c r="D233" s="6"/>
    </row>
    <row r="234">
      <c r="C234" s="6"/>
      <c r="D234" s="6"/>
    </row>
    <row r="235">
      <c r="C235" s="6"/>
      <c r="D235" s="6"/>
    </row>
    <row r="236">
      <c r="C236" s="6"/>
      <c r="D236" s="6"/>
    </row>
    <row r="237">
      <c r="C237" s="6"/>
      <c r="D237" s="6"/>
    </row>
    <row r="238">
      <c r="C238" s="6"/>
      <c r="D238" s="6"/>
    </row>
    <row r="239">
      <c r="C239" s="6"/>
      <c r="D239" s="6"/>
    </row>
    <row r="240">
      <c r="C240" s="6"/>
      <c r="D240" s="6"/>
    </row>
    <row r="241">
      <c r="C241" s="6"/>
      <c r="D241" s="6"/>
    </row>
    <row r="242">
      <c r="C242" s="6"/>
      <c r="D242" s="6"/>
    </row>
    <row r="243">
      <c r="C243" s="6"/>
      <c r="D243" s="6"/>
    </row>
    <row r="244">
      <c r="C244" s="6"/>
      <c r="D244" s="6"/>
    </row>
    <row r="245">
      <c r="C245" s="6"/>
      <c r="D245" s="6"/>
    </row>
    <row r="246">
      <c r="C246" s="6"/>
      <c r="D246" s="6"/>
    </row>
    <row r="247">
      <c r="C247" s="6"/>
      <c r="D247" s="6"/>
    </row>
    <row r="248">
      <c r="C248" s="6"/>
      <c r="D248" s="6"/>
    </row>
    <row r="249">
      <c r="C249" s="6"/>
      <c r="D249" s="6"/>
    </row>
    <row r="250">
      <c r="C250" s="6"/>
      <c r="D250" s="6"/>
    </row>
    <row r="251">
      <c r="C251" s="6"/>
      <c r="D251" s="6"/>
    </row>
    <row r="252">
      <c r="C252" s="6"/>
      <c r="D252" s="6"/>
    </row>
    <row r="253">
      <c r="C253" s="6"/>
      <c r="D253" s="6"/>
    </row>
    <row r="254">
      <c r="C254" s="6"/>
      <c r="D254" s="6"/>
    </row>
    <row r="255">
      <c r="C255" s="6"/>
      <c r="D255" s="6"/>
    </row>
    <row r="256">
      <c r="C256" s="6"/>
      <c r="D256" s="6"/>
    </row>
    <row r="257">
      <c r="C257" s="6"/>
      <c r="D257" s="6"/>
    </row>
    <row r="258">
      <c r="C258" s="6"/>
      <c r="D258" s="6"/>
    </row>
    <row r="259">
      <c r="C259" s="6"/>
      <c r="D259" s="6"/>
    </row>
    <row r="260">
      <c r="C260" s="6"/>
      <c r="D260" s="6"/>
    </row>
    <row r="261">
      <c r="C261" s="6"/>
      <c r="D261" s="6"/>
    </row>
    <row r="262">
      <c r="C262" s="6"/>
      <c r="D262" s="6"/>
    </row>
    <row r="263">
      <c r="C263" s="6"/>
      <c r="D263" s="6"/>
    </row>
    <row r="264">
      <c r="C264" s="6"/>
      <c r="D264" s="6"/>
    </row>
    <row r="265">
      <c r="C265" s="6"/>
      <c r="D265" s="6"/>
    </row>
    <row r="266">
      <c r="C266" s="6"/>
      <c r="D266" s="6"/>
    </row>
    <row r="267">
      <c r="C267" s="6"/>
      <c r="D267" s="6"/>
    </row>
    <row r="268">
      <c r="C268" s="6"/>
      <c r="D268" s="6"/>
    </row>
    <row r="269">
      <c r="C269" s="6"/>
      <c r="D269" s="6"/>
    </row>
    <row r="270">
      <c r="C270" s="6"/>
      <c r="D270" s="6"/>
    </row>
    <row r="271">
      <c r="C271" s="6"/>
      <c r="D271" s="6"/>
    </row>
    <row r="272">
      <c r="C272" s="6"/>
      <c r="D272" s="6"/>
    </row>
    <row r="273">
      <c r="C273" s="6"/>
      <c r="D273" s="6"/>
    </row>
    <row r="274">
      <c r="C274" s="6"/>
      <c r="D274" s="6"/>
    </row>
    <row r="275">
      <c r="C275" s="6"/>
      <c r="D275" s="6"/>
    </row>
    <row r="276">
      <c r="C276" s="6"/>
      <c r="D276" s="6"/>
    </row>
    <row r="277">
      <c r="C277" s="6"/>
      <c r="D277" s="6"/>
    </row>
    <row r="278">
      <c r="C278" s="6"/>
      <c r="D278" s="6"/>
    </row>
    <row r="279">
      <c r="C279" s="6"/>
      <c r="D279" s="6"/>
    </row>
    <row r="280">
      <c r="C280" s="6"/>
      <c r="D280" s="6"/>
    </row>
    <row r="281">
      <c r="C281" s="6"/>
      <c r="D281" s="6"/>
    </row>
    <row r="282">
      <c r="C282" s="6"/>
      <c r="D282" s="6"/>
    </row>
    <row r="283">
      <c r="C283" s="6"/>
      <c r="D283" s="6"/>
    </row>
    <row r="284">
      <c r="C284" s="6"/>
      <c r="D284" s="6"/>
    </row>
    <row r="285">
      <c r="C285" s="6"/>
      <c r="D285" s="6"/>
    </row>
    <row r="286">
      <c r="C286" s="6"/>
      <c r="D286" s="6"/>
    </row>
    <row r="287">
      <c r="C287" s="6"/>
      <c r="D287" s="6"/>
    </row>
    <row r="288">
      <c r="C288" s="6"/>
      <c r="D288" s="6"/>
    </row>
    <row r="289">
      <c r="C289" s="6"/>
      <c r="D289" s="6"/>
    </row>
    <row r="290">
      <c r="C290" s="6"/>
      <c r="D290" s="6"/>
    </row>
    <row r="291">
      <c r="C291" s="6"/>
      <c r="D291" s="6"/>
    </row>
    <row r="292">
      <c r="C292" s="6"/>
      <c r="D292" s="6"/>
    </row>
    <row r="293">
      <c r="C293" s="6"/>
      <c r="D293" s="6"/>
    </row>
    <row r="294">
      <c r="C294" s="6"/>
      <c r="D294" s="6"/>
    </row>
    <row r="295">
      <c r="C295" s="6"/>
      <c r="D295" s="6"/>
    </row>
    <row r="296">
      <c r="C296" s="6"/>
      <c r="D296" s="6"/>
    </row>
    <row r="297">
      <c r="C297" s="6"/>
      <c r="D297" s="6"/>
    </row>
    <row r="298">
      <c r="C298" s="6"/>
      <c r="D298" s="6"/>
    </row>
    <row r="299">
      <c r="C299" s="6"/>
      <c r="D299" s="6"/>
    </row>
    <row r="300">
      <c r="C300" s="6"/>
      <c r="D300" s="6"/>
    </row>
    <row r="301">
      <c r="C301" s="6"/>
      <c r="D301" s="6"/>
    </row>
    <row r="302">
      <c r="C302" s="6"/>
      <c r="D302" s="6"/>
    </row>
    <row r="303">
      <c r="C303" s="6"/>
      <c r="D303" s="6"/>
    </row>
    <row r="304">
      <c r="C304" s="6"/>
      <c r="D304" s="6"/>
    </row>
    <row r="305">
      <c r="C305" s="6"/>
      <c r="D305" s="6"/>
    </row>
    <row r="306">
      <c r="C306" s="6"/>
      <c r="D306" s="6"/>
    </row>
    <row r="307">
      <c r="C307" s="6"/>
      <c r="D307" s="6"/>
    </row>
    <row r="308">
      <c r="C308" s="6"/>
      <c r="D308" s="6"/>
    </row>
    <row r="309">
      <c r="C309" s="6"/>
      <c r="D309" s="6"/>
    </row>
    <row r="310">
      <c r="C310" s="6"/>
      <c r="D310" s="6"/>
    </row>
    <row r="311">
      <c r="C311" s="6"/>
      <c r="D311" s="6"/>
    </row>
    <row r="312">
      <c r="C312" s="6"/>
      <c r="D312" s="6"/>
    </row>
    <row r="313">
      <c r="C313" s="6"/>
      <c r="D313" s="6"/>
    </row>
    <row r="314">
      <c r="C314" s="6"/>
      <c r="D314" s="6"/>
    </row>
    <row r="315">
      <c r="C315" s="6"/>
      <c r="D315" s="6"/>
    </row>
    <row r="316">
      <c r="C316" s="6"/>
      <c r="D316" s="6"/>
    </row>
    <row r="317">
      <c r="C317" s="6"/>
      <c r="D317" s="6"/>
    </row>
    <row r="318">
      <c r="C318" s="6"/>
      <c r="D318" s="6"/>
    </row>
    <row r="319">
      <c r="C319" s="6"/>
      <c r="D319" s="6"/>
    </row>
    <row r="320">
      <c r="C320" s="6"/>
      <c r="D320" s="6"/>
    </row>
    <row r="321">
      <c r="C321" s="6"/>
      <c r="D321" s="6"/>
    </row>
    <row r="322">
      <c r="C322" s="6"/>
      <c r="D322" s="6"/>
    </row>
    <row r="323">
      <c r="C323" s="6"/>
      <c r="D323" s="6"/>
    </row>
    <row r="324">
      <c r="C324" s="6"/>
      <c r="D324" s="6"/>
    </row>
    <row r="325">
      <c r="C325" s="6"/>
      <c r="D325" s="6"/>
    </row>
    <row r="326">
      <c r="C326" s="6"/>
      <c r="D326" s="6"/>
    </row>
    <row r="327">
      <c r="C327" s="6"/>
      <c r="D327" s="6"/>
    </row>
    <row r="328">
      <c r="C328" s="6"/>
      <c r="D328" s="6"/>
    </row>
    <row r="329">
      <c r="C329" s="6"/>
      <c r="D329" s="6"/>
    </row>
    <row r="330">
      <c r="C330" s="6"/>
      <c r="D330" s="6"/>
    </row>
    <row r="331">
      <c r="C331" s="6"/>
      <c r="D331" s="6"/>
    </row>
    <row r="332">
      <c r="C332" s="6"/>
      <c r="D332" s="6"/>
    </row>
    <row r="333">
      <c r="C333" s="6"/>
      <c r="D333" s="6"/>
    </row>
    <row r="334">
      <c r="C334" s="6"/>
      <c r="D334" s="6"/>
    </row>
    <row r="335">
      <c r="C335" s="6"/>
      <c r="D335" s="6"/>
    </row>
    <row r="336">
      <c r="C336" s="6"/>
      <c r="D336" s="6"/>
    </row>
    <row r="337">
      <c r="C337" s="6"/>
      <c r="D337" s="6"/>
    </row>
    <row r="338">
      <c r="C338" s="6"/>
      <c r="D338" s="6"/>
    </row>
    <row r="339">
      <c r="C339" s="6"/>
      <c r="D339" s="6"/>
    </row>
    <row r="340">
      <c r="C340" s="6"/>
      <c r="D340" s="6"/>
    </row>
    <row r="341">
      <c r="C341" s="6"/>
      <c r="D341" s="6"/>
    </row>
    <row r="342">
      <c r="C342" s="6"/>
      <c r="D342" s="6"/>
    </row>
    <row r="343">
      <c r="C343" s="6"/>
      <c r="D343" s="6"/>
    </row>
    <row r="344">
      <c r="C344" s="6"/>
      <c r="D344" s="6"/>
    </row>
    <row r="345">
      <c r="C345" s="6"/>
      <c r="D345" s="6"/>
    </row>
    <row r="346">
      <c r="C346" s="6"/>
      <c r="D346" s="6"/>
    </row>
    <row r="347">
      <c r="C347" s="6"/>
      <c r="D347" s="6"/>
    </row>
    <row r="348">
      <c r="C348" s="6"/>
      <c r="D348" s="6"/>
    </row>
    <row r="349">
      <c r="C349" s="6"/>
      <c r="D349" s="6"/>
    </row>
    <row r="350">
      <c r="C350" s="6"/>
      <c r="D350" s="6"/>
    </row>
    <row r="351">
      <c r="C351" s="6"/>
      <c r="D351" s="6"/>
    </row>
    <row r="352">
      <c r="C352" s="6"/>
      <c r="D352" s="6"/>
    </row>
    <row r="353">
      <c r="C353" s="6"/>
      <c r="D353" s="6"/>
    </row>
    <row r="354">
      <c r="C354" s="6"/>
      <c r="D354" s="6"/>
    </row>
    <row r="355">
      <c r="C355" s="6"/>
      <c r="D355" s="6"/>
    </row>
    <row r="356">
      <c r="C356" s="6"/>
      <c r="D356" s="6"/>
    </row>
    <row r="357">
      <c r="C357" s="6"/>
      <c r="D357" s="6"/>
    </row>
    <row r="358">
      <c r="C358" s="6"/>
      <c r="D358" s="6"/>
    </row>
    <row r="359">
      <c r="C359" s="6"/>
      <c r="D359" s="6"/>
    </row>
    <row r="360">
      <c r="C360" s="6"/>
      <c r="D360" s="6"/>
    </row>
    <row r="361">
      <c r="C361" s="6"/>
      <c r="D361" s="6"/>
    </row>
    <row r="362">
      <c r="C362" s="6"/>
      <c r="D362" s="6"/>
    </row>
    <row r="363">
      <c r="C363" s="6"/>
      <c r="D363" s="6"/>
    </row>
    <row r="364">
      <c r="C364" s="6"/>
      <c r="D364" s="6"/>
    </row>
    <row r="365">
      <c r="C365" s="6"/>
      <c r="D365" s="6"/>
    </row>
    <row r="366">
      <c r="C366" s="6"/>
      <c r="D366" s="6"/>
    </row>
    <row r="367">
      <c r="C367" s="6"/>
      <c r="D367" s="6"/>
    </row>
    <row r="368">
      <c r="C368" s="6"/>
      <c r="D368" s="6"/>
    </row>
    <row r="369">
      <c r="C369" s="6"/>
      <c r="D369" s="6"/>
    </row>
    <row r="370">
      <c r="C370" s="6"/>
      <c r="D370" s="6"/>
    </row>
    <row r="371">
      <c r="C371" s="6"/>
      <c r="D371" s="6"/>
    </row>
    <row r="372">
      <c r="C372" s="6"/>
      <c r="D372" s="6"/>
    </row>
    <row r="373">
      <c r="C373" s="6"/>
      <c r="D373" s="6"/>
    </row>
    <row r="374">
      <c r="C374" s="6"/>
      <c r="D374" s="6"/>
    </row>
    <row r="375">
      <c r="C375" s="6"/>
      <c r="D375" s="6"/>
    </row>
    <row r="376">
      <c r="C376" s="6"/>
      <c r="D376" s="6"/>
    </row>
    <row r="377">
      <c r="C377" s="6"/>
      <c r="D377" s="6"/>
    </row>
    <row r="378">
      <c r="C378" s="6"/>
      <c r="D378" s="6"/>
    </row>
    <row r="379">
      <c r="C379" s="6"/>
      <c r="D379" s="6"/>
    </row>
    <row r="380">
      <c r="C380" s="6"/>
      <c r="D380" s="6"/>
    </row>
    <row r="381">
      <c r="C381" s="6"/>
      <c r="D381" s="6"/>
    </row>
    <row r="382">
      <c r="C382" s="6"/>
      <c r="D382" s="6"/>
    </row>
    <row r="383">
      <c r="C383" s="6"/>
      <c r="D383" s="6"/>
    </row>
    <row r="384">
      <c r="C384" s="6"/>
      <c r="D384" s="6"/>
    </row>
    <row r="385">
      <c r="C385" s="6"/>
      <c r="D385" s="6"/>
    </row>
    <row r="386">
      <c r="C386" s="6"/>
      <c r="D386" s="6"/>
    </row>
    <row r="387">
      <c r="C387" s="6"/>
      <c r="D387" s="6"/>
    </row>
    <row r="388">
      <c r="C388" s="6"/>
      <c r="D388" s="6"/>
    </row>
    <row r="389">
      <c r="C389" s="6"/>
      <c r="D389" s="6"/>
    </row>
    <row r="390">
      <c r="C390" s="6"/>
      <c r="D390" s="6"/>
    </row>
    <row r="391">
      <c r="C391" s="6"/>
      <c r="D391" s="6"/>
    </row>
    <row r="392">
      <c r="C392" s="6"/>
      <c r="D392" s="6"/>
    </row>
    <row r="393">
      <c r="C393" s="6"/>
      <c r="D393" s="6"/>
    </row>
    <row r="394">
      <c r="C394" s="6"/>
      <c r="D394" s="6"/>
    </row>
    <row r="395">
      <c r="C395" s="6"/>
      <c r="D395" s="6"/>
    </row>
    <row r="396">
      <c r="C396" s="6"/>
      <c r="D396" s="6"/>
    </row>
    <row r="397">
      <c r="C397" s="6"/>
      <c r="D397" s="6"/>
    </row>
    <row r="398">
      <c r="C398" s="6"/>
      <c r="D398" s="6"/>
    </row>
    <row r="399">
      <c r="C399" s="6"/>
      <c r="D399" s="6"/>
    </row>
    <row r="400">
      <c r="C400" s="6"/>
      <c r="D400" s="6"/>
    </row>
    <row r="401">
      <c r="C401" s="6"/>
      <c r="D401" s="6"/>
    </row>
    <row r="402">
      <c r="C402" s="6"/>
      <c r="D402" s="6"/>
    </row>
    <row r="403">
      <c r="C403" s="6"/>
      <c r="D403" s="6"/>
    </row>
    <row r="404">
      <c r="C404" s="6"/>
      <c r="D404" s="6"/>
    </row>
    <row r="405">
      <c r="C405" s="6"/>
      <c r="D405" s="6"/>
    </row>
    <row r="406">
      <c r="C406" s="6"/>
      <c r="D406" s="6"/>
    </row>
    <row r="407">
      <c r="C407" s="6"/>
      <c r="D407" s="6"/>
    </row>
    <row r="408">
      <c r="C408" s="6"/>
      <c r="D408" s="6"/>
    </row>
    <row r="409">
      <c r="C409" s="6"/>
      <c r="D409" s="6"/>
    </row>
    <row r="410">
      <c r="C410" s="6"/>
      <c r="D410" s="6"/>
    </row>
    <row r="411">
      <c r="C411" s="6"/>
      <c r="D411" s="6"/>
    </row>
    <row r="412">
      <c r="C412" s="6"/>
      <c r="D412" s="6"/>
    </row>
    <row r="413">
      <c r="C413" s="6"/>
      <c r="D413" s="6"/>
    </row>
    <row r="414">
      <c r="C414" s="6"/>
      <c r="D414" s="6"/>
    </row>
    <row r="415">
      <c r="C415" s="6"/>
      <c r="D415" s="6"/>
    </row>
    <row r="416">
      <c r="C416" s="6"/>
      <c r="D416" s="6"/>
    </row>
    <row r="417">
      <c r="C417" s="6"/>
      <c r="D417" s="6"/>
    </row>
    <row r="418">
      <c r="C418" s="6"/>
      <c r="D418" s="6"/>
    </row>
    <row r="419">
      <c r="C419" s="6"/>
      <c r="D419" s="6"/>
    </row>
    <row r="420">
      <c r="C420" s="6"/>
      <c r="D420" s="6"/>
    </row>
    <row r="421">
      <c r="C421" s="6"/>
      <c r="D421" s="6"/>
    </row>
    <row r="422">
      <c r="C422" s="6"/>
      <c r="D422" s="6"/>
    </row>
    <row r="423">
      <c r="C423" s="6"/>
      <c r="D423" s="6"/>
    </row>
    <row r="424">
      <c r="C424" s="6"/>
      <c r="D424" s="6"/>
    </row>
    <row r="425">
      <c r="C425" s="6"/>
      <c r="D425" s="6"/>
    </row>
    <row r="426">
      <c r="C426" s="6"/>
      <c r="D426" s="6"/>
    </row>
    <row r="427">
      <c r="C427" s="6"/>
      <c r="D427" s="6"/>
    </row>
    <row r="428">
      <c r="C428" s="6"/>
      <c r="D428" s="6"/>
    </row>
    <row r="429">
      <c r="C429" s="6"/>
      <c r="D429" s="6"/>
    </row>
    <row r="430">
      <c r="C430" s="6"/>
      <c r="D430" s="6"/>
    </row>
    <row r="431">
      <c r="C431" s="6"/>
      <c r="D431" s="6"/>
    </row>
    <row r="432">
      <c r="C432" s="6"/>
      <c r="D432" s="6"/>
    </row>
    <row r="433">
      <c r="C433" s="6"/>
      <c r="D433" s="6"/>
    </row>
    <row r="434">
      <c r="C434" s="6"/>
      <c r="D434" s="6"/>
    </row>
    <row r="435">
      <c r="C435" s="6"/>
      <c r="D435" s="6"/>
    </row>
    <row r="436">
      <c r="C436" s="6"/>
      <c r="D436" s="6"/>
    </row>
    <row r="437">
      <c r="C437" s="6"/>
      <c r="D437" s="6"/>
    </row>
    <row r="438">
      <c r="C438" s="6"/>
      <c r="D438" s="6"/>
    </row>
    <row r="439">
      <c r="C439" s="6"/>
      <c r="D439" s="6"/>
    </row>
    <row r="440">
      <c r="C440" s="6"/>
      <c r="D440" s="6"/>
    </row>
    <row r="441">
      <c r="C441" s="6"/>
      <c r="D441" s="6"/>
    </row>
    <row r="442">
      <c r="C442" s="6"/>
      <c r="D442" s="6"/>
    </row>
    <row r="443">
      <c r="C443" s="6"/>
      <c r="D443" s="6"/>
    </row>
    <row r="444">
      <c r="C444" s="6"/>
      <c r="D444" s="6"/>
    </row>
    <row r="445">
      <c r="C445" s="6"/>
      <c r="D445" s="6"/>
    </row>
    <row r="446">
      <c r="C446" s="6"/>
      <c r="D446" s="6"/>
    </row>
    <row r="447">
      <c r="C447" s="6"/>
      <c r="D447" s="6"/>
    </row>
    <row r="448">
      <c r="C448" s="6"/>
      <c r="D448" s="6"/>
    </row>
    <row r="449">
      <c r="C449" s="6"/>
      <c r="D449" s="6"/>
    </row>
    <row r="450">
      <c r="C450" s="6"/>
      <c r="D450" s="6"/>
    </row>
    <row r="451">
      <c r="C451" s="6"/>
      <c r="D451" s="6"/>
    </row>
    <row r="452">
      <c r="C452" s="6"/>
      <c r="D452" s="6"/>
    </row>
    <row r="453">
      <c r="C453" s="6"/>
      <c r="D453" s="6"/>
    </row>
    <row r="454">
      <c r="C454" s="6"/>
      <c r="D454" s="6"/>
    </row>
    <row r="455">
      <c r="C455" s="6"/>
      <c r="D455" s="6"/>
    </row>
    <row r="456">
      <c r="C456" s="6"/>
      <c r="D456" s="6"/>
    </row>
    <row r="457">
      <c r="C457" s="6"/>
      <c r="D457" s="6"/>
    </row>
    <row r="458">
      <c r="C458" s="6"/>
      <c r="D458" s="6"/>
    </row>
    <row r="459">
      <c r="C459" s="6"/>
      <c r="D459" s="6"/>
    </row>
    <row r="460">
      <c r="C460" s="6"/>
      <c r="D460" s="6"/>
    </row>
    <row r="461">
      <c r="C461" s="6"/>
      <c r="D461" s="6"/>
    </row>
    <row r="462">
      <c r="C462" s="6"/>
      <c r="D462" s="6"/>
    </row>
    <row r="463">
      <c r="C463" s="6"/>
      <c r="D463" s="6"/>
    </row>
    <row r="464">
      <c r="C464" s="6"/>
      <c r="D464" s="6"/>
    </row>
    <row r="465">
      <c r="C465" s="6"/>
      <c r="D465" s="6"/>
    </row>
    <row r="466">
      <c r="C466" s="6"/>
      <c r="D466" s="6"/>
    </row>
    <row r="467">
      <c r="C467" s="6"/>
      <c r="D467" s="6"/>
    </row>
    <row r="468">
      <c r="C468" s="6"/>
      <c r="D468" s="6"/>
    </row>
    <row r="469">
      <c r="C469" s="6"/>
      <c r="D469" s="6"/>
    </row>
    <row r="470">
      <c r="C470" s="6"/>
      <c r="D470" s="6"/>
    </row>
    <row r="471">
      <c r="C471" s="6"/>
      <c r="D471" s="6"/>
    </row>
    <row r="472">
      <c r="C472" s="6"/>
      <c r="D472" s="6"/>
    </row>
    <row r="473">
      <c r="C473" s="6"/>
      <c r="D473" s="6"/>
    </row>
    <row r="474">
      <c r="C474" s="6"/>
      <c r="D474" s="6"/>
    </row>
    <row r="475">
      <c r="C475" s="6"/>
      <c r="D475" s="6"/>
    </row>
    <row r="476">
      <c r="C476" s="6"/>
      <c r="D476" s="6"/>
    </row>
    <row r="477">
      <c r="C477" s="6"/>
      <c r="D477" s="6"/>
    </row>
    <row r="478">
      <c r="C478" s="6"/>
      <c r="D478" s="6"/>
    </row>
    <row r="479">
      <c r="C479" s="6"/>
      <c r="D479" s="6"/>
    </row>
    <row r="480">
      <c r="C480" s="6"/>
      <c r="D480" s="6"/>
    </row>
    <row r="481">
      <c r="C481" s="6"/>
      <c r="D481" s="6"/>
    </row>
    <row r="482">
      <c r="C482" s="6"/>
      <c r="D482" s="6"/>
    </row>
    <row r="483">
      <c r="C483" s="6"/>
      <c r="D483" s="6"/>
    </row>
    <row r="484">
      <c r="C484" s="6"/>
      <c r="D484" s="6"/>
    </row>
    <row r="485">
      <c r="C485" s="6"/>
      <c r="D485" s="6"/>
    </row>
    <row r="486">
      <c r="C486" s="6"/>
      <c r="D486" s="6"/>
    </row>
    <row r="487">
      <c r="C487" s="6"/>
      <c r="D487" s="6"/>
    </row>
    <row r="488">
      <c r="C488" s="6"/>
      <c r="D488" s="6"/>
    </row>
    <row r="489">
      <c r="C489" s="6"/>
      <c r="D489" s="6"/>
    </row>
    <row r="490">
      <c r="C490" s="6"/>
      <c r="D490" s="6"/>
    </row>
    <row r="491">
      <c r="C491" s="6"/>
      <c r="D491" s="6"/>
    </row>
    <row r="492">
      <c r="C492" s="6"/>
      <c r="D492" s="6"/>
    </row>
    <row r="493">
      <c r="C493" s="6"/>
      <c r="D493" s="6"/>
    </row>
    <row r="494">
      <c r="C494" s="6"/>
      <c r="D494" s="6"/>
    </row>
    <row r="495">
      <c r="C495" s="6"/>
      <c r="D495" s="6"/>
    </row>
    <row r="496">
      <c r="C496" s="6"/>
      <c r="D496" s="6"/>
    </row>
    <row r="497">
      <c r="C497" s="6"/>
      <c r="D497" s="6"/>
    </row>
    <row r="498">
      <c r="C498" s="6"/>
      <c r="D498" s="6"/>
    </row>
    <row r="499">
      <c r="C499" s="6"/>
      <c r="D499" s="6"/>
    </row>
    <row r="500">
      <c r="C500" s="6"/>
      <c r="D500" s="6"/>
    </row>
    <row r="501">
      <c r="C501" s="6"/>
      <c r="D501" s="6"/>
    </row>
    <row r="502">
      <c r="C502" s="6"/>
      <c r="D502" s="6"/>
    </row>
    <row r="503">
      <c r="C503" s="6"/>
      <c r="D503" s="6"/>
    </row>
    <row r="504">
      <c r="C504" s="6"/>
      <c r="D504" s="6"/>
    </row>
    <row r="505">
      <c r="C505" s="6"/>
      <c r="D505" s="6"/>
    </row>
    <row r="506">
      <c r="C506" s="6"/>
      <c r="D506" s="6"/>
    </row>
    <row r="507">
      <c r="C507" s="6"/>
      <c r="D507" s="6"/>
    </row>
    <row r="508">
      <c r="C508" s="6"/>
      <c r="D508" s="6"/>
    </row>
    <row r="509">
      <c r="C509" s="6"/>
      <c r="D509" s="6"/>
    </row>
    <row r="510">
      <c r="C510" s="6"/>
      <c r="D510" s="6"/>
    </row>
    <row r="511">
      <c r="C511" s="6"/>
      <c r="D511" s="6"/>
    </row>
    <row r="512">
      <c r="C512" s="6"/>
      <c r="D512" s="6"/>
    </row>
    <row r="513">
      <c r="C513" s="6"/>
      <c r="D513" s="6"/>
    </row>
    <row r="514">
      <c r="C514" s="6"/>
      <c r="D514" s="6"/>
    </row>
    <row r="515">
      <c r="C515" s="6"/>
      <c r="D515" s="6"/>
    </row>
    <row r="516">
      <c r="C516" s="6"/>
      <c r="D516" s="6"/>
    </row>
    <row r="517">
      <c r="C517" s="6"/>
      <c r="D517" s="6"/>
    </row>
    <row r="518">
      <c r="C518" s="6"/>
      <c r="D518" s="6"/>
    </row>
    <row r="519">
      <c r="C519" s="6"/>
      <c r="D519" s="6"/>
    </row>
    <row r="520">
      <c r="C520" s="6"/>
      <c r="D520" s="6"/>
    </row>
    <row r="521">
      <c r="C521" s="6"/>
      <c r="D521" s="6"/>
    </row>
    <row r="522">
      <c r="C522" s="6"/>
      <c r="D522" s="6"/>
    </row>
    <row r="523">
      <c r="C523" s="6"/>
      <c r="D523" s="6"/>
    </row>
    <row r="524">
      <c r="C524" s="6"/>
      <c r="D524" s="6"/>
    </row>
    <row r="525">
      <c r="C525" s="6"/>
      <c r="D525" s="6"/>
    </row>
    <row r="526">
      <c r="C526" s="6"/>
      <c r="D526" s="6"/>
    </row>
    <row r="527">
      <c r="C527" s="6"/>
      <c r="D527" s="6"/>
    </row>
    <row r="528">
      <c r="C528" s="6"/>
      <c r="D528" s="6"/>
    </row>
    <row r="529">
      <c r="C529" s="6"/>
      <c r="D529" s="6"/>
    </row>
    <row r="530">
      <c r="C530" s="6"/>
      <c r="D530" s="6"/>
    </row>
    <row r="531">
      <c r="C531" s="6"/>
      <c r="D531" s="6"/>
    </row>
    <row r="532">
      <c r="C532" s="6"/>
      <c r="D532" s="6"/>
    </row>
    <row r="533">
      <c r="C533" s="6"/>
      <c r="D533" s="6"/>
    </row>
    <row r="534">
      <c r="C534" s="6"/>
      <c r="D534" s="6"/>
    </row>
    <row r="535">
      <c r="C535" s="6"/>
      <c r="D535" s="6"/>
    </row>
    <row r="536">
      <c r="C536" s="6"/>
      <c r="D536" s="6"/>
    </row>
    <row r="537">
      <c r="C537" s="6"/>
      <c r="D537" s="6"/>
    </row>
    <row r="538">
      <c r="C538" s="6"/>
      <c r="D538" s="6"/>
    </row>
    <row r="539">
      <c r="C539" s="6"/>
      <c r="D539" s="6"/>
    </row>
    <row r="540">
      <c r="C540" s="6"/>
      <c r="D540" s="6"/>
    </row>
    <row r="541">
      <c r="C541" s="6"/>
      <c r="D541" s="6"/>
    </row>
    <row r="542">
      <c r="C542" s="6"/>
      <c r="D542" s="6"/>
    </row>
    <row r="543">
      <c r="C543" s="6"/>
      <c r="D543" s="6"/>
    </row>
    <row r="544">
      <c r="C544" s="6"/>
      <c r="D544" s="6"/>
    </row>
    <row r="545">
      <c r="C545" s="6"/>
      <c r="D545" s="6"/>
    </row>
    <row r="546">
      <c r="C546" s="6"/>
      <c r="D546" s="6"/>
    </row>
    <row r="547">
      <c r="C547" s="6"/>
      <c r="D547" s="6"/>
    </row>
    <row r="548">
      <c r="C548" s="6"/>
      <c r="D548" s="6"/>
    </row>
    <row r="549">
      <c r="C549" s="6"/>
      <c r="D549" s="6"/>
    </row>
    <row r="550">
      <c r="C550" s="6"/>
      <c r="D550" s="6"/>
    </row>
    <row r="551">
      <c r="C551" s="6"/>
      <c r="D551" s="6"/>
    </row>
    <row r="552">
      <c r="C552" s="6"/>
      <c r="D552" s="6"/>
    </row>
    <row r="553">
      <c r="C553" s="6"/>
      <c r="D553" s="6"/>
    </row>
    <row r="554">
      <c r="C554" s="6"/>
      <c r="D554" s="6"/>
    </row>
    <row r="555">
      <c r="C555" s="6"/>
      <c r="D555" s="6"/>
    </row>
    <row r="556">
      <c r="C556" s="6"/>
      <c r="D556" s="6"/>
    </row>
    <row r="557">
      <c r="C557" s="6"/>
      <c r="D557" s="6"/>
    </row>
    <row r="558">
      <c r="C558" s="6"/>
      <c r="D558" s="6"/>
    </row>
    <row r="559">
      <c r="C559" s="6"/>
      <c r="D559" s="6"/>
    </row>
    <row r="560">
      <c r="C560" s="6"/>
      <c r="D560" s="6"/>
    </row>
    <row r="561">
      <c r="C561" s="6"/>
      <c r="D561" s="6"/>
    </row>
    <row r="562">
      <c r="C562" s="6"/>
      <c r="D562" s="6"/>
    </row>
    <row r="563">
      <c r="C563" s="6"/>
      <c r="D563" s="6"/>
    </row>
    <row r="564">
      <c r="C564" s="6"/>
      <c r="D564" s="6"/>
    </row>
    <row r="565">
      <c r="C565" s="6"/>
      <c r="D565" s="6"/>
    </row>
    <row r="566">
      <c r="C566" s="6"/>
      <c r="D566" s="6"/>
    </row>
    <row r="567">
      <c r="C567" s="6"/>
      <c r="D567" s="6"/>
    </row>
    <row r="568">
      <c r="C568" s="6"/>
      <c r="D568" s="6"/>
    </row>
    <row r="569">
      <c r="C569" s="6"/>
      <c r="D569" s="6"/>
    </row>
    <row r="570">
      <c r="C570" s="6"/>
      <c r="D570" s="6"/>
    </row>
    <row r="571">
      <c r="C571" s="6"/>
      <c r="D571" s="6"/>
    </row>
    <row r="572">
      <c r="C572" s="6"/>
      <c r="D572" s="6"/>
    </row>
    <row r="573">
      <c r="C573" s="6"/>
      <c r="D573" s="6"/>
    </row>
    <row r="574">
      <c r="C574" s="6"/>
      <c r="D574" s="6"/>
    </row>
    <row r="575">
      <c r="C575" s="6"/>
      <c r="D575" s="6"/>
    </row>
    <row r="576">
      <c r="C576" s="6"/>
      <c r="D576" s="6"/>
    </row>
    <row r="577">
      <c r="C577" s="6"/>
      <c r="D577" s="6"/>
    </row>
    <row r="578">
      <c r="C578" s="6"/>
      <c r="D578" s="6"/>
    </row>
    <row r="579">
      <c r="C579" s="6"/>
      <c r="D579" s="6"/>
    </row>
    <row r="580">
      <c r="C580" s="6"/>
      <c r="D580" s="6"/>
    </row>
    <row r="581">
      <c r="C581" s="6"/>
      <c r="D581" s="6"/>
    </row>
    <row r="582">
      <c r="C582" s="6"/>
      <c r="D582" s="6"/>
    </row>
    <row r="583">
      <c r="C583" s="6"/>
      <c r="D583" s="6"/>
    </row>
    <row r="584">
      <c r="C584" s="6"/>
      <c r="D584" s="6"/>
    </row>
    <row r="585">
      <c r="C585" s="6"/>
      <c r="D585" s="6"/>
    </row>
    <row r="586">
      <c r="C586" s="6"/>
      <c r="D586" s="6"/>
    </row>
    <row r="587">
      <c r="C587" s="6"/>
      <c r="D587" s="6"/>
    </row>
    <row r="588">
      <c r="C588" s="6"/>
      <c r="D588" s="6"/>
    </row>
    <row r="589">
      <c r="C589" s="6"/>
      <c r="D589" s="6"/>
    </row>
    <row r="590">
      <c r="C590" s="6"/>
      <c r="D590" s="6"/>
    </row>
    <row r="591">
      <c r="C591" s="6"/>
      <c r="D591" s="6"/>
    </row>
    <row r="592">
      <c r="C592" s="6"/>
      <c r="D592" s="6"/>
    </row>
    <row r="593">
      <c r="C593" s="6"/>
      <c r="D593" s="6"/>
    </row>
    <row r="594">
      <c r="C594" s="6"/>
      <c r="D594" s="6"/>
    </row>
    <row r="595">
      <c r="C595" s="6"/>
      <c r="D595" s="6"/>
    </row>
    <row r="596">
      <c r="C596" s="6"/>
      <c r="D596" s="6"/>
    </row>
    <row r="597">
      <c r="C597" s="6"/>
      <c r="D597" s="6"/>
    </row>
    <row r="598">
      <c r="C598" s="6"/>
      <c r="D598" s="6"/>
    </row>
    <row r="599">
      <c r="C599" s="6"/>
      <c r="D599" s="6"/>
    </row>
    <row r="600">
      <c r="C600" s="6"/>
      <c r="D600" s="6"/>
    </row>
    <row r="601">
      <c r="C601" s="6"/>
      <c r="D601" s="6"/>
    </row>
    <row r="602">
      <c r="C602" s="6"/>
      <c r="D602" s="6"/>
    </row>
    <row r="603">
      <c r="C603" s="6"/>
      <c r="D603" s="6"/>
    </row>
    <row r="604">
      <c r="C604" s="6"/>
      <c r="D604" s="6"/>
    </row>
    <row r="605">
      <c r="C605" s="6"/>
      <c r="D605" s="6"/>
    </row>
    <row r="606">
      <c r="C606" s="6"/>
      <c r="D606" s="6"/>
    </row>
    <row r="607">
      <c r="C607" s="6"/>
      <c r="D607" s="6"/>
    </row>
    <row r="608">
      <c r="C608" s="6"/>
      <c r="D608" s="6"/>
    </row>
    <row r="609">
      <c r="C609" s="6"/>
      <c r="D609" s="6"/>
    </row>
    <row r="610">
      <c r="C610" s="6"/>
      <c r="D610" s="6"/>
    </row>
    <row r="611">
      <c r="C611" s="6"/>
      <c r="D611" s="6"/>
    </row>
    <row r="612">
      <c r="C612" s="6"/>
      <c r="D612" s="6"/>
    </row>
    <row r="613">
      <c r="C613" s="6"/>
      <c r="D613" s="6"/>
    </row>
    <row r="614">
      <c r="C614" s="6"/>
      <c r="D614" s="6"/>
    </row>
    <row r="615">
      <c r="C615" s="6"/>
      <c r="D615" s="6"/>
    </row>
    <row r="616">
      <c r="C616" s="6"/>
      <c r="D616" s="6"/>
    </row>
    <row r="617">
      <c r="C617" s="6"/>
      <c r="D617" s="6"/>
    </row>
    <row r="618">
      <c r="C618" s="6"/>
      <c r="D618" s="6"/>
    </row>
    <row r="619">
      <c r="C619" s="6"/>
      <c r="D619" s="6"/>
    </row>
    <row r="620">
      <c r="C620" s="6"/>
      <c r="D620" s="6"/>
    </row>
    <row r="621">
      <c r="C621" s="6"/>
      <c r="D621" s="6"/>
    </row>
    <row r="622">
      <c r="C622" s="6"/>
      <c r="D622" s="6"/>
    </row>
    <row r="623">
      <c r="C623" s="6"/>
      <c r="D623" s="6"/>
    </row>
    <row r="624">
      <c r="C624" s="6"/>
      <c r="D624" s="6"/>
    </row>
    <row r="625">
      <c r="C625" s="6"/>
      <c r="D625" s="6"/>
    </row>
    <row r="626">
      <c r="C626" s="6"/>
      <c r="D626" s="6"/>
    </row>
    <row r="627">
      <c r="C627" s="6"/>
      <c r="D627" s="6"/>
    </row>
    <row r="628">
      <c r="C628" s="6"/>
      <c r="D628" s="6"/>
    </row>
    <row r="629">
      <c r="C629" s="6"/>
      <c r="D629" s="6"/>
    </row>
    <row r="630">
      <c r="C630" s="6"/>
      <c r="D630" s="6"/>
    </row>
    <row r="631">
      <c r="C631" s="6"/>
      <c r="D631" s="6"/>
    </row>
    <row r="632">
      <c r="C632" s="6"/>
      <c r="D632" s="6"/>
    </row>
    <row r="633">
      <c r="C633" s="6"/>
      <c r="D633" s="6"/>
    </row>
    <row r="634">
      <c r="C634" s="6"/>
      <c r="D634" s="6"/>
    </row>
    <row r="635">
      <c r="C635" s="6"/>
      <c r="D635" s="6"/>
    </row>
    <row r="636">
      <c r="C636" s="6"/>
      <c r="D636" s="6"/>
    </row>
    <row r="637">
      <c r="C637" s="6"/>
      <c r="D637" s="6"/>
    </row>
    <row r="638">
      <c r="C638" s="6"/>
      <c r="D638" s="6"/>
    </row>
    <row r="639">
      <c r="C639" s="6"/>
      <c r="D639" s="6"/>
    </row>
    <row r="640">
      <c r="C640" s="6"/>
      <c r="D640" s="6"/>
    </row>
    <row r="641">
      <c r="C641" s="6"/>
      <c r="D641" s="6"/>
    </row>
    <row r="642">
      <c r="C642" s="6"/>
      <c r="D642" s="6"/>
    </row>
    <row r="643">
      <c r="C643" s="6"/>
      <c r="D643" s="6"/>
    </row>
    <row r="644">
      <c r="C644" s="6"/>
      <c r="D644" s="6"/>
    </row>
    <row r="645">
      <c r="C645" s="6"/>
      <c r="D645" s="6"/>
    </row>
    <row r="646">
      <c r="C646" s="6"/>
      <c r="D646" s="6"/>
    </row>
    <row r="647">
      <c r="C647" s="6"/>
      <c r="D647" s="6"/>
    </row>
    <row r="648">
      <c r="C648" s="6"/>
      <c r="D648" s="6"/>
    </row>
    <row r="649">
      <c r="C649" s="6"/>
      <c r="D649" s="6"/>
    </row>
    <row r="650">
      <c r="C650" s="6"/>
      <c r="D650" s="6"/>
    </row>
    <row r="651">
      <c r="C651" s="6"/>
      <c r="D651" s="6"/>
    </row>
    <row r="652">
      <c r="C652" s="6"/>
      <c r="D652" s="6"/>
    </row>
    <row r="653">
      <c r="C653" s="6"/>
      <c r="D653" s="6"/>
    </row>
    <row r="654">
      <c r="C654" s="6"/>
      <c r="D654" s="6"/>
    </row>
    <row r="655">
      <c r="C655" s="6"/>
      <c r="D655" s="6"/>
    </row>
    <row r="656">
      <c r="C656" s="6"/>
      <c r="D656" s="6"/>
    </row>
    <row r="657">
      <c r="C657" s="6"/>
      <c r="D657" s="6"/>
    </row>
    <row r="658">
      <c r="C658" s="6"/>
      <c r="D658" s="6"/>
    </row>
    <row r="659">
      <c r="C659" s="6"/>
      <c r="D659" s="6"/>
    </row>
    <row r="660">
      <c r="C660" s="6"/>
      <c r="D660" s="6"/>
    </row>
    <row r="661">
      <c r="C661" s="6"/>
      <c r="D661" s="6"/>
    </row>
    <row r="662">
      <c r="C662" s="6"/>
      <c r="D662" s="6"/>
    </row>
    <row r="663">
      <c r="C663" s="6"/>
      <c r="D663" s="6"/>
    </row>
    <row r="664">
      <c r="C664" s="6"/>
      <c r="D664" s="6"/>
    </row>
    <row r="665">
      <c r="C665" s="6"/>
      <c r="D665" s="6"/>
    </row>
    <row r="666">
      <c r="C666" s="6"/>
      <c r="D666" s="6"/>
    </row>
    <row r="667">
      <c r="C667" s="6"/>
      <c r="D667" s="6"/>
    </row>
    <row r="668">
      <c r="C668" s="6"/>
      <c r="D668" s="6"/>
    </row>
    <row r="669">
      <c r="C669" s="6"/>
      <c r="D669" s="6"/>
    </row>
    <row r="670">
      <c r="C670" s="6"/>
      <c r="D670" s="6"/>
    </row>
    <row r="671">
      <c r="C671" s="6"/>
      <c r="D671" s="6"/>
    </row>
    <row r="672">
      <c r="C672" s="6"/>
      <c r="D672" s="6"/>
    </row>
    <row r="673">
      <c r="C673" s="6"/>
      <c r="D673" s="6"/>
    </row>
    <row r="674">
      <c r="C674" s="6"/>
      <c r="D674" s="6"/>
    </row>
    <row r="675">
      <c r="C675" s="6"/>
      <c r="D675" s="6"/>
    </row>
    <row r="676">
      <c r="C676" s="6"/>
      <c r="D676" s="6"/>
    </row>
    <row r="677">
      <c r="C677" s="6"/>
      <c r="D677" s="6"/>
    </row>
    <row r="678">
      <c r="C678" s="6"/>
      <c r="D678" s="6"/>
    </row>
    <row r="679">
      <c r="C679" s="6"/>
      <c r="D679" s="6"/>
    </row>
    <row r="680">
      <c r="C680" s="6"/>
      <c r="D680" s="6"/>
    </row>
    <row r="681">
      <c r="C681" s="6"/>
      <c r="D681" s="6"/>
    </row>
    <row r="682">
      <c r="C682" s="6"/>
      <c r="D682" s="6"/>
    </row>
    <row r="683">
      <c r="C683" s="6"/>
      <c r="D683" s="6"/>
    </row>
    <row r="684">
      <c r="C684" s="6"/>
      <c r="D684" s="6"/>
    </row>
    <row r="685">
      <c r="C685" s="6"/>
      <c r="D685" s="6"/>
    </row>
    <row r="686">
      <c r="C686" s="6"/>
      <c r="D686" s="6"/>
    </row>
    <row r="687">
      <c r="C687" s="6"/>
      <c r="D687" s="6"/>
    </row>
    <row r="688">
      <c r="C688" s="6"/>
      <c r="D688" s="6"/>
    </row>
    <row r="689">
      <c r="C689" s="6"/>
      <c r="D689" s="6"/>
    </row>
    <row r="690">
      <c r="C690" s="6"/>
      <c r="D690" s="6"/>
    </row>
    <row r="691">
      <c r="C691" s="6"/>
      <c r="D691" s="6"/>
    </row>
    <row r="692">
      <c r="C692" s="6"/>
      <c r="D692" s="6"/>
    </row>
    <row r="693">
      <c r="C693" s="6"/>
      <c r="D693" s="6"/>
    </row>
    <row r="694">
      <c r="C694" s="6"/>
      <c r="D694" s="6"/>
    </row>
    <row r="695">
      <c r="C695" s="6"/>
      <c r="D695" s="6"/>
    </row>
    <row r="696">
      <c r="C696" s="6"/>
      <c r="D696" s="6"/>
    </row>
    <row r="697">
      <c r="C697" s="6"/>
      <c r="D697" s="6"/>
    </row>
    <row r="698">
      <c r="C698" s="6"/>
      <c r="D698" s="6"/>
    </row>
    <row r="699">
      <c r="C699" s="6"/>
      <c r="D699" s="6"/>
    </row>
    <row r="700">
      <c r="C700" s="6"/>
      <c r="D700" s="6"/>
    </row>
    <row r="701">
      <c r="C701" s="6"/>
      <c r="D701" s="6"/>
    </row>
    <row r="702">
      <c r="C702" s="6"/>
      <c r="D702" s="6"/>
    </row>
    <row r="703">
      <c r="C703" s="6"/>
      <c r="D703" s="6"/>
    </row>
    <row r="704">
      <c r="C704" s="6"/>
      <c r="D704" s="6"/>
    </row>
    <row r="705">
      <c r="C705" s="6"/>
      <c r="D705" s="6"/>
    </row>
    <row r="706">
      <c r="C706" s="6"/>
      <c r="D706" s="6"/>
    </row>
    <row r="707">
      <c r="C707" s="6"/>
      <c r="D707" s="6"/>
    </row>
    <row r="708">
      <c r="C708" s="6"/>
      <c r="D708" s="6"/>
    </row>
    <row r="709">
      <c r="C709" s="6"/>
      <c r="D709" s="6"/>
    </row>
    <row r="710">
      <c r="C710" s="6"/>
      <c r="D710" s="6"/>
    </row>
    <row r="711">
      <c r="C711" s="6"/>
      <c r="D711" s="6"/>
    </row>
    <row r="712">
      <c r="C712" s="6"/>
      <c r="D712" s="6"/>
    </row>
    <row r="713">
      <c r="C713" s="6"/>
      <c r="D713" s="6"/>
    </row>
    <row r="714">
      <c r="C714" s="6"/>
      <c r="D714" s="6"/>
    </row>
    <row r="715">
      <c r="C715" s="6"/>
      <c r="D715" s="6"/>
    </row>
    <row r="716">
      <c r="C716" s="6"/>
      <c r="D716" s="6"/>
    </row>
    <row r="717">
      <c r="C717" s="6"/>
      <c r="D717" s="6"/>
    </row>
    <row r="718">
      <c r="C718" s="6"/>
      <c r="D718" s="6"/>
    </row>
    <row r="719">
      <c r="C719" s="6"/>
      <c r="D719" s="6"/>
    </row>
    <row r="720">
      <c r="C720" s="6"/>
      <c r="D720" s="6"/>
    </row>
    <row r="721">
      <c r="C721" s="6"/>
      <c r="D721" s="6"/>
    </row>
    <row r="722">
      <c r="C722" s="6"/>
      <c r="D722" s="6"/>
    </row>
    <row r="723">
      <c r="C723" s="6"/>
      <c r="D723" s="6"/>
    </row>
    <row r="724">
      <c r="C724" s="6"/>
      <c r="D724" s="6"/>
    </row>
    <row r="725">
      <c r="C725" s="6"/>
      <c r="D725" s="6"/>
    </row>
    <row r="726">
      <c r="C726" s="6"/>
      <c r="D726" s="6"/>
    </row>
    <row r="727">
      <c r="C727" s="6"/>
      <c r="D727" s="6"/>
    </row>
    <row r="728">
      <c r="C728" s="6"/>
      <c r="D728" s="6"/>
    </row>
    <row r="729">
      <c r="C729" s="6"/>
      <c r="D729" s="6"/>
    </row>
    <row r="730">
      <c r="C730" s="6"/>
      <c r="D730" s="6"/>
    </row>
    <row r="731">
      <c r="C731" s="6"/>
      <c r="D731" s="6"/>
    </row>
    <row r="732">
      <c r="C732" s="6"/>
      <c r="D732" s="6"/>
    </row>
    <row r="733">
      <c r="C733" s="6"/>
      <c r="D733" s="6"/>
    </row>
    <row r="734">
      <c r="C734" s="6"/>
      <c r="D734" s="6"/>
    </row>
    <row r="735">
      <c r="C735" s="6"/>
      <c r="D735" s="6"/>
    </row>
    <row r="736">
      <c r="C736" s="6"/>
      <c r="D736" s="6"/>
    </row>
    <row r="737">
      <c r="C737" s="6"/>
      <c r="D737" s="6"/>
    </row>
    <row r="738">
      <c r="C738" s="6"/>
      <c r="D738" s="6"/>
    </row>
    <row r="739">
      <c r="C739" s="6"/>
      <c r="D739" s="6"/>
    </row>
    <row r="740">
      <c r="C740" s="6"/>
      <c r="D740" s="6"/>
    </row>
    <row r="741">
      <c r="C741" s="6"/>
      <c r="D741" s="6"/>
    </row>
    <row r="742">
      <c r="C742" s="6"/>
      <c r="D742" s="6"/>
    </row>
    <row r="743">
      <c r="C743" s="6"/>
      <c r="D743" s="6"/>
    </row>
    <row r="744">
      <c r="C744" s="6"/>
      <c r="D744" s="6"/>
    </row>
    <row r="745">
      <c r="C745" s="6"/>
      <c r="D745" s="6"/>
    </row>
    <row r="746">
      <c r="C746" s="6"/>
      <c r="D746" s="6"/>
    </row>
    <row r="747">
      <c r="C747" s="6"/>
      <c r="D747" s="6"/>
    </row>
    <row r="748">
      <c r="C748" s="6"/>
      <c r="D748" s="6"/>
    </row>
    <row r="749">
      <c r="C749" s="6"/>
      <c r="D749" s="6"/>
    </row>
    <row r="750">
      <c r="C750" s="6"/>
      <c r="D750" s="6"/>
    </row>
    <row r="751">
      <c r="C751" s="6"/>
      <c r="D751" s="6"/>
    </row>
    <row r="752">
      <c r="C752" s="6"/>
      <c r="D752" s="6"/>
    </row>
    <row r="753">
      <c r="C753" s="6"/>
      <c r="D753" s="6"/>
    </row>
    <row r="754">
      <c r="C754" s="6"/>
      <c r="D754" s="6"/>
    </row>
    <row r="755">
      <c r="C755" s="6"/>
      <c r="D755" s="6"/>
    </row>
    <row r="756">
      <c r="C756" s="6"/>
      <c r="D756" s="6"/>
    </row>
    <row r="757">
      <c r="C757" s="6"/>
      <c r="D757" s="6"/>
    </row>
    <row r="758">
      <c r="C758" s="6"/>
      <c r="D758" s="6"/>
    </row>
    <row r="759">
      <c r="C759" s="6"/>
      <c r="D759" s="6"/>
    </row>
    <row r="760">
      <c r="C760" s="6"/>
      <c r="D760" s="6"/>
    </row>
    <row r="761">
      <c r="C761" s="6"/>
      <c r="D761" s="6"/>
    </row>
    <row r="762">
      <c r="C762" s="6"/>
      <c r="D762" s="6"/>
    </row>
    <row r="763">
      <c r="C763" s="6"/>
      <c r="D763" s="6"/>
    </row>
    <row r="764">
      <c r="C764" s="6"/>
      <c r="D764" s="6"/>
    </row>
    <row r="765">
      <c r="C765" s="6"/>
      <c r="D765" s="6"/>
    </row>
    <row r="766">
      <c r="C766" s="6"/>
      <c r="D766" s="6"/>
    </row>
    <row r="767">
      <c r="C767" s="6"/>
      <c r="D767" s="6"/>
    </row>
    <row r="768">
      <c r="C768" s="6"/>
      <c r="D768" s="6"/>
    </row>
    <row r="769">
      <c r="C769" s="6"/>
      <c r="D769" s="6"/>
    </row>
    <row r="770">
      <c r="C770" s="6"/>
      <c r="D770" s="6"/>
    </row>
    <row r="771">
      <c r="C771" s="6"/>
      <c r="D771" s="6"/>
    </row>
    <row r="772">
      <c r="C772" s="6"/>
      <c r="D772" s="6"/>
    </row>
    <row r="773">
      <c r="C773" s="6"/>
      <c r="D773" s="6"/>
    </row>
    <row r="774">
      <c r="C774" s="6"/>
      <c r="D774" s="6"/>
    </row>
    <row r="775">
      <c r="C775" s="6"/>
      <c r="D775" s="6"/>
    </row>
    <row r="776">
      <c r="C776" s="6"/>
      <c r="D776" s="6"/>
    </row>
    <row r="777">
      <c r="C777" s="6"/>
      <c r="D777" s="6"/>
    </row>
    <row r="778">
      <c r="C778" s="6"/>
      <c r="D778" s="6"/>
    </row>
    <row r="779">
      <c r="C779" s="6"/>
      <c r="D779" s="6"/>
    </row>
    <row r="780">
      <c r="C780" s="6"/>
      <c r="D780" s="6"/>
    </row>
    <row r="781">
      <c r="C781" s="6"/>
      <c r="D781" s="6"/>
    </row>
    <row r="782">
      <c r="C782" s="6"/>
      <c r="D782" s="6"/>
    </row>
    <row r="783">
      <c r="C783" s="6"/>
      <c r="D783" s="6"/>
    </row>
    <row r="784">
      <c r="C784" s="6"/>
      <c r="D784" s="6"/>
    </row>
    <row r="785">
      <c r="C785" s="6"/>
      <c r="D785" s="6"/>
    </row>
    <row r="786">
      <c r="C786" s="6"/>
      <c r="D786" s="6"/>
    </row>
    <row r="787">
      <c r="C787" s="6"/>
      <c r="D787" s="6"/>
    </row>
    <row r="788">
      <c r="C788" s="6"/>
      <c r="D788" s="6"/>
    </row>
    <row r="789">
      <c r="C789" s="6"/>
      <c r="D789" s="6"/>
    </row>
    <row r="790">
      <c r="C790" s="6"/>
      <c r="D790" s="6"/>
    </row>
    <row r="791">
      <c r="C791" s="6"/>
      <c r="D791" s="6"/>
    </row>
    <row r="792">
      <c r="C792" s="6"/>
      <c r="D792" s="6"/>
    </row>
    <row r="793">
      <c r="C793" s="6"/>
      <c r="D793" s="6"/>
    </row>
    <row r="794">
      <c r="C794" s="6"/>
      <c r="D794" s="6"/>
    </row>
    <row r="795">
      <c r="C795" s="6"/>
      <c r="D795" s="6"/>
    </row>
    <row r="796">
      <c r="C796" s="6"/>
      <c r="D796" s="6"/>
    </row>
    <row r="797">
      <c r="C797" s="6"/>
      <c r="D797" s="6"/>
    </row>
    <row r="798">
      <c r="C798" s="6"/>
      <c r="D798" s="6"/>
    </row>
    <row r="799">
      <c r="C799" s="6"/>
      <c r="D799" s="6"/>
    </row>
    <row r="800">
      <c r="C800" s="6"/>
      <c r="D800" s="6"/>
    </row>
    <row r="801">
      <c r="C801" s="6"/>
      <c r="D801" s="6"/>
    </row>
    <row r="802">
      <c r="C802" s="6"/>
      <c r="D802" s="6"/>
    </row>
    <row r="803">
      <c r="C803" s="6"/>
      <c r="D803" s="6"/>
    </row>
    <row r="804">
      <c r="C804" s="6"/>
      <c r="D804" s="6"/>
    </row>
    <row r="805">
      <c r="C805" s="6"/>
      <c r="D805" s="6"/>
    </row>
    <row r="806">
      <c r="C806" s="6"/>
      <c r="D806" s="6"/>
    </row>
    <row r="807">
      <c r="C807" s="6"/>
      <c r="D807" s="6"/>
    </row>
    <row r="808">
      <c r="C808" s="6"/>
      <c r="D808" s="6"/>
    </row>
    <row r="809">
      <c r="C809" s="6"/>
      <c r="D809" s="6"/>
    </row>
    <row r="810">
      <c r="C810" s="6"/>
      <c r="D810" s="6"/>
    </row>
    <row r="811">
      <c r="C811" s="6"/>
      <c r="D811" s="6"/>
    </row>
    <row r="812">
      <c r="C812" s="6"/>
      <c r="D812" s="6"/>
    </row>
    <row r="813">
      <c r="C813" s="6"/>
      <c r="D813" s="6"/>
    </row>
    <row r="814">
      <c r="C814" s="6"/>
      <c r="D814" s="6"/>
    </row>
    <row r="815">
      <c r="C815" s="6"/>
      <c r="D815" s="6"/>
    </row>
    <row r="816">
      <c r="C816" s="6"/>
      <c r="D816" s="6"/>
    </row>
    <row r="817">
      <c r="C817" s="6"/>
      <c r="D817" s="6"/>
    </row>
    <row r="818">
      <c r="C818" s="6"/>
      <c r="D818" s="6"/>
    </row>
    <row r="819">
      <c r="C819" s="6"/>
      <c r="D819" s="6"/>
    </row>
    <row r="820">
      <c r="C820" s="6"/>
      <c r="D820" s="6"/>
    </row>
    <row r="821">
      <c r="C821" s="6"/>
      <c r="D821" s="6"/>
    </row>
    <row r="822">
      <c r="C822" s="6"/>
      <c r="D822" s="6"/>
    </row>
    <row r="823">
      <c r="C823" s="6"/>
      <c r="D823" s="6"/>
    </row>
    <row r="824">
      <c r="C824" s="6"/>
      <c r="D824" s="6"/>
    </row>
    <row r="825">
      <c r="C825" s="6"/>
      <c r="D825" s="6"/>
    </row>
    <row r="826">
      <c r="C826" s="6"/>
      <c r="D826" s="6"/>
    </row>
    <row r="827">
      <c r="C827" s="6"/>
      <c r="D827" s="6"/>
    </row>
    <row r="828">
      <c r="C828" s="6"/>
      <c r="D828" s="6"/>
    </row>
    <row r="829">
      <c r="C829" s="6"/>
      <c r="D829" s="6"/>
    </row>
    <row r="830">
      <c r="C830" s="6"/>
      <c r="D830" s="6"/>
    </row>
    <row r="831">
      <c r="C831" s="6"/>
      <c r="D831" s="6"/>
    </row>
    <row r="832">
      <c r="C832" s="6"/>
      <c r="D832" s="6"/>
    </row>
    <row r="833">
      <c r="C833" s="6"/>
      <c r="D833" s="6"/>
    </row>
    <row r="834">
      <c r="C834" s="6"/>
      <c r="D834" s="6"/>
    </row>
    <row r="835">
      <c r="C835" s="6"/>
      <c r="D835" s="6"/>
    </row>
    <row r="836">
      <c r="C836" s="6"/>
      <c r="D836" s="6"/>
    </row>
    <row r="837">
      <c r="C837" s="6"/>
      <c r="D837" s="6"/>
    </row>
    <row r="838">
      <c r="C838" s="6"/>
      <c r="D838" s="6"/>
    </row>
    <row r="839">
      <c r="C839" s="6"/>
      <c r="D839" s="6"/>
    </row>
    <row r="840">
      <c r="C840" s="6"/>
      <c r="D840" s="6"/>
    </row>
    <row r="841">
      <c r="C841" s="6"/>
      <c r="D841" s="6"/>
    </row>
    <row r="842">
      <c r="C842" s="6"/>
      <c r="D842" s="6"/>
    </row>
    <row r="843">
      <c r="C843" s="6"/>
      <c r="D843" s="6"/>
    </row>
    <row r="844">
      <c r="C844" s="6"/>
      <c r="D844" s="6"/>
    </row>
    <row r="845">
      <c r="C845" s="6"/>
      <c r="D845" s="6"/>
    </row>
    <row r="846">
      <c r="C846" s="6"/>
      <c r="D846" s="6"/>
    </row>
    <row r="847">
      <c r="C847" s="6"/>
      <c r="D847" s="6"/>
    </row>
    <row r="848">
      <c r="C848" s="6"/>
      <c r="D848" s="6"/>
    </row>
    <row r="849">
      <c r="C849" s="6"/>
      <c r="D849" s="6"/>
    </row>
    <row r="850">
      <c r="C850" s="6"/>
      <c r="D850" s="6"/>
    </row>
    <row r="851">
      <c r="C851" s="6"/>
      <c r="D851" s="6"/>
    </row>
    <row r="852">
      <c r="C852" s="6"/>
      <c r="D852" s="6"/>
    </row>
    <row r="853">
      <c r="C853" s="6"/>
      <c r="D853" s="6"/>
    </row>
    <row r="854">
      <c r="C854" s="6"/>
      <c r="D854" s="6"/>
    </row>
    <row r="855">
      <c r="C855" s="6"/>
      <c r="D855" s="6"/>
    </row>
    <row r="856">
      <c r="C856" s="6"/>
      <c r="D856" s="6"/>
    </row>
    <row r="857">
      <c r="C857" s="6"/>
      <c r="D857" s="6"/>
    </row>
    <row r="858">
      <c r="C858" s="6"/>
      <c r="D858" s="6"/>
    </row>
    <row r="859">
      <c r="C859" s="6"/>
      <c r="D859" s="6"/>
    </row>
    <row r="860">
      <c r="C860" s="6"/>
      <c r="D860" s="6"/>
    </row>
    <row r="861">
      <c r="C861" s="6"/>
      <c r="D861" s="6"/>
    </row>
    <row r="862">
      <c r="C862" s="6"/>
      <c r="D862" s="6"/>
    </row>
    <row r="863">
      <c r="C863" s="6"/>
      <c r="D863" s="6"/>
    </row>
    <row r="864">
      <c r="C864" s="6"/>
      <c r="D864" s="6"/>
    </row>
    <row r="865">
      <c r="C865" s="6"/>
      <c r="D865" s="6"/>
    </row>
    <row r="866">
      <c r="C866" s="6"/>
      <c r="D866" s="6"/>
    </row>
    <row r="867">
      <c r="C867" s="6"/>
      <c r="D867" s="6"/>
    </row>
    <row r="868">
      <c r="C868" s="6"/>
      <c r="D868" s="6"/>
    </row>
    <row r="869">
      <c r="C869" s="6"/>
      <c r="D869" s="6"/>
    </row>
    <row r="870">
      <c r="C870" s="6"/>
      <c r="D870" s="6"/>
    </row>
    <row r="871">
      <c r="C871" s="6"/>
      <c r="D871" s="6"/>
    </row>
    <row r="872">
      <c r="C872" s="6"/>
      <c r="D872" s="6"/>
    </row>
    <row r="873">
      <c r="C873" s="6"/>
      <c r="D873" s="6"/>
    </row>
    <row r="874">
      <c r="C874" s="6"/>
      <c r="D874" s="6"/>
    </row>
    <row r="875">
      <c r="C875" s="6"/>
      <c r="D875" s="6"/>
    </row>
    <row r="876">
      <c r="C876" s="6"/>
      <c r="D876" s="6"/>
    </row>
    <row r="877">
      <c r="C877" s="6"/>
      <c r="D877" s="6"/>
    </row>
    <row r="878">
      <c r="C878" s="6"/>
      <c r="D878" s="6"/>
    </row>
    <row r="879">
      <c r="C879" s="6"/>
      <c r="D879" s="6"/>
    </row>
    <row r="880">
      <c r="C880" s="6"/>
      <c r="D880" s="6"/>
    </row>
    <row r="881">
      <c r="C881" s="6"/>
      <c r="D881" s="6"/>
    </row>
    <row r="882">
      <c r="C882" s="6"/>
      <c r="D882" s="6"/>
    </row>
    <row r="883">
      <c r="C883" s="6"/>
      <c r="D883" s="6"/>
    </row>
    <row r="884">
      <c r="C884" s="6"/>
      <c r="D884" s="6"/>
    </row>
    <row r="885">
      <c r="C885" s="6"/>
      <c r="D885" s="6"/>
    </row>
    <row r="886">
      <c r="C886" s="6"/>
      <c r="D886" s="6"/>
    </row>
    <row r="887">
      <c r="C887" s="6"/>
      <c r="D887" s="6"/>
    </row>
    <row r="888">
      <c r="C888" s="6"/>
      <c r="D888" s="6"/>
    </row>
    <row r="889">
      <c r="C889" s="6"/>
      <c r="D889" s="6"/>
    </row>
    <row r="890">
      <c r="C890" s="6"/>
      <c r="D890" s="6"/>
    </row>
    <row r="891">
      <c r="C891" s="6"/>
      <c r="D891" s="6"/>
    </row>
    <row r="892">
      <c r="C892" s="6"/>
      <c r="D892" s="6"/>
    </row>
    <row r="893">
      <c r="C893" s="6"/>
      <c r="D893" s="6"/>
    </row>
    <row r="894">
      <c r="C894" s="6"/>
      <c r="D894" s="6"/>
    </row>
    <row r="895">
      <c r="C895" s="6"/>
      <c r="D895" s="6"/>
    </row>
    <row r="896">
      <c r="C896" s="6"/>
      <c r="D896" s="6"/>
    </row>
    <row r="897">
      <c r="C897" s="6"/>
      <c r="D897" s="6"/>
    </row>
    <row r="898">
      <c r="C898" s="6"/>
      <c r="D898" s="6"/>
    </row>
    <row r="899">
      <c r="C899" s="6"/>
      <c r="D899" s="6"/>
    </row>
    <row r="900">
      <c r="C900" s="6"/>
      <c r="D900" s="6"/>
    </row>
    <row r="901">
      <c r="C901" s="6"/>
      <c r="D901" s="6"/>
    </row>
    <row r="902">
      <c r="C902" s="6"/>
      <c r="D902" s="6"/>
    </row>
    <row r="903">
      <c r="C903" s="6"/>
      <c r="D903" s="6"/>
    </row>
    <row r="904">
      <c r="C904" s="6"/>
      <c r="D904" s="6"/>
    </row>
    <row r="905">
      <c r="C905" s="6"/>
      <c r="D905" s="6"/>
    </row>
    <row r="906">
      <c r="C906" s="6"/>
      <c r="D906" s="6"/>
    </row>
    <row r="907">
      <c r="C907" s="6"/>
      <c r="D907" s="6"/>
    </row>
    <row r="908">
      <c r="C908" s="6"/>
      <c r="D908" s="6"/>
    </row>
    <row r="909">
      <c r="C909" s="6"/>
      <c r="D909" s="6"/>
    </row>
    <row r="910">
      <c r="C910" s="6"/>
      <c r="D910" s="6"/>
    </row>
    <row r="911">
      <c r="C911" s="6"/>
      <c r="D911" s="6"/>
    </row>
    <row r="912">
      <c r="C912" s="6"/>
      <c r="D912" s="6"/>
    </row>
    <row r="913">
      <c r="C913" s="6"/>
      <c r="D913" s="6"/>
    </row>
    <row r="914">
      <c r="C914" s="6"/>
      <c r="D914" s="6"/>
    </row>
    <row r="915">
      <c r="C915" s="6"/>
      <c r="D915" s="6"/>
    </row>
    <row r="916">
      <c r="C916" s="6"/>
      <c r="D916" s="6"/>
    </row>
    <row r="917">
      <c r="C917" s="6"/>
      <c r="D917" s="6"/>
    </row>
    <row r="918">
      <c r="C918" s="6"/>
      <c r="D918" s="6"/>
    </row>
    <row r="919">
      <c r="C919" s="6"/>
      <c r="D919" s="6"/>
    </row>
    <row r="920">
      <c r="C920" s="6"/>
      <c r="D920" s="6"/>
    </row>
    <row r="921">
      <c r="C921" s="6"/>
      <c r="D921" s="6"/>
    </row>
    <row r="922">
      <c r="C922" s="6"/>
      <c r="D922" s="6"/>
    </row>
    <row r="923">
      <c r="C923" s="6"/>
      <c r="D923" s="6"/>
    </row>
    <row r="924">
      <c r="C924" s="6"/>
      <c r="D924" s="6"/>
    </row>
    <row r="925">
      <c r="C925" s="6"/>
      <c r="D925" s="6"/>
    </row>
    <row r="926">
      <c r="C926" s="6"/>
      <c r="D926" s="6"/>
    </row>
    <row r="927">
      <c r="C927" s="6"/>
      <c r="D927" s="6"/>
    </row>
    <row r="928">
      <c r="C928" s="6"/>
      <c r="D928" s="6"/>
    </row>
    <row r="929">
      <c r="C929" s="6"/>
      <c r="D929" s="6"/>
    </row>
    <row r="930">
      <c r="C930" s="6"/>
      <c r="D930" s="6"/>
    </row>
    <row r="931">
      <c r="C931" s="6"/>
      <c r="D931" s="6"/>
    </row>
    <row r="932">
      <c r="C932" s="6"/>
      <c r="D932" s="6"/>
    </row>
    <row r="933">
      <c r="C933" s="6"/>
      <c r="D933" s="6"/>
    </row>
    <row r="934">
      <c r="C934" s="6"/>
      <c r="D934" s="6"/>
    </row>
    <row r="935">
      <c r="C935" s="6"/>
      <c r="D935" s="6"/>
    </row>
    <row r="936">
      <c r="C936" s="6"/>
      <c r="D936" s="6"/>
    </row>
    <row r="937">
      <c r="C937" s="6"/>
      <c r="D937" s="6"/>
    </row>
    <row r="938">
      <c r="C938" s="6"/>
      <c r="D938" s="6"/>
    </row>
    <row r="939">
      <c r="C939" s="6"/>
      <c r="D939" s="6"/>
    </row>
    <row r="940">
      <c r="C940" s="6"/>
      <c r="D940" s="6"/>
    </row>
    <row r="941">
      <c r="C941" s="6"/>
      <c r="D941" s="6"/>
    </row>
    <row r="942">
      <c r="C942" s="6"/>
      <c r="D942" s="6"/>
    </row>
    <row r="943">
      <c r="C943" s="6"/>
      <c r="D943" s="6"/>
    </row>
    <row r="944">
      <c r="C944" s="6"/>
      <c r="D944" s="6"/>
    </row>
    <row r="945">
      <c r="C945" s="6"/>
      <c r="D945" s="6"/>
    </row>
    <row r="946">
      <c r="C946" s="6"/>
      <c r="D946" s="6"/>
    </row>
    <row r="947">
      <c r="C947" s="6"/>
      <c r="D947" s="6"/>
    </row>
    <row r="948">
      <c r="C948" s="6"/>
      <c r="D948" s="6"/>
    </row>
    <row r="949">
      <c r="C949" s="6"/>
      <c r="D949" s="6"/>
    </row>
    <row r="950">
      <c r="C950" s="6"/>
      <c r="D950" s="6"/>
    </row>
    <row r="951">
      <c r="C951" s="6"/>
      <c r="D951" s="6"/>
    </row>
    <row r="952">
      <c r="C952" s="6"/>
      <c r="D952" s="6"/>
    </row>
    <row r="953">
      <c r="C953" s="6"/>
      <c r="D953" s="6"/>
    </row>
    <row r="954">
      <c r="C954" s="6"/>
      <c r="D954" s="6"/>
    </row>
    <row r="955">
      <c r="C955" s="6"/>
      <c r="D955" s="6"/>
    </row>
    <row r="956">
      <c r="C956" s="6"/>
      <c r="D956" s="6"/>
    </row>
    <row r="957">
      <c r="C957" s="6"/>
      <c r="D957" s="6"/>
    </row>
    <row r="958">
      <c r="C958" s="6"/>
      <c r="D958" s="6"/>
    </row>
    <row r="959">
      <c r="C959" s="6"/>
      <c r="D959" s="6"/>
    </row>
    <row r="960">
      <c r="C960" s="6"/>
      <c r="D960" s="6"/>
    </row>
    <row r="961">
      <c r="C961" s="6"/>
      <c r="D961" s="6"/>
    </row>
    <row r="962">
      <c r="C962" s="6"/>
      <c r="D962" s="6"/>
    </row>
    <row r="963">
      <c r="C963" s="6"/>
      <c r="D963" s="6"/>
    </row>
    <row r="964">
      <c r="C964" s="6"/>
      <c r="D964" s="6"/>
    </row>
    <row r="965">
      <c r="C965" s="6"/>
      <c r="D965" s="6"/>
    </row>
    <row r="966">
      <c r="C966" s="6"/>
      <c r="D966" s="6"/>
    </row>
    <row r="967">
      <c r="C967" s="6"/>
      <c r="D967" s="6"/>
    </row>
    <row r="968">
      <c r="C968" s="6"/>
      <c r="D968" s="6"/>
    </row>
    <row r="969">
      <c r="C969" s="6"/>
      <c r="D969" s="6"/>
    </row>
    <row r="970">
      <c r="C970" s="6"/>
      <c r="D970" s="6"/>
    </row>
    <row r="971">
      <c r="C971" s="6"/>
      <c r="D971" s="6"/>
    </row>
    <row r="972">
      <c r="C972" s="6"/>
      <c r="D972" s="6"/>
    </row>
    <row r="973">
      <c r="C973" s="6"/>
      <c r="D973" s="6"/>
    </row>
    <row r="974">
      <c r="C974" s="6"/>
      <c r="D974" s="6"/>
    </row>
    <row r="975">
      <c r="C975" s="6"/>
      <c r="D975" s="6"/>
    </row>
    <row r="976">
      <c r="C976" s="6"/>
      <c r="D976" s="6"/>
    </row>
    <row r="977">
      <c r="C977" s="6"/>
      <c r="D977" s="6"/>
    </row>
    <row r="978">
      <c r="C978" s="6"/>
      <c r="D978" s="6"/>
    </row>
    <row r="979">
      <c r="C979" s="6"/>
      <c r="D979" s="6"/>
    </row>
    <row r="980">
      <c r="C980" s="6"/>
      <c r="D980" s="6"/>
    </row>
    <row r="981">
      <c r="C981" s="6"/>
      <c r="D981" s="6"/>
    </row>
    <row r="982">
      <c r="C982" s="6"/>
      <c r="D982" s="6"/>
    </row>
    <row r="983">
      <c r="C983" s="6"/>
      <c r="D983" s="6"/>
    </row>
    <row r="984">
      <c r="C984" s="6"/>
      <c r="D984" s="6"/>
    </row>
    <row r="985">
      <c r="C985" s="6"/>
      <c r="D985" s="6"/>
    </row>
    <row r="986">
      <c r="C986" s="6"/>
      <c r="D986" s="6"/>
    </row>
    <row r="987">
      <c r="C987" s="6"/>
      <c r="D987" s="6"/>
    </row>
    <row r="988">
      <c r="C988" s="6"/>
      <c r="D988" s="6"/>
    </row>
    <row r="989">
      <c r="C989" s="6"/>
      <c r="D989" s="6"/>
    </row>
    <row r="990">
      <c r="C990" s="6"/>
      <c r="D990" s="6"/>
    </row>
    <row r="991">
      <c r="C991" s="6"/>
      <c r="D991" s="6"/>
    </row>
    <row r="992">
      <c r="C992" s="6"/>
      <c r="D992" s="6"/>
    </row>
    <row r="993">
      <c r="C993" s="6"/>
      <c r="D993" s="6"/>
    </row>
    <row r="994">
      <c r="C994" s="6"/>
      <c r="D994" s="6"/>
    </row>
    <row r="995">
      <c r="C995" s="6"/>
      <c r="D995" s="6"/>
    </row>
    <row r="996">
      <c r="C996" s="6"/>
      <c r="D996" s="6"/>
    </row>
    <row r="997">
      <c r="C997" s="6"/>
      <c r="D997" s="6"/>
    </row>
    <row r="998">
      <c r="C998" s="6"/>
      <c r="D998" s="6"/>
    </row>
    <row r="999">
      <c r="C999" s="6"/>
      <c r="D999" s="6"/>
    </row>
    <row r="1000">
      <c r="C1000" s="6"/>
      <c r="D1000" s="6"/>
    </row>
    <row r="1001">
      <c r="C1001" s="6"/>
      <c r="D1001" s="6"/>
    </row>
  </sheetData>
  <drawing r:id="rId1"/>
</worksheet>
</file>