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<sst xmlns="http://schemas.openxmlformats.org/spreadsheetml/2006/main" count="39" uniqueCount="37">
  <si>
    <t>S No</t>
  </si>
  <si>
    <t>Name</t>
  </si>
  <si>
    <t>Last education</t>
  </si>
  <si>
    <t>Experience</t>
  </si>
  <si>
    <t>Latest company</t>
  </si>
  <si>
    <t>Past companies</t>
  </si>
  <si>
    <t>Functional skill</t>
  </si>
  <si>
    <t>Location</t>
  </si>
  <si>
    <t>Compensation</t>
  </si>
  <si>
    <t>Majority industry experience</t>
  </si>
  <si>
    <t>CV link</t>
  </si>
  <si>
    <t>Portfolio link (if available)</t>
  </si>
  <si>
    <t>Amit Kumar Barnwal</t>
  </si>
  <si>
    <t>IIM Bangalore - 2018</t>
  </si>
  <si>
    <t>Kapiva - D2C head</t>
  </si>
  <si>
    <t>Deloitte - Consultant</t>
  </si>
  <si>
    <t>D2C</t>
  </si>
  <si>
    <t xml:space="preserve">Bangalore </t>
  </si>
  <si>
    <t>50L</t>
  </si>
  <si>
    <t>KHUSHI KOTA</t>
  </si>
  <si>
    <t>NIFT Bhubaneswar</t>
  </si>
  <si>
    <t xml:space="preserve">Coral Haze - Graphic designer </t>
  </si>
  <si>
    <t>NA</t>
  </si>
  <si>
    <t>Designer</t>
  </si>
  <si>
    <t>Noida</t>
  </si>
  <si>
    <t>9L</t>
  </si>
  <si>
    <t>VRUSHIKA SHARMA</t>
  </si>
  <si>
    <t>MICA</t>
  </si>
  <si>
    <t>OYO - Senior Brand Manager</t>
  </si>
  <si>
    <t>WellCurve - Brand management
The Works, Ogilvy Pvt Ltd - Account mgt</t>
  </si>
  <si>
    <t>Mumbai</t>
  </si>
  <si>
    <t>28L</t>
  </si>
  <si>
    <t>PRASHANTH NAIR</t>
  </si>
  <si>
    <t>MAHARAJA SAYAJIRAO
UNIVERSITY (Mass Com)</t>
  </si>
  <si>
    <t>Unplex - GTM</t>
  </si>
  <si>
    <t>Bharat Vibez - Co-Founder and CEO
Unacademy - Senior Brand Manager
Third Unicorn - Brand Manager
Reliance Jio Embibe - Creative Producer
Samvad Media House - Head of Marketing</t>
  </si>
  <si>
    <t xml:space="preserve">Brand marketing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</si>
</sst>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6.13"/>
    <col customWidth="1" min="3" max="3" width="22.13"/>
    <col customWidth="1" min="4" max="4" width="9.88"/>
    <col customWidth="1" min="5" max="5" width="13.63"/>
    <col customWidth="1" min="6" max="6" width="30.38"/>
    <col customWidth="1" min="7" max="7" width="19.38"/>
    <col customWidth="1" min="8" max="8" width="10.75"/>
    <col customWidth="1" min="9" max="9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1.0</v>
      </c>
      <c r="B2" s="3" t="s">
        <v>12</v>
      </c>
      <c r="C2" s="3" t="s">
        <v>13</v>
      </c>
      <c r="D2" s="3">
        <v>8.0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/>
      <c r="K2" s="4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>
        <v>2.0</v>
      </c>
      <c r="B3" s="3" t="s">
        <v>19</v>
      </c>
      <c r="C3" s="3" t="s">
        <v>20</v>
      </c>
      <c r="D3" s="3">
        <v>0.8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4"/>
      <c r="K3" s="4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>
        <v>3.0</v>
      </c>
      <c r="B4" s="3" t="s">
        <v>26</v>
      </c>
      <c r="C4" s="3" t="s">
        <v>27</v>
      </c>
      <c r="D4" s="3">
        <v>7.0</v>
      </c>
      <c r="E4" s="3" t="s">
        <v>28</v>
      </c>
      <c r="F4" s="3" t="s">
        <v>29</v>
      </c>
      <c r="G4" s="3" t="s">
        <v>6</v>
      </c>
      <c r="H4" s="3" t="s">
        <v>30</v>
      </c>
      <c r="I4" s="3" t="s">
        <v>31</v>
      </c>
      <c r="J4" s="4"/>
      <c r="K4" s="4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>
        <v>4.0</v>
      </c>
      <c r="B5" s="3" t="s">
        <v>32</v>
      </c>
      <c r="C5" s="3" t="s">
        <v>33</v>
      </c>
      <c r="D5" s="3">
        <v>9.0</v>
      </c>
      <c r="E5" s="3" t="s">
        <v>34</v>
      </c>
      <c r="F5" s="3" t="s">
        <v>35</v>
      </c>
      <c r="G5" s="3" t="s">
        <v>36</v>
      </c>
      <c r="H5" s="3" t="s">
        <v>17</v>
      </c>
      <c r="I5" s="4"/>
      <c r="J5" s="4"/>
      <c r="K5" s="4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>
    <dataValidation type="list" allowBlank="1" showErrorMessage="1" sqref="G1:G5">
      <formula1>"Brand marketing ,D2C,Designer,Functional skill,Influencer Marketing ,Performance Marketing,Content strategist ,Content writer "</formula1>
    </dataValidation>
  </dataValidations>
  <drawing r:id="rId1"/>
</worksheet>
</file>