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168" documentId="13_ncr:1_{FEE737A7-9F40-4E5E-8087-28EC58BAA201}" xr6:coauthVersionLast="47" xr6:coauthVersionMax="47" xr10:uidLastSave="{97BD85DE-344B-45FF-8BF1-25010FD1C2B7}"/>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Pendent'!$B$2:$B$150</definedName>
    <definedName name="VSTS_d6760eb0_ea3a_4c33_85d6_f85b26745a24_10003" hidden="1">'All Pendent'!$AW$2:$AW$150</definedName>
    <definedName name="VSTS_d6760eb0_ea3a_4c33_85d6_f85b26745a24_10004" hidden="1">'All Pendent'!$AA$2:$AA$150</definedName>
    <definedName name="VSTS_d6760eb0_ea3a_4c33_85d6_f85b26745a24_10008" hidden="1">'All Pendent'!$Z$2:$Z$150</definedName>
    <definedName name="VSTS_d6760eb0_ea3a_4c33_85d6_f85b26745a24_10009" hidden="1">'All Pendent'!$Y$2:$Y$150</definedName>
    <definedName name="VSTS_d6760eb0_ea3a_4c33_85d6_f85b26745a24_10013" hidden="1">'All Pendent'!$R$2:$R$150</definedName>
    <definedName name="VSTS_d6760eb0_ea3a_4c33_85d6_f85b26745a24_10014" hidden="1">'All Pendent'!$AR$2:$AR$150</definedName>
    <definedName name="VSTS_d6760eb0_ea3a_4c33_85d6_f85b26745a24_10015" hidden="1">'All Pendent'!$J$2:$J$150</definedName>
    <definedName name="VSTS_d6760eb0_ea3a_4c33_85d6_f85b26745a24_10019" hidden="1">'All Pendent'!$AZ$2:$AZ$150</definedName>
    <definedName name="VSTS_d6760eb0_ea3a_4c33_85d6_f85b26745a24_10021" hidden="1">'All Pendent'!$AU$2:$AU$150</definedName>
    <definedName name="VSTS_d6760eb0_ea3a_4c33_85d6_f85b26745a24_10022" hidden="1">'All Pendent'!$AG$2:$AG$150</definedName>
    <definedName name="VSTS_d6760eb0_ea3a_4c33_85d6_f85b26745a24_10023" hidden="1">'All Pendent'!$AI$2:$AI$150</definedName>
    <definedName name="VSTS_d6760eb0_ea3a_4c33_85d6_f85b26745a24_10024" hidden="1">'All Pendent'!$AF$2:$AF$150</definedName>
    <definedName name="VSTS_d6760eb0_ea3a_4c33_85d6_f85b26745a24_10025" hidden="1">'All Pendent'!$AH$2:$AH$150</definedName>
    <definedName name="VSTS_d6760eb0_ea3a_4c33_85d6_f85b26745a24_10026" hidden="1">'All Pendent'!$AT$2:$AT$150</definedName>
    <definedName name="VSTS_d6760eb0_ea3a_4c33_85d6_f85b26745a24_10027" hidden="1">'All Pendent'!$AS$2:$AS$150</definedName>
    <definedName name="VSTS_d6760eb0_ea3a_4c33_85d6_f85b26745a24_10028" hidden="1">'All Pendent'!$V$2:$V$150</definedName>
    <definedName name="VSTS_d6760eb0_ea3a_4c33_85d6_f85b26745a24_10029" hidden="1">'All Pendent'!$W$2:$W$150</definedName>
    <definedName name="VSTS_d6760eb0_ea3a_4c33_85d6_f85b26745a24_10030" hidden="1">'All Pendent'!$X$2:$X$150</definedName>
    <definedName name="VSTS_d6760eb0_ea3a_4c33_85d6_f85b26745a24_10036" hidden="1">'All Pendent'!$I$2:$I$150</definedName>
    <definedName name="VSTS_d6760eb0_ea3a_4c33_85d6_f85b26745a24_10037" hidden="1">'All Pendent'!$AD$2:$AD$150</definedName>
    <definedName name="VSTS_d6760eb0_ea3a_4c33_85d6_f85b26745a24_10038" hidden="1">'All Pendent'!$AC$2:$AC$150</definedName>
    <definedName name="VSTS_d6760eb0_ea3a_4c33_85d6_f85b26745a24_10039" hidden="1">'All Pendent'!$AB$2:$AB$150</definedName>
    <definedName name="VSTS_d6760eb0_ea3a_4c33_85d6_f85b26745a24_10040" hidden="1">'All Pendent'!$BH$2:$BH$150</definedName>
    <definedName name="VSTS_d6760eb0_ea3a_4c33_85d6_f85b26745a24_10041" hidden="1">'All Pendent'!$BA$2:$BA$150</definedName>
    <definedName name="VSTS_d6760eb0_ea3a_4c33_85d6_f85b26745a24_10043" hidden="1">'All Pendent'!$BE$2:$BE$150</definedName>
    <definedName name="VSTS_d6760eb0_ea3a_4c33_85d6_f85b26745a24_10045" hidden="1">'All Pendent'!$AX$2:$AX$150</definedName>
    <definedName name="VSTS_d6760eb0_ea3a_4c33_85d6_f85b26745a24_10046" hidden="1">'All Pendent'!$AM$2:$AM$150</definedName>
    <definedName name="VSTS_d6760eb0_ea3a_4c33_85d6_f85b26745a24_10047" hidden="1">'All Pendent'!$AN$2:$AN$150</definedName>
    <definedName name="VSTS_d6760eb0_ea3a_4c33_85d6_f85b26745a24_10048" hidden="1">'All Pendent'!$AL$2:$AL$150</definedName>
    <definedName name="VSTS_d6760eb0_ea3a_4c33_85d6_f85b26745a24_10049" hidden="1">'All Pendent'!$AO$2:$AO$150</definedName>
    <definedName name="VSTS_d6760eb0_ea3a_4c33_85d6_f85b26745a24_10050" hidden="1">'All Pendent'!$BC$2:$BC$150</definedName>
    <definedName name="VSTS_d6760eb0_ea3a_4c33_85d6_f85b26745a24_10051" hidden="1">'All Pendent'!$AP$2:$AP$150</definedName>
    <definedName name="VSTS_d6760eb0_ea3a_4c33_85d6_f85b26745a24_10054" hidden="1">'All Pendent'!$BG$2:$BG$150</definedName>
    <definedName name="VSTS_d6760eb0_ea3a_4c33_85d6_f85b26745a24_10180" hidden="1">'All Pendent'!$D$2:$D$150</definedName>
    <definedName name="VSTS_d6760eb0_ea3a_4c33_85d6_f85b26745a24_10181" hidden="1">'All Pendent'!$E$2:$E$150</definedName>
    <definedName name="VSTS_d6760eb0_ea3a_4c33_85d6_f85b26745a24_10182" hidden="1">'All Pendent'!$H$2:$H$150</definedName>
    <definedName name="VSTS_d6760eb0_ea3a_4c33_85d6_f85b26745a24_10184" hidden="1">'All Pendent'!$G$2:$G$150</definedName>
    <definedName name="VSTS_d6760eb0_ea3a_4c33_85d6_f85b26745a24_10186" hidden="1">'All Pendent'!$F$2:$F$150</definedName>
    <definedName name="VSTS_d6760eb0_ea3a_4c33_85d6_f85b26745a24_2" hidden="1">'All Pendent'!$N$2:$N$150</definedName>
    <definedName name="VSTS_d6760eb0_ea3a_4c33_85d6_f85b26745a24_22" hidden="1">'All Pendent'!$BI$2:$BI$150</definedName>
    <definedName name="VSTS_d6760eb0_ea3a_4c33_85d6_f85b26745a24_24" hidden="1">'All Pendent'!$M$2:$M$150</definedName>
    <definedName name="VSTS_d6760eb0_ea3a_4c33_85d6_f85b26745a24_25" hidden="1">'All Pendent'!$C$2:$C$150</definedName>
    <definedName name="VSTS_d6760eb0_ea3a_4c33_85d6_f85b26745a24_3" hidden="1">'All Pendent'!$AK$2:$AK$150</definedName>
    <definedName name="VSTS_d6760eb0_ea3a_4c33_85d6_f85b26745a24_32" hidden="1">'All Pendent'!$P$2:$P$150</definedName>
    <definedName name="VSTS_d6760eb0_ea3a_4c33_85d6_f85b26745a24_33" hidden="1">'All Pendent'!$T$2:$T$150</definedName>
    <definedName name="VSTS_d6760eb0_ea3a_4c33_85d6_f85b26745a24_52" hidden="1">'All Pendent'!$O$2:$O$150</definedName>
    <definedName name="VSTS_d6760eb0_ea3a_4c33_85d6_f85b26745a24_54" hidden="1">'All Pendent'!$AY$2:$AY$150</definedName>
    <definedName name="VSTS_d6760eb0_ea3a_4c33_85d6_f85b26745a24_80" hidden="1">'All Pendent'!$U$2:$U$150</definedName>
    <definedName name="VSTS_d6760eb0_ea3a_4c33_85d6_f85b26745a24_9" hidden="1">'All Pendent'!$S$2:$S$150</definedName>
    <definedName name="VSTS_d6760eb0_ea3a_4c33_85d6_f85b26745a24_90" hidden="1">'All Pendent'!$K$2:$K$150</definedName>
    <definedName name="VSTS_d6760eb0_ea3a_4c33_85d6_f85b26745a24_91" hidden="1">'All Pendent'!$L$2:$L$150</definedName>
    <definedName name="VSTS_d6760eb0_ea3a_4c33_85d6_f85b26745a24_92" hidden="1">'All Pendent'!$AQ$2:$AQ$150</definedName>
    <definedName name="VSTS_d6760eb0_ea3a_4c33_85d6_f85b26745a24_n1" hidden="1">'All Pendent'!$AJ$2:$AJ$150</definedName>
    <definedName name="VSTS_d6760eb0_ea3a_4c33_85d6_f85b26745a24_n105" hidden="1">'All Pendent'!$BB$2:$BB$150</definedName>
    <definedName name="VSTS_d6760eb0_ea3a_4c33_85d6_f85b26745a24_n12" hidden="1">'All Pendent'!$BD$2:$BD$150</definedName>
    <definedName name="VSTS_d6760eb0_ea3a_4c33_85d6_f85b26745a24_n3" hidden="1">'All Pendent'!$A$2:$A$150</definedName>
    <definedName name="VSTS_d6760eb0_ea3a_4c33_85d6_f85b26745a24_n33" hidden="1">'All Pendent'!$AV$2:$AV$150</definedName>
    <definedName name="VSTS_d6760eb0_ea3a_4c33_85d6_f85b26745a24_n35" hidden="1">'All Pendent'!$BF$2:$BF$150</definedName>
    <definedName name="VSTS_d6760eb0_ea3a_4c33_85d6_f85b26745a24_n4" hidden="1">'All Pendent'!$Q$2:$Q$150</definedName>
    <definedName name="VSTS_d6760eb0_ea3a_4c33_85d6_f85b26745a24_n7" hidden="1">'All Pendent'!$AE$2:$AE$150</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s="1"/>
  <c r="D175" i="11" a="1"/>
  <c r="D175" i="11" s="1"/>
  <c r="D176" i="11" a="1"/>
  <c r="D176" i="11" s="1"/>
  <c r="D177" i="11" a="1"/>
  <c r="D177" i="11" s="1"/>
  <c r="D178" i="11" a="1"/>
  <c r="D178" i="11" s="1"/>
  <c r="D179" i="11" a="1"/>
  <c r="D179" i="11" s="1"/>
  <c r="D180" i="11" a="1"/>
  <c r="D180" i="11" s="1"/>
  <c r="D181" i="11" a="1"/>
  <c r="D181" i="11" s="1"/>
  <c r="D182" i="11" a="1"/>
  <c r="D182" i="11" s="1"/>
  <c r="D183" i="11" a="1"/>
  <c r="D183" i="11" s="1"/>
  <c r="D184" i="11" a="1"/>
  <c r="D184" i="11" s="1"/>
  <c r="D185" i="11" a="1"/>
  <c r="D185" i="11" s="1"/>
  <c r="D186" i="11" a="1"/>
  <c r="D186" i="11" s="1"/>
  <c r="D187" i="11" a="1"/>
  <c r="D187" i="11" s="1"/>
  <c r="D188" i="11" a="1"/>
  <c r="D188" i="11" s="1"/>
  <c r="D189" i="11" a="1"/>
  <c r="D189" i="11" s="1"/>
  <c r="D190" i="11" a="1"/>
  <c r="D190" i="11" s="1"/>
  <c r="D191" i="11" a="1"/>
  <c r="D191" i="11" s="1"/>
  <c r="D192" i="11" a="1"/>
  <c r="D192" i="11" s="1"/>
  <c r="D193" i="11" a="1"/>
  <c r="D193" i="11" s="1"/>
  <c r="D194" i="11" a="1"/>
  <c r="D194" i="11" s="1"/>
  <c r="D195" i="11" a="1"/>
  <c r="D195" i="11" s="1"/>
  <c r="D196" i="11" a="1"/>
  <c r="D196" i="11" s="1"/>
  <c r="D197" i="11" a="1"/>
  <c r="D197" i="11" s="1"/>
  <c r="D198" i="11" a="1"/>
  <c r="D198" i="11" s="1"/>
  <c r="D199" i="11" a="1"/>
  <c r="D199" i="11" s="1"/>
  <c r="D200" i="11" a="1"/>
  <c r="D200" i="11" s="1"/>
  <c r="D201" i="11" a="1"/>
  <c r="D201" i="11" s="1"/>
  <c r="D202" i="11" a="1"/>
  <c r="D202" i="11" s="1"/>
  <c r="D203" i="11" a="1"/>
  <c r="D203" i="11" s="1"/>
  <c r="D204" i="11" a="1"/>
  <c r="D204" i="11" s="1"/>
  <c r="D205" i="11" a="1"/>
  <c r="D205" i="11" s="1"/>
  <c r="D206" i="11" a="1"/>
  <c r="D206" i="11" s="1"/>
  <c r="D207" i="11" a="1"/>
  <c r="D207" i="11" s="1"/>
  <c r="D208" i="11" a="1"/>
  <c r="D208" i="11" s="1"/>
  <c r="D209" i="11" a="1"/>
  <c r="D209" i="11" s="1"/>
  <c r="D210" i="11" a="1"/>
  <c r="D210" i="11" s="1"/>
  <c r="D211" i="11" a="1"/>
  <c r="D211" i="11" s="1"/>
  <c r="D212" i="11" a="1"/>
  <c r="D212" i="11" s="1"/>
  <c r="D213" i="11" a="1"/>
  <c r="D213" i="11" s="1"/>
  <c r="D214" i="11" a="1"/>
  <c r="D214" i="11" s="1"/>
  <c r="D215" i="11" a="1"/>
  <c r="D215" i="11" s="1"/>
  <c r="D216" i="11" a="1"/>
  <c r="D216" i="11" s="1"/>
  <c r="D217" i="11" a="1"/>
  <c r="D217" i="11" s="1"/>
  <c r="D218" i="11" a="1"/>
  <c r="D218" i="11" s="1"/>
  <c r="D219" i="11" a="1"/>
  <c r="D219" i="11" s="1"/>
  <c r="D220" i="11" a="1"/>
  <c r="D220" i="11" s="1"/>
  <c r="D221" i="11" a="1"/>
  <c r="D221" i="11" s="1"/>
  <c r="D222" i="11" a="1"/>
  <c r="D222" i="11" s="1"/>
  <c r="D223" i="11" a="1"/>
  <c r="D223" i="11" s="1"/>
  <c r="D224" i="11" a="1"/>
  <c r="D224" i="11" s="1"/>
  <c r="D225" i="11" a="1"/>
  <c r="D225" i="11" s="1"/>
  <c r="D226" i="11" a="1"/>
  <c r="D226" i="11" s="1"/>
  <c r="D227" i="11" a="1"/>
  <c r="D227" i="11" s="1"/>
  <c r="D228" i="11" a="1"/>
  <c r="D228" i="11" s="1"/>
  <c r="D229" i="11" a="1"/>
  <c r="D229" i="11" s="1"/>
  <c r="D230" i="11" a="1"/>
  <c r="D230" i="11" s="1"/>
  <c r="D231" i="11" a="1"/>
  <c r="D231" i="11" s="1"/>
  <c r="D232" i="11" a="1"/>
  <c r="D232" i="11" s="1"/>
  <c r="D233" i="11" a="1"/>
  <c r="D233" i="11" s="1"/>
  <c r="D234" i="11" a="1"/>
  <c r="D234" i="11" s="1"/>
  <c r="D235" i="11" a="1"/>
  <c r="D235" i="11" s="1"/>
  <c r="D236" i="11" a="1"/>
  <c r="D236" i="11" s="1"/>
  <c r="D237" i="11" a="1"/>
  <c r="D237" i="11" s="1"/>
  <c r="D238" i="11" a="1"/>
  <c r="D238" i="11" s="1"/>
  <c r="D239" i="11" a="1"/>
  <c r="D239" i="11" s="1"/>
  <c r="D240" i="11" a="1"/>
  <c r="D240" i="11" s="1"/>
  <c r="D241" i="11" a="1"/>
  <c r="D241" i="11" s="1"/>
  <c r="D242" i="11" a="1"/>
  <c r="D242" i="11" s="1"/>
  <c r="D243" i="11" a="1"/>
  <c r="D243" i="11" s="1"/>
  <c r="D244" i="11" a="1"/>
  <c r="D244" i="11" s="1"/>
  <c r="D245" i="11" a="1"/>
  <c r="D245" i="11" s="1"/>
  <c r="D246" i="11" a="1"/>
  <c r="D246" i="11" s="1"/>
  <c r="D247" i="11" a="1"/>
  <c r="D247" i="11" s="1"/>
  <c r="D248" i="11" a="1"/>
  <c r="D248" i="11" s="1"/>
  <c r="D249" i="11" a="1"/>
  <c r="D249" i="11" s="1"/>
  <c r="D250" i="11" a="1"/>
  <c r="D250" i="11" s="1"/>
  <c r="D251" i="11" a="1"/>
  <c r="D251" i="11" s="1"/>
  <c r="D252" i="11" a="1"/>
  <c r="D252" i="11" s="1"/>
  <c r="D253" i="11" a="1"/>
  <c r="D253" i="11" s="1"/>
  <c r="D254" i="11" a="1"/>
  <c r="D254" i="11" s="1"/>
  <c r="D255" i="11" a="1"/>
  <c r="D255" i="11" s="1"/>
  <c r="D256" i="11" a="1"/>
  <c r="D256" i="11" s="1"/>
  <c r="D257" i="11" a="1"/>
  <c r="D257" i="11" s="1"/>
  <c r="D258" i="11" a="1"/>
  <c r="D258" i="11" s="1"/>
  <c r="D259" i="11" a="1"/>
  <c r="D259" i="11" s="1"/>
  <c r="D260" i="11" a="1"/>
  <c r="D260" i="11" s="1"/>
  <c r="D261" i="11" a="1"/>
  <c r="D261" i="11" s="1"/>
  <c r="D262" i="11" a="1"/>
  <c r="D262" i="11" s="1"/>
  <c r="D263" i="11" a="1"/>
  <c r="D263" i="11" s="1"/>
  <c r="D264" i="11" a="1"/>
  <c r="D264" i="11" s="1"/>
  <c r="D265" i="11" a="1"/>
  <c r="D265" i="11" s="1"/>
  <c r="D266" i="11" a="1"/>
  <c r="D266" i="11" s="1"/>
  <c r="D267" i="11" a="1"/>
  <c r="D267" i="11" s="1"/>
  <c r="D268" i="11" a="1"/>
  <c r="D268" i="11" s="1"/>
  <c r="D269" i="11" a="1"/>
  <c r="D269" i="11" s="1"/>
  <c r="D270" i="11" a="1"/>
  <c r="D270" i="11" s="1"/>
  <c r="D271" i="11" a="1"/>
  <c r="D271" i="11" s="1"/>
  <c r="D272" i="11" a="1"/>
  <c r="D272" i="11" s="1"/>
  <c r="D273" i="11" a="1"/>
  <c r="D273" i="11" s="1"/>
  <c r="D274" i="11" a="1"/>
  <c r="D274" i="11" s="1"/>
  <c r="D275" i="11" a="1"/>
  <c r="D275" i="11" s="1"/>
  <c r="D276" i="11" a="1"/>
  <c r="D276" i="11" s="1"/>
  <c r="D277" i="11" a="1"/>
  <c r="D277" i="11" s="1"/>
  <c r="D278" i="11" a="1"/>
  <c r="D278" i="11" s="1"/>
  <c r="D279" i="11" a="1"/>
  <c r="D279" i="11" s="1"/>
  <c r="D280" i="11" a="1"/>
  <c r="D280" i="11" s="1"/>
  <c r="D281" i="11" a="1"/>
  <c r="D281" i="11" s="1"/>
  <c r="D282" i="11" a="1"/>
  <c r="D282" i="11" s="1"/>
  <c r="D283" i="11" a="1"/>
  <c r="D283" i="11" s="1"/>
  <c r="D284" i="11" a="1"/>
  <c r="D284" i="11" s="1"/>
  <c r="D285" i="11" a="1"/>
  <c r="D285" i="11" s="1"/>
  <c r="D286" i="11" a="1"/>
  <c r="D286" i="11" s="1"/>
  <c r="D287" i="11" a="1"/>
  <c r="D287" i="11" s="1"/>
  <c r="D288" i="11" a="1"/>
  <c r="D288" i="11" s="1"/>
  <c r="D289" i="11" a="1"/>
  <c r="D289" i="11" s="1"/>
  <c r="D290" i="11" a="1"/>
  <c r="D290" i="11" s="1"/>
  <c r="D291" i="11" a="1"/>
  <c r="D291" i="11" s="1"/>
  <c r="D292" i="11" a="1"/>
  <c r="D292" i="11" s="1"/>
  <c r="D293" i="11" a="1"/>
  <c r="D293" i="11" s="1"/>
  <c r="D294" i="11" a="1"/>
  <c r="D294" i="11" s="1"/>
  <c r="D295" i="11" a="1"/>
  <c r="D295" i="11" s="1"/>
  <c r="D296" i="11" a="1"/>
  <c r="D296" i="11" s="1"/>
  <c r="D297" i="11" a="1"/>
  <c r="D297" i="11" s="1"/>
  <c r="D298" i="11" a="1"/>
  <c r="D298" i="11" s="1"/>
  <c r="D299" i="11" a="1"/>
  <c r="D299" i="11" s="1"/>
  <c r="D300" i="11" a="1"/>
  <c r="D300" i="11" s="1"/>
  <c r="D301" i="11" a="1"/>
  <c r="D301" i="11" s="1"/>
  <c r="D302" i="11" a="1"/>
  <c r="D302" i="11" s="1"/>
  <c r="D303" i="11" a="1"/>
  <c r="D303" i="11" s="1"/>
  <c r="D304" i="11" a="1"/>
  <c r="D304" i="11" s="1"/>
  <c r="D305" i="11" a="1"/>
  <c r="D305" i="11" s="1"/>
  <c r="D306" i="11" a="1"/>
  <c r="D306" i="11" s="1"/>
  <c r="D307" i="11" a="1"/>
  <c r="D307" i="11" s="1"/>
  <c r="D308" i="11" a="1"/>
  <c r="D308" i="11" s="1"/>
  <c r="D309" i="11" a="1"/>
  <c r="D309" i="11" s="1"/>
  <c r="D310" i="11" a="1"/>
  <c r="D310" i="11" s="1"/>
  <c r="D311" i="11" a="1"/>
  <c r="D311" i="11" s="1"/>
  <c r="D312" i="11" a="1"/>
  <c r="D312" i="11" s="1"/>
  <c r="D313" i="11" a="1"/>
  <c r="D313" i="11" s="1"/>
  <c r="D314" i="11" a="1"/>
  <c r="D314" i="11" s="1"/>
  <c r="D315" i="11" a="1"/>
  <c r="D315" i="11" s="1"/>
  <c r="D316" i="11" a="1"/>
  <c r="D316" i="11" s="1"/>
  <c r="D317" i="11" a="1"/>
  <c r="D317" i="11" s="1"/>
  <c r="D318" i="11" a="1"/>
  <c r="D318" i="11" s="1"/>
  <c r="D319" i="11" a="1"/>
  <c r="D319" i="11" s="1"/>
  <c r="D320" i="11" a="1"/>
  <c r="D320" i="11" s="1"/>
  <c r="D321" i="11" a="1"/>
  <c r="D321" i="11" s="1"/>
  <c r="D322" i="11" a="1"/>
  <c r="D322" i="11" s="1"/>
  <c r="D323" i="11" a="1"/>
  <c r="D323" i="11" s="1"/>
  <c r="D324" i="11" a="1"/>
  <c r="D324" i="11" s="1"/>
  <c r="D325" i="11" a="1"/>
  <c r="D325" i="11" s="1"/>
  <c r="D326" i="11" a="1"/>
  <c r="D326" i="11" s="1"/>
  <c r="D327" i="11" a="1"/>
  <c r="D327" i="11" s="1"/>
  <c r="D328" i="11" a="1"/>
  <c r="D328" i="11" s="1"/>
  <c r="D329" i="11" a="1"/>
  <c r="D329" i="11" s="1"/>
  <c r="D330" i="11" a="1"/>
  <c r="D330" i="11" s="1"/>
  <c r="D331" i="11" a="1"/>
  <c r="D331" i="11" s="1"/>
  <c r="D332" i="11" a="1"/>
  <c r="D332" i="11" s="1"/>
  <c r="D333" i="11" a="1"/>
  <c r="D333" i="11" s="1"/>
  <c r="D334" i="11" a="1"/>
  <c r="D334" i="11" s="1"/>
  <c r="D335" i="11" a="1"/>
  <c r="D335" i="11" s="1"/>
  <c r="D336" i="11" a="1"/>
  <c r="D336" i="11" s="1"/>
  <c r="D337" i="11" a="1"/>
  <c r="D337" i="11" s="1"/>
  <c r="D338" i="11" a="1"/>
  <c r="D338" i="11" s="1"/>
  <c r="D339" i="11" a="1"/>
  <c r="D339" i="11" s="1"/>
  <c r="D340" i="11" a="1"/>
  <c r="D340" i="11" s="1"/>
  <c r="D341" i="11" a="1"/>
  <c r="D341" i="11" s="1"/>
  <c r="D342" i="11" a="1"/>
  <c r="D342" i="11" s="1"/>
  <c r="D343" i="11" a="1"/>
  <c r="D343" i="11" s="1"/>
  <c r="D344" i="11" a="1"/>
  <c r="D344" i="11" s="1"/>
  <c r="D345" i="11" a="1"/>
  <c r="D345" i="11" s="1"/>
  <c r="D346" i="11" a="1"/>
  <c r="D346" i="11" s="1"/>
  <c r="D347" i="11" a="1"/>
  <c r="D347" i="11" s="1"/>
  <c r="D348" i="11" a="1"/>
  <c r="D348" i="11" s="1"/>
  <c r="D349" i="11" a="1"/>
  <c r="D349" i="11" s="1"/>
  <c r="D350" i="11" a="1"/>
  <c r="D350" i="11" s="1"/>
  <c r="D351" i="11" a="1"/>
  <c r="D351" i="11" s="1"/>
  <c r="D352" i="11" a="1"/>
  <c r="D352" i="11" s="1"/>
  <c r="D353" i="11" a="1"/>
  <c r="D353" i="11" s="1"/>
  <c r="D354" i="11" a="1"/>
  <c r="D354" i="11" s="1"/>
  <c r="D355" i="11" a="1"/>
  <c r="D355" i="11" s="1"/>
  <c r="D356" i="11" a="1"/>
  <c r="D356" i="11" s="1"/>
  <c r="D357" i="11" a="1"/>
  <c r="D357" i="11" s="1"/>
  <c r="D358" i="11" a="1"/>
  <c r="D358" i="11" s="1"/>
  <c r="D359" i="11" a="1"/>
  <c r="D359" i="11" s="1"/>
  <c r="D360" i="11" a="1"/>
  <c r="D360" i="11" s="1"/>
  <c r="D361" i="11" a="1"/>
  <c r="D361" i="11" s="1"/>
  <c r="D362" i="11" a="1"/>
  <c r="D362" i="11" s="1"/>
  <c r="D363" i="11" a="1"/>
  <c r="D363" i="11" s="1"/>
  <c r="D364" i="11" a="1"/>
  <c r="D364" i="11" s="1"/>
  <c r="D365" i="11" a="1"/>
  <c r="D365" i="11" s="1"/>
  <c r="D366" i="11" a="1"/>
  <c r="D366" i="11" s="1"/>
  <c r="D367" i="11" a="1"/>
  <c r="D367" i="11" s="1"/>
  <c r="D368" i="11" a="1"/>
  <c r="D368" i="11" s="1"/>
  <c r="D369" i="11" a="1"/>
  <c r="D369" i="11" s="1"/>
  <c r="D370" i="11" a="1"/>
  <c r="D370" i="11" s="1"/>
  <c r="D371" i="11" a="1"/>
  <c r="D371" i="11" s="1"/>
  <c r="D372" i="11" a="1"/>
  <c r="D372" i="11" s="1"/>
  <c r="D373" i="11" a="1"/>
  <c r="D373" i="11" s="1"/>
  <c r="D374" i="11" a="1"/>
  <c r="D374" i="11" s="1"/>
  <c r="D375" i="11" a="1"/>
  <c r="D375" i="11" s="1"/>
  <c r="D376" i="11" a="1"/>
  <c r="D376" i="11" s="1"/>
  <c r="D377" i="11" a="1"/>
  <c r="D377" i="11" s="1"/>
  <c r="D378" i="11" a="1"/>
  <c r="D378" i="11" s="1"/>
  <c r="D379" i="11" a="1"/>
  <c r="D379" i="11" s="1"/>
  <c r="D380" i="11" a="1"/>
  <c r="D380" i="11" s="1"/>
  <c r="D381" i="11" a="1"/>
  <c r="D381" i="11" s="1"/>
  <c r="D382" i="11" a="1"/>
  <c r="D382" i="11" s="1"/>
  <c r="D383" i="11" a="1"/>
  <c r="D383" i="11" s="1"/>
  <c r="D384" i="11" a="1"/>
  <c r="D384" i="11" s="1"/>
  <c r="D385" i="11" a="1"/>
  <c r="D385" i="11" s="1"/>
  <c r="D386" i="11" a="1"/>
  <c r="D386" i="11" s="1"/>
  <c r="D387" i="11" a="1"/>
  <c r="D387" i="11" s="1"/>
  <c r="D388" i="11" a="1"/>
  <c r="D388" i="11" s="1"/>
  <c r="D389" i="11" a="1"/>
  <c r="D389" i="11" s="1"/>
  <c r="D390" i="11" a="1"/>
  <c r="D390" i="11" s="1"/>
  <c r="D391" i="11" a="1"/>
  <c r="D391" i="11" s="1"/>
  <c r="D392" i="11" a="1"/>
  <c r="D392" i="11" s="1"/>
  <c r="D393" i="11" a="1"/>
  <c r="D393" i="11" s="1"/>
  <c r="D394" i="11" a="1"/>
  <c r="D394" i="11" s="1"/>
  <c r="D395" i="11" a="1"/>
  <c r="D395" i="11" s="1"/>
  <c r="D396" i="11" a="1"/>
  <c r="D396" i="11" s="1"/>
  <c r="D397" i="11" a="1"/>
  <c r="D397" i="11" s="1"/>
  <c r="D398" i="11" a="1"/>
  <c r="D398" i="11" s="1"/>
  <c r="D399" i="11" a="1"/>
  <c r="D399" i="11" s="1"/>
  <c r="D400" i="11" a="1"/>
  <c r="D400" i="11" s="1"/>
  <c r="D401" i="11" a="1"/>
  <c r="D401" i="11" s="1"/>
  <c r="D402" i="11" a="1"/>
  <c r="D402" i="11" s="1"/>
  <c r="D403" i="11" a="1"/>
  <c r="D403" i="11" s="1"/>
  <c r="D404" i="11" a="1"/>
  <c r="D404" i="11" s="1"/>
  <c r="D405" i="11" a="1"/>
  <c r="D405" i="11" s="1"/>
  <c r="D406" i="11" a="1"/>
  <c r="D406" i="11" s="1"/>
  <c r="D407" i="11" a="1"/>
  <c r="D407" i="11" s="1"/>
  <c r="D408" i="11" a="1"/>
  <c r="D408" i="11" s="1"/>
  <c r="D409" i="11" a="1"/>
  <c r="D409" i="11" s="1"/>
  <c r="D410" i="11" a="1"/>
  <c r="D410" i="11" s="1"/>
  <c r="D411" i="11" a="1"/>
  <c r="D411" i="11" s="1"/>
  <c r="D412" i="11" a="1"/>
  <c r="D412" i="11" s="1"/>
  <c r="D413" i="11" a="1"/>
  <c r="D413" i="11" s="1"/>
  <c r="D414" i="11" a="1"/>
  <c r="D414" i="11" s="1"/>
  <c r="D415" i="11" a="1"/>
  <c r="D415" i="11" s="1"/>
  <c r="D416" i="11" a="1"/>
  <c r="D416" i="11" s="1"/>
  <c r="D417" i="11" a="1"/>
  <c r="D417" i="11" s="1"/>
  <c r="D418" i="11" a="1"/>
  <c r="D418" i="11" s="1"/>
  <c r="D419" i="11" a="1"/>
  <c r="D419" i="11" s="1"/>
  <c r="D420" i="11" a="1"/>
  <c r="D420" i="11" s="1"/>
  <c r="D421" i="11" a="1"/>
  <c r="D421" i="11" s="1"/>
  <c r="D422" i="11" a="1"/>
  <c r="D422" i="11" s="1"/>
  <c r="D423" i="11" a="1"/>
  <c r="D423" i="11" s="1"/>
  <c r="D424" i="11" a="1"/>
  <c r="D424" i="11" s="1"/>
  <c r="D425" i="11" a="1"/>
  <c r="D425" i="11" s="1"/>
  <c r="D426" i="11" a="1"/>
  <c r="D426" i="11" s="1"/>
  <c r="D427" i="11" a="1"/>
  <c r="D427" i="11" s="1"/>
  <c r="D428" i="11" a="1"/>
  <c r="D428" i="11" s="1"/>
  <c r="D429" i="11" a="1"/>
  <c r="D429" i="11" s="1"/>
  <c r="D430" i="11" a="1"/>
  <c r="D430" i="11" s="1"/>
  <c r="D431" i="11" a="1"/>
  <c r="D431" i="11" s="1"/>
  <c r="D432" i="11" a="1"/>
  <c r="D432" i="11" s="1"/>
  <c r="D433" i="11" a="1"/>
  <c r="D433" i="11" s="1"/>
  <c r="D434" i="11" a="1"/>
  <c r="D434" i="11" s="1"/>
  <c r="D435" i="11" a="1"/>
  <c r="D435" i="11" s="1"/>
  <c r="D436" i="11" a="1"/>
  <c r="D436" i="11" s="1"/>
  <c r="D437" i="11" a="1"/>
  <c r="D437" i="11" s="1"/>
  <c r="D438" i="11" a="1"/>
  <c r="D438" i="11" s="1"/>
  <c r="D439" i="11" a="1"/>
  <c r="D439" i="11" s="1"/>
  <c r="D440" i="11" a="1"/>
  <c r="D440" i="11" s="1"/>
  <c r="D441" i="11" a="1"/>
  <c r="D441" i="11" s="1"/>
  <c r="D442" i="11" a="1"/>
  <c r="D442" i="11" s="1"/>
  <c r="D443" i="11" a="1"/>
  <c r="D443" i="11" s="1"/>
  <c r="D444" i="11" a="1"/>
  <c r="D444" i="11" s="1"/>
  <c r="D445" i="11" a="1"/>
  <c r="D445" i="11" s="1"/>
  <c r="D446" i="11" a="1"/>
  <c r="D446" i="11" s="1"/>
  <c r="D447" i="11" a="1"/>
  <c r="D447" i="11" s="1"/>
  <c r="D448" i="11" a="1"/>
  <c r="D448" i="11" s="1"/>
  <c r="D449" i="11" a="1"/>
  <c r="D449" i="11" s="1"/>
  <c r="D450" i="11" a="1"/>
  <c r="D450" i="11" s="1"/>
  <c r="D451" i="11" a="1"/>
  <c r="D451" i="11" s="1"/>
  <c r="D452" i="11" a="1"/>
  <c r="D452" i="11" s="1"/>
  <c r="D453" i="11" a="1"/>
  <c r="D453" i="11" s="1"/>
  <c r="D454" i="11" a="1"/>
  <c r="D454" i="11" s="1"/>
  <c r="D455" i="11" a="1"/>
  <c r="D455" i="11" s="1"/>
  <c r="D456" i="11" a="1"/>
  <c r="D456" i="11" s="1"/>
  <c r="D457" i="11" a="1"/>
  <c r="D457" i="11" s="1"/>
  <c r="D458" i="11" a="1"/>
  <c r="D458" i="11" s="1"/>
  <c r="D459" i="11" a="1"/>
  <c r="D459" i="11" s="1"/>
  <c r="D460" i="11" a="1"/>
  <c r="D460" i="11" s="1"/>
  <c r="D461" i="11" a="1"/>
  <c r="D461" i="11" s="1"/>
  <c r="D462" i="11" a="1"/>
  <c r="D462" i="11" s="1"/>
  <c r="D463" i="11" a="1"/>
  <c r="D463" i="11" s="1"/>
  <c r="D464" i="11" a="1"/>
  <c r="D464" i="11" s="1"/>
  <c r="D465" i="11" a="1"/>
  <c r="D465" i="11" s="1"/>
  <c r="D466" i="11" a="1"/>
  <c r="D466" i="11" s="1"/>
  <c r="D467" i="11" a="1"/>
  <c r="D467" i="11" s="1"/>
  <c r="D468" i="11" a="1"/>
  <c r="D468" i="11" s="1"/>
  <c r="D469" i="11" a="1"/>
  <c r="D469" i="11" s="1"/>
  <c r="D470" i="11" a="1"/>
  <c r="D470" i="11" s="1"/>
  <c r="D471" i="11" a="1"/>
  <c r="D471" i="11" s="1"/>
  <c r="D472" i="11" a="1"/>
  <c r="D472" i="11" s="1"/>
  <c r="D473" i="11" a="1"/>
  <c r="D473" i="11" s="1"/>
  <c r="D474" i="11" a="1"/>
  <c r="D474" i="11" s="1"/>
  <c r="D475" i="11" a="1"/>
  <c r="D475" i="11" s="1"/>
  <c r="D476" i="11" a="1"/>
  <c r="D476" i="11" s="1"/>
  <c r="D477" i="11" a="1"/>
  <c r="D477" i="11" s="1"/>
  <c r="D478" i="11" a="1"/>
  <c r="D478" i="11" s="1"/>
  <c r="D479" i="11" a="1"/>
  <c r="D479" i="11" s="1"/>
  <c r="D480" i="11" a="1"/>
  <c r="D480" i="11" s="1"/>
  <c r="D481" i="11" a="1"/>
  <c r="D481" i="11" s="1"/>
  <c r="D482" i="11" a="1"/>
  <c r="D482" i="11" s="1"/>
  <c r="D483" i="11" a="1"/>
  <c r="D483" i="11" s="1"/>
  <c r="D484" i="11" a="1"/>
  <c r="D484" i="11" s="1"/>
  <c r="D485" i="11" a="1"/>
  <c r="D485" i="11" s="1"/>
  <c r="D486" i="11" a="1"/>
  <c r="D486" i="11" s="1"/>
  <c r="D487" i="11" a="1"/>
  <c r="D487" i="11" s="1"/>
  <c r="D488" i="11" a="1"/>
  <c r="D488" i="11" s="1"/>
  <c r="D489" i="11" a="1"/>
  <c r="D489" i="11" s="1"/>
  <c r="D490" i="11" a="1"/>
  <c r="D490" i="11" s="1"/>
  <c r="D491" i="11" a="1"/>
  <c r="D491" i="11" s="1"/>
  <c r="D492" i="11" a="1"/>
  <c r="D492" i="11" s="1"/>
  <c r="D493" i="11" a="1"/>
  <c r="D493" i="11" s="1"/>
  <c r="D494" i="11" a="1"/>
  <c r="D494" i="11" s="1"/>
  <c r="D495" i="11" a="1"/>
  <c r="D495" i="11" s="1"/>
  <c r="D496" i="11" a="1"/>
  <c r="D496" i="11" s="1"/>
  <c r="D497" i="11" a="1"/>
  <c r="D497" i="11" s="1"/>
  <c r="D498" i="11" a="1"/>
  <c r="D498" i="11" s="1"/>
  <c r="D499" i="11" a="1"/>
  <c r="D499" i="11" s="1"/>
  <c r="D500" i="11" a="1"/>
  <c r="D500" i="11" s="1"/>
  <c r="D501" i="11" a="1"/>
  <c r="D501" i="11" s="1"/>
  <c r="D502" i="11" a="1"/>
  <c r="D502" i="11" s="1"/>
  <c r="D503" i="11" a="1"/>
  <c r="D503" i="11" s="1"/>
  <c r="D504" i="11" a="1"/>
  <c r="D504" i="11" s="1"/>
  <c r="D505" i="11" a="1"/>
  <c r="D505" i="11" s="1"/>
  <c r="D506" i="11" a="1"/>
  <c r="D506" i="11" s="1"/>
  <c r="D507" i="11" a="1"/>
  <c r="D507" i="11" s="1"/>
  <c r="D508" i="11" a="1"/>
  <c r="D508" i="11" s="1"/>
  <c r="D509" i="11" a="1"/>
  <c r="D509" i="11" s="1"/>
  <c r="D510" i="11" a="1"/>
  <c r="D510" i="11" s="1"/>
  <c r="D511" i="11" a="1"/>
  <c r="D511" i="11" s="1"/>
  <c r="D512" i="11" a="1"/>
  <c r="D512" i="11" s="1"/>
  <c r="D513" i="11" a="1"/>
  <c r="D513" i="11" s="1"/>
  <c r="D514" i="11" a="1"/>
  <c r="D514" i="11" s="1"/>
  <c r="D515" i="11" a="1"/>
  <c r="D515" i="11" s="1"/>
  <c r="D516" i="11" a="1"/>
  <c r="D516" i="11" s="1"/>
  <c r="D517" i="11" a="1"/>
  <c r="D517" i="11" s="1"/>
  <c r="D518" i="11" a="1"/>
  <c r="D518" i="11" s="1"/>
  <c r="D519" i="11" a="1"/>
  <c r="D519" i="11" s="1"/>
  <c r="D520" i="11" a="1"/>
  <c r="D520" i="11" s="1"/>
  <c r="D521" i="11" a="1"/>
  <c r="D521" i="11" s="1"/>
  <c r="D522" i="11" a="1"/>
  <c r="D522" i="11" s="1"/>
  <c r="D523" i="11" a="1"/>
  <c r="D523" i="11" s="1"/>
  <c r="D524" i="11" a="1"/>
  <c r="D524" i="11" s="1"/>
  <c r="D525" i="11" a="1"/>
  <c r="D525" i="11" s="1"/>
  <c r="D526" i="11" a="1"/>
  <c r="D526" i="11" s="1"/>
  <c r="D527" i="11" a="1"/>
  <c r="D527" i="11" s="1"/>
  <c r="D528" i="11" a="1"/>
  <c r="D528" i="11" s="1"/>
  <c r="D529" i="11" a="1"/>
  <c r="D529" i="11" s="1"/>
  <c r="D530" i="11" a="1"/>
  <c r="D530" i="11" s="1"/>
  <c r="D531" i="11" a="1"/>
  <c r="D531" i="11" s="1"/>
  <c r="D532" i="11" a="1"/>
  <c r="D532" i="11" s="1"/>
  <c r="D533" i="11" a="1"/>
  <c r="D533" i="11" s="1"/>
  <c r="D534" i="11" a="1"/>
  <c r="D534" i="11" s="1"/>
  <c r="D535" i="11" a="1"/>
  <c r="D535" i="11" s="1"/>
  <c r="D536" i="11" a="1"/>
  <c r="D536" i="11" s="1"/>
  <c r="D537" i="11" a="1"/>
  <c r="D537" i="11" s="1"/>
  <c r="D538" i="11" a="1"/>
  <c r="D538" i="11" s="1"/>
  <c r="D539" i="11" a="1"/>
  <c r="D539" i="11" s="1"/>
  <c r="D540" i="11" a="1"/>
  <c r="D540" i="11" s="1"/>
  <c r="D541" i="11" a="1"/>
  <c r="D541" i="11" s="1"/>
  <c r="D542" i="11" a="1"/>
  <c r="D542" i="11" s="1"/>
  <c r="D543" i="11" a="1"/>
  <c r="D543" i="11" s="1"/>
  <c r="D544" i="11" a="1"/>
  <c r="D544" i="11" s="1"/>
  <c r="D545" i="11" a="1"/>
  <c r="D545" i="11" s="1"/>
  <c r="D546" i="11" a="1"/>
  <c r="D546" i="11" s="1"/>
  <c r="D547" i="11" a="1"/>
  <c r="D547" i="11" s="1"/>
  <c r="D548" i="11" a="1"/>
  <c r="D548" i="11" s="1"/>
  <c r="D549" i="11" a="1"/>
  <c r="D549" i="11" s="1"/>
  <c r="D550" i="11" a="1"/>
  <c r="D550" i="11" s="1"/>
  <c r="D551" i="11" a="1"/>
  <c r="D551" i="11" s="1"/>
  <c r="D552" i="11" a="1"/>
  <c r="D552" i="11" s="1"/>
  <c r="D553" i="11" a="1"/>
  <c r="D553" i="11" s="1"/>
  <c r="D554" i="11" a="1"/>
  <c r="D554" i="11" s="1"/>
  <c r="D555" i="11" a="1"/>
  <c r="D555" i="11" s="1"/>
  <c r="D556" i="11" a="1"/>
  <c r="D556" i="11" s="1"/>
  <c r="D557" i="11" a="1"/>
  <c r="D557" i="11" s="1"/>
  <c r="D558" i="11" a="1"/>
  <c r="D558" i="11" s="1"/>
  <c r="D559" i="11" a="1"/>
  <c r="D559" i="11" s="1"/>
  <c r="D560" i="11" a="1"/>
  <c r="D560" i="11" s="1"/>
  <c r="D561" i="11" a="1"/>
  <c r="D561" i="11" s="1"/>
  <c r="D562" i="11" a="1"/>
  <c r="D562" i="11" s="1"/>
  <c r="D563" i="11" a="1"/>
  <c r="D563" i="11" s="1"/>
  <c r="D564" i="11" a="1"/>
  <c r="D564" i="11" s="1"/>
  <c r="D565" i="11" a="1"/>
  <c r="D565" i="11" s="1"/>
  <c r="D566" i="11" a="1"/>
  <c r="D566" i="11" s="1"/>
  <c r="D567" i="11" a="1"/>
  <c r="D567" i="11" s="1"/>
  <c r="D568" i="11" a="1"/>
  <c r="D568" i="11" s="1"/>
  <c r="D569" i="11" a="1"/>
  <c r="D569" i="11" s="1"/>
  <c r="D570" i="11" a="1"/>
  <c r="D570" i="11" s="1"/>
  <c r="D571" i="11" a="1"/>
  <c r="D571" i="11" s="1"/>
  <c r="D572" i="11" a="1"/>
  <c r="D572" i="11" s="1"/>
  <c r="D573" i="11" a="1"/>
  <c r="D573" i="11" s="1"/>
  <c r="D574" i="11" a="1"/>
  <c r="D574" i="11" s="1"/>
  <c r="D575" i="11" a="1"/>
  <c r="D575" i="11" s="1"/>
  <c r="D576" i="11" a="1"/>
  <c r="D576" i="11" s="1"/>
  <c r="D577" i="11" a="1"/>
  <c r="D577" i="11" s="1"/>
  <c r="D578" i="11" a="1"/>
  <c r="D578" i="11" s="1"/>
  <c r="D579" i="11" a="1"/>
  <c r="D579" i="11" s="1"/>
  <c r="D580" i="11" a="1"/>
  <c r="D580" i="11" s="1"/>
  <c r="D581" i="11" a="1"/>
  <c r="D581" i="11" s="1"/>
  <c r="D582" i="11" a="1"/>
  <c r="D582" i="11" s="1"/>
  <c r="D583" i="11" a="1"/>
  <c r="D583" i="11" s="1"/>
  <c r="D584" i="11" a="1"/>
  <c r="D584" i="11" s="1"/>
  <c r="D585" i="11" a="1"/>
  <c r="D585" i="11" s="1"/>
  <c r="D586" i="11" a="1"/>
  <c r="D586" i="11" s="1"/>
  <c r="D587" i="11" a="1"/>
  <c r="D587" i="11" s="1"/>
  <c r="D588" i="11" a="1"/>
  <c r="D588" i="11" s="1"/>
  <c r="D589" i="11" a="1"/>
  <c r="D589" i="11" s="1"/>
  <c r="D590" i="11" a="1"/>
  <c r="D590" i="11" s="1"/>
  <c r="D591" i="11" a="1"/>
  <c r="D591" i="11" s="1"/>
  <c r="D592" i="11" a="1"/>
  <c r="D592" i="11" s="1"/>
  <c r="D593" i="11" a="1"/>
  <c r="D593" i="11" s="1"/>
  <c r="D594" i="11" a="1"/>
  <c r="D594" i="11" s="1"/>
  <c r="D595" i="11" a="1"/>
  <c r="D595" i="11" s="1"/>
  <c r="D596" i="11" a="1"/>
  <c r="D596" i="11" s="1"/>
  <c r="D597" i="11" a="1"/>
  <c r="D597" i="11" s="1"/>
  <c r="D598" i="11" a="1"/>
  <c r="D598" i="11" s="1"/>
  <c r="D599" i="11" a="1"/>
  <c r="D599" i="11" s="1"/>
  <c r="D600" i="11" a="1"/>
  <c r="D600" i="11" s="1"/>
  <c r="D601" i="11" a="1"/>
  <c r="D601" i="11" s="1"/>
  <c r="D602" i="11" a="1"/>
  <c r="D602" i="11" s="1"/>
  <c r="D603" i="11" a="1"/>
  <c r="D603" i="11" s="1"/>
  <c r="D604" i="11" a="1"/>
  <c r="D604" i="11" s="1"/>
  <c r="D605" i="11" a="1"/>
  <c r="D605" i="11" s="1"/>
  <c r="D606" i="11" a="1"/>
  <c r="D606" i="11" s="1"/>
  <c r="D607" i="11" a="1"/>
  <c r="D607" i="11" s="1"/>
  <c r="D608" i="11" a="1"/>
  <c r="D608" i="11" s="1"/>
  <c r="D609" i="11" a="1"/>
  <c r="D609" i="11" s="1"/>
  <c r="D610" i="11" a="1"/>
  <c r="D610" i="11" s="1"/>
  <c r="D611" i="11" a="1"/>
  <c r="D611" i="11" s="1"/>
  <c r="D612" i="11" a="1"/>
  <c r="D612" i="11" s="1"/>
  <c r="D613" i="11" a="1"/>
  <c r="D613" i="11" s="1"/>
  <c r="D614" i="11" a="1"/>
  <c r="D614" i="11" s="1"/>
  <c r="D615" i="11" a="1"/>
  <c r="D615" i="11" s="1"/>
  <c r="D616" i="11" a="1"/>
  <c r="D616" i="11" s="1"/>
  <c r="D617" i="11" a="1"/>
  <c r="D617" i="11" s="1"/>
  <c r="D618" i="11" a="1"/>
  <c r="D618" i="11" s="1"/>
  <c r="D619" i="11" a="1"/>
  <c r="D619" i="11" s="1"/>
  <c r="D620" i="11" a="1"/>
  <c r="D620" i="11" s="1"/>
  <c r="D621" i="11" a="1"/>
  <c r="D621" i="11" s="1"/>
  <c r="D622" i="11" a="1"/>
  <c r="D622" i="11" s="1"/>
  <c r="D623" i="11" a="1"/>
  <c r="D623" i="11" s="1"/>
  <c r="D624" i="11" a="1"/>
  <c r="D624" i="11" s="1"/>
  <c r="D625" i="11" a="1"/>
  <c r="D625" i="11" s="1"/>
  <c r="D626" i="11" a="1"/>
  <c r="D626" i="11" s="1"/>
  <c r="D627" i="11" a="1"/>
  <c r="D627" i="11" s="1"/>
  <c r="D628" i="11" a="1"/>
  <c r="D628" i="11" s="1"/>
  <c r="D629" i="11" a="1"/>
  <c r="D629" i="11" s="1"/>
  <c r="D630" i="11" a="1"/>
  <c r="D630" i="11" s="1"/>
  <c r="D631" i="11" a="1"/>
  <c r="D631" i="11" s="1"/>
  <c r="D632" i="11" a="1"/>
  <c r="D632" i="11" s="1"/>
  <c r="D633" i="11" a="1"/>
  <c r="D633" i="11" s="1"/>
  <c r="D634" i="11" a="1"/>
  <c r="D634" i="11" s="1"/>
  <c r="D635" i="11" a="1"/>
  <c r="D635" i="11" s="1"/>
  <c r="D636" i="11" a="1"/>
  <c r="D636" i="11" s="1"/>
  <c r="D637" i="11" a="1"/>
  <c r="D637" i="11" s="1"/>
  <c r="D638" i="11" a="1"/>
  <c r="D638" i="11" s="1"/>
  <c r="D639" i="11" a="1"/>
  <c r="D639" i="11" s="1"/>
  <c r="D640" i="11" a="1"/>
  <c r="D640" i="11" s="1"/>
  <c r="D641" i="11" a="1"/>
  <c r="D641" i="11" s="1"/>
  <c r="D642" i="11" a="1"/>
  <c r="D642" i="11" s="1"/>
  <c r="D643" i="11" a="1"/>
  <c r="D643" i="11" s="1"/>
  <c r="D644" i="11" a="1"/>
  <c r="D644" i="11" s="1"/>
  <c r="D645" i="11" a="1"/>
  <c r="D645" i="11" s="1"/>
  <c r="D646" i="11" a="1"/>
  <c r="D646" i="11" s="1"/>
  <c r="D647" i="11" a="1"/>
  <c r="D647" i="11" s="1"/>
  <c r="D648" i="11" a="1"/>
  <c r="D648" i="11" s="1"/>
  <c r="D649" i="11" a="1"/>
  <c r="D649" i="11" s="1"/>
  <c r="D650" i="11" a="1"/>
  <c r="D650" i="11" s="1"/>
  <c r="D651" i="11" a="1"/>
  <c r="D651" i="11" s="1"/>
  <c r="D652" i="11" a="1"/>
  <c r="D652" i="11" s="1"/>
  <c r="D653" i="11" a="1"/>
  <c r="D653" i="11" s="1"/>
  <c r="D654" i="11" a="1"/>
  <c r="D654" i="11" s="1"/>
  <c r="D655" i="11" a="1"/>
  <c r="D655" i="11" s="1"/>
  <c r="D656" i="11" a="1"/>
  <c r="D656" i="11" s="1"/>
  <c r="D657" i="11" a="1"/>
  <c r="D657" i="11" s="1"/>
  <c r="D658" i="11" a="1"/>
  <c r="D658" i="11" s="1"/>
  <c r="D659" i="11" a="1"/>
  <c r="D659" i="11" s="1"/>
  <c r="D660" i="11" a="1"/>
  <c r="D660" i="11" s="1"/>
  <c r="D661" i="11" a="1"/>
  <c r="D661" i="11" s="1"/>
  <c r="D662" i="11" a="1"/>
  <c r="D662" i="11" s="1"/>
  <c r="D663" i="11" a="1"/>
  <c r="D663" i="11" s="1"/>
  <c r="D664" i="11" a="1"/>
  <c r="D664" i="11" s="1"/>
  <c r="D665" i="11" a="1"/>
  <c r="D665" i="11" s="1"/>
  <c r="D666" i="11" a="1"/>
  <c r="D666" i="11" s="1"/>
  <c r="D667" i="11" a="1"/>
  <c r="D667" i="11" s="1"/>
  <c r="D668" i="11" a="1"/>
  <c r="D668" i="11" s="1"/>
  <c r="D669" i="11" a="1"/>
  <c r="D669" i="11" s="1"/>
  <c r="D670" i="11" a="1"/>
  <c r="D670" i="11" s="1"/>
  <c r="D671" i="11" a="1"/>
  <c r="D671" i="11" s="1"/>
  <c r="D672" i="11" a="1"/>
  <c r="D672" i="11" s="1"/>
  <c r="D673" i="11" a="1"/>
  <c r="D673" i="11" s="1"/>
  <c r="D674" i="11" a="1"/>
  <c r="D674" i="11" s="1"/>
  <c r="D675" i="11" a="1"/>
  <c r="D675" i="11" s="1"/>
  <c r="D676" i="11" a="1"/>
  <c r="D676" i="11" s="1"/>
  <c r="D677" i="11" a="1"/>
  <c r="D677" i="11" s="1"/>
  <c r="D678" i="11" a="1"/>
  <c r="D678" i="11" s="1"/>
  <c r="D679" i="11" a="1"/>
  <c r="D679" i="11" s="1"/>
  <c r="D680" i="11" a="1"/>
  <c r="D680" i="11" s="1"/>
  <c r="D681" i="11" a="1"/>
  <c r="D681" i="11" s="1"/>
  <c r="D682" i="11" a="1"/>
  <c r="D682" i="11" s="1"/>
  <c r="D683" i="11" a="1"/>
  <c r="D683" i="11" s="1"/>
  <c r="D684" i="11" a="1"/>
  <c r="D684" i="11" s="1"/>
  <c r="D685" i="11" a="1"/>
  <c r="D685" i="11" s="1"/>
  <c r="D686" i="11" a="1"/>
  <c r="D686" i="11" s="1"/>
  <c r="D687" i="11" a="1"/>
  <c r="D687" i="11" s="1"/>
  <c r="D688" i="11" a="1"/>
  <c r="D688" i="11" s="1"/>
  <c r="D689" i="11" a="1"/>
  <c r="D689" i="11" s="1"/>
  <c r="D690" i="11" a="1"/>
  <c r="D690" i="11" s="1"/>
  <c r="D691" i="11" a="1"/>
  <c r="D691" i="11" s="1"/>
  <c r="D692" i="11" a="1"/>
  <c r="D692" i="11" s="1"/>
  <c r="D693" i="11" a="1"/>
  <c r="D693" i="11" s="1"/>
  <c r="D694" i="11" a="1"/>
  <c r="D694" i="11" s="1"/>
  <c r="D695" i="11" a="1"/>
  <c r="D695" i="11" s="1"/>
  <c r="D696" i="11" a="1"/>
  <c r="D696" i="11" s="1"/>
  <c r="D697" i="11" a="1"/>
  <c r="D697" i="11" s="1"/>
  <c r="D698" i="11" a="1"/>
  <c r="D698" i="11" s="1"/>
  <c r="D699" i="11" a="1"/>
  <c r="D699" i="11" s="1"/>
  <c r="D700" i="11" a="1"/>
  <c r="D700" i="11" s="1"/>
  <c r="D701" i="11" a="1"/>
  <c r="D701" i="11" s="1"/>
  <c r="D702" i="11" a="1"/>
  <c r="D702" i="11" s="1"/>
  <c r="D703" i="11" a="1"/>
  <c r="D703" i="11" s="1"/>
  <c r="D704" i="11" a="1"/>
  <c r="D704" i="11" s="1"/>
  <c r="D705" i="11" a="1"/>
  <c r="D705" i="11" s="1"/>
  <c r="D706" i="11" a="1"/>
  <c r="D706" i="11" s="1"/>
  <c r="D707" i="11" a="1"/>
  <c r="D707" i="11" s="1"/>
  <c r="D708" i="11" a="1"/>
  <c r="D708" i="11" s="1"/>
  <c r="D709" i="11" a="1"/>
  <c r="D709" i="11" s="1"/>
  <c r="D710" i="11" a="1"/>
  <c r="D710" i="11" s="1"/>
  <c r="D711" i="11" a="1"/>
  <c r="D711" i="11" s="1"/>
  <c r="D712" i="11" a="1"/>
  <c r="D712" i="11" s="1"/>
  <c r="D713" i="11" a="1"/>
  <c r="D713" i="11" s="1"/>
  <c r="D714" i="11" a="1"/>
  <c r="D714" i="11" s="1"/>
  <c r="D715" i="11" a="1"/>
  <c r="D715" i="11" s="1"/>
  <c r="D716" i="11" a="1"/>
  <c r="D716" i="11" s="1"/>
  <c r="D717" i="11" a="1"/>
  <c r="D717" i="11" s="1"/>
  <c r="D718" i="11" a="1"/>
  <c r="D718" i="11" s="1"/>
  <c r="D719" i="11" a="1"/>
  <c r="D719" i="11" s="1"/>
  <c r="D720" i="11" a="1"/>
  <c r="D720" i="11" s="1"/>
  <c r="D721" i="11" a="1"/>
  <c r="D721" i="11" s="1"/>
  <c r="D722" i="11" a="1"/>
  <c r="D722" i="11" s="1"/>
  <c r="D723" i="11" a="1"/>
  <c r="D723" i="11" s="1"/>
  <c r="D724" i="11" a="1"/>
  <c r="D724" i="11" s="1"/>
  <c r="D725" i="11" a="1"/>
  <c r="D725" i="11" s="1"/>
  <c r="D726" i="11" a="1"/>
  <c r="D726" i="11" s="1"/>
  <c r="D727" i="11" a="1"/>
  <c r="D727" i="11" s="1"/>
  <c r="D728" i="11" a="1"/>
  <c r="D728" i="11" s="1"/>
  <c r="D729" i="11" a="1"/>
  <c r="D729" i="11" s="1"/>
  <c r="D730" i="11" a="1"/>
  <c r="D730" i="11" s="1"/>
  <c r="D731" i="11" a="1"/>
  <c r="D731" i="11" s="1"/>
  <c r="D732" i="11" a="1"/>
  <c r="D732" i="11" s="1"/>
  <c r="D733" i="11" a="1"/>
  <c r="D733" i="11" s="1"/>
  <c r="D734" i="11" a="1"/>
  <c r="D734" i="11" s="1"/>
  <c r="D735" i="11" a="1"/>
  <c r="D735" i="11" s="1"/>
  <c r="D736" i="11" a="1"/>
  <c r="D736" i="11" s="1"/>
  <c r="D737" i="11" a="1"/>
  <c r="D737" i="11" s="1"/>
  <c r="D738" i="11" a="1"/>
  <c r="D738" i="11" s="1"/>
  <c r="D739" i="11" a="1"/>
  <c r="D739" i="11" s="1"/>
  <c r="D740" i="11" a="1"/>
  <c r="D740" i="11" s="1"/>
  <c r="D741" i="11" a="1"/>
  <c r="D741" i="11" s="1"/>
  <c r="D742" i="11" a="1"/>
  <c r="D742" i="11" s="1"/>
  <c r="D743" i="11" a="1"/>
  <c r="D743" i="11" s="1"/>
  <c r="D744" i="11" a="1"/>
  <c r="D744" i="11" s="1"/>
  <c r="D745" i="11" a="1"/>
  <c r="D745" i="11" s="1"/>
  <c r="D746" i="11" a="1"/>
  <c r="D746" i="11" s="1"/>
  <c r="D747" i="11" a="1"/>
  <c r="D747" i="11" s="1"/>
  <c r="D748" i="11" a="1"/>
  <c r="D748" i="11" s="1"/>
  <c r="D749" i="11" a="1"/>
  <c r="D749" i="11" s="1"/>
  <c r="D750" i="11" a="1"/>
  <c r="D750" i="11" s="1"/>
  <c r="D751" i="11" a="1"/>
  <c r="D751" i="11" s="1"/>
  <c r="D752" i="11" a="1"/>
  <c r="D752" i="11" s="1"/>
  <c r="D753" i="11" a="1"/>
  <c r="D753" i="11" s="1"/>
  <c r="D754" i="11" a="1"/>
  <c r="D754" i="11" s="1"/>
  <c r="D755" i="11" a="1"/>
  <c r="D755" i="11" s="1"/>
  <c r="D756" i="11" a="1"/>
  <c r="D756" i="11" s="1"/>
  <c r="D757" i="11" a="1"/>
  <c r="D757" i="11" s="1"/>
  <c r="D758" i="11" a="1"/>
  <c r="D758" i="11" s="1"/>
  <c r="D759" i="11" a="1"/>
  <c r="D759" i="11" s="1"/>
  <c r="D760" i="11" a="1"/>
  <c r="D760" i="11" s="1"/>
  <c r="D761" i="11" a="1"/>
  <c r="D761" i="11" s="1"/>
  <c r="D762" i="11" a="1"/>
  <c r="D762" i="11" s="1"/>
  <c r="D763" i="11" a="1"/>
  <c r="D763" i="11" s="1"/>
  <c r="D764" i="11" a="1"/>
  <c r="D764" i="11" s="1"/>
  <c r="D765" i="11" a="1"/>
  <c r="D765" i="11" s="1"/>
  <c r="D766" i="11" a="1"/>
  <c r="D766" i="11" s="1"/>
  <c r="D767" i="11" a="1"/>
  <c r="D767" i="11" s="1"/>
  <c r="D768" i="11" a="1"/>
  <c r="D768" i="11" s="1"/>
  <c r="D769" i="11" a="1"/>
  <c r="D769" i="11" s="1"/>
  <c r="D770" i="11" a="1"/>
  <c r="D770" i="11" s="1"/>
  <c r="D771" i="11" a="1"/>
  <c r="D771" i="11" s="1"/>
  <c r="D772" i="11" a="1"/>
  <c r="D772" i="11" s="1"/>
  <c r="D773" i="11" a="1"/>
  <c r="D773" i="11" s="1"/>
  <c r="D774" i="11" a="1"/>
  <c r="D774" i="11" s="1"/>
  <c r="D775" i="11" a="1"/>
  <c r="D775" i="11" s="1"/>
  <c r="D776" i="11" a="1"/>
  <c r="D776" i="11" s="1"/>
  <c r="D777" i="11" a="1"/>
  <c r="D777" i="11" s="1"/>
  <c r="D778" i="11" a="1"/>
  <c r="D778" i="11" s="1"/>
  <c r="D779" i="11" a="1"/>
  <c r="D779" i="11" s="1"/>
  <c r="D780" i="11" a="1"/>
  <c r="D780" i="11" s="1"/>
  <c r="D781" i="11" a="1"/>
  <c r="D781" i="11" s="1"/>
  <c r="D782" i="11" a="1"/>
  <c r="D782" i="11" s="1"/>
  <c r="D783" i="11" a="1"/>
  <c r="D783" i="11" s="1"/>
  <c r="D784" i="11" a="1"/>
  <c r="D784" i="11" s="1"/>
  <c r="D785" i="11" a="1"/>
  <c r="D785" i="11" s="1"/>
  <c r="D786" i="11" a="1"/>
  <c r="D786" i="11" s="1"/>
  <c r="D787" i="11" a="1"/>
  <c r="D787" i="11" s="1"/>
  <c r="D788" i="11" a="1"/>
  <c r="D788" i="11" s="1"/>
  <c r="D789" i="11" a="1"/>
  <c r="D789" i="11" s="1"/>
  <c r="D790" i="11" a="1"/>
  <c r="D790" i="11" s="1"/>
  <c r="D791" i="11" a="1"/>
  <c r="D791" i="11" s="1"/>
  <c r="D792" i="11" a="1"/>
  <c r="D792" i="11" s="1"/>
  <c r="D793" i="11" a="1"/>
  <c r="D793" i="11" s="1"/>
  <c r="D794" i="11" a="1"/>
  <c r="D794" i="11" s="1"/>
  <c r="D795" i="11" a="1"/>
  <c r="D795" i="11" s="1"/>
  <c r="D796" i="11" a="1"/>
  <c r="D796" i="11" s="1"/>
  <c r="D797" i="11" a="1"/>
  <c r="D797" i="11" s="1"/>
  <c r="D798" i="11" a="1"/>
  <c r="D798" i="11" s="1"/>
  <c r="D799" i="11" a="1"/>
  <c r="D799" i="11" s="1"/>
  <c r="D800" i="11" a="1"/>
  <c r="D800" i="11" s="1"/>
  <c r="D801" i="11" a="1"/>
  <c r="D801" i="11" s="1"/>
  <c r="D802" i="11" a="1"/>
  <c r="D802" i="11" s="1"/>
  <c r="D803" i="11" a="1"/>
  <c r="D803" i="11" s="1"/>
  <c r="D804" i="11" a="1"/>
  <c r="D804" i="11" s="1"/>
  <c r="D805" i="11" a="1"/>
  <c r="D805" i="11" s="1"/>
  <c r="D806" i="11" a="1"/>
  <c r="D806" i="11" s="1"/>
  <c r="D807" i="11" a="1"/>
  <c r="D807" i="11" s="1"/>
  <c r="D808" i="11" a="1"/>
  <c r="D808" i="11" s="1"/>
  <c r="D809" i="11" a="1"/>
  <c r="D809" i="11" s="1"/>
  <c r="D810" i="11" a="1"/>
  <c r="D810" i="11" s="1"/>
  <c r="D811" i="11" a="1"/>
  <c r="D811" i="11" s="1"/>
  <c r="D812" i="11" a="1"/>
  <c r="D812" i="11" s="1"/>
  <c r="D813" i="11" a="1"/>
  <c r="D813" i="11" s="1"/>
  <c r="D814" i="11" a="1"/>
  <c r="D814" i="11" s="1"/>
  <c r="D815" i="11" a="1"/>
  <c r="D815" i="11" s="1"/>
  <c r="D816" i="11" a="1"/>
  <c r="D816" i="11" s="1"/>
  <c r="D817" i="11" a="1"/>
  <c r="D817" i="11" s="1"/>
  <c r="D818" i="11" a="1"/>
  <c r="D818" i="11" s="1"/>
  <c r="D819" i="11" a="1"/>
  <c r="D819" i="11" s="1"/>
  <c r="D820" i="11" a="1"/>
  <c r="D820" i="11" s="1"/>
  <c r="D821" i="11" a="1"/>
  <c r="D821" i="11" s="1"/>
  <c r="D822" i="11" a="1"/>
  <c r="D822" i="11" s="1"/>
  <c r="D823" i="11" a="1"/>
  <c r="D823" i="11" s="1"/>
  <c r="D824" i="11" a="1"/>
  <c r="D824" i="11" s="1"/>
  <c r="D825" i="11" a="1"/>
  <c r="D825" i="11" s="1"/>
  <c r="D826" i="11" a="1"/>
  <c r="D826" i="11" s="1"/>
  <c r="D827" i="11" a="1"/>
  <c r="D827" i="11" s="1"/>
  <c r="D828" i="11" a="1"/>
  <c r="D828" i="11" s="1"/>
  <c r="D829" i="11" a="1"/>
  <c r="D829" i="11" s="1"/>
  <c r="D830" i="11" a="1"/>
  <c r="D830" i="11" s="1"/>
  <c r="D831" i="11" a="1"/>
  <c r="D831" i="11" s="1"/>
  <c r="D832" i="11" a="1"/>
  <c r="D832" i="11" s="1"/>
  <c r="D833" i="11" a="1"/>
  <c r="D833" i="11" s="1"/>
  <c r="D834" i="11" a="1"/>
  <c r="D834" i="11" s="1"/>
  <c r="D835" i="11" a="1"/>
  <c r="D835" i="11" s="1"/>
  <c r="D836" i="11" a="1"/>
  <c r="D836" i="11" s="1"/>
  <c r="D837" i="11" a="1"/>
  <c r="D837" i="11" s="1"/>
  <c r="D838" i="11" a="1"/>
  <c r="D838" i="11" s="1"/>
  <c r="D839" i="11" a="1"/>
  <c r="D839" i="11" s="1"/>
  <c r="D840" i="11" a="1"/>
  <c r="D840" i="11" s="1"/>
  <c r="D841" i="11" a="1"/>
  <c r="D841" i="11" s="1"/>
  <c r="D842" i="11" a="1"/>
  <c r="D842" i="11" s="1"/>
  <c r="D843" i="11" a="1"/>
  <c r="D843" i="11" s="1"/>
  <c r="D844" i="11" a="1"/>
  <c r="D844" i="11" s="1"/>
  <c r="D845" i="11" a="1"/>
  <c r="D845" i="11" s="1"/>
  <c r="D846" i="11" a="1"/>
  <c r="D846" i="11" s="1"/>
  <c r="D847" i="11" a="1"/>
  <c r="D847" i="11" s="1"/>
  <c r="D848" i="11" a="1"/>
  <c r="D848" i="11" s="1"/>
  <c r="D849" i="11" a="1"/>
  <c r="D849" i="11" s="1"/>
  <c r="D850" i="11" a="1"/>
  <c r="D850" i="11" s="1"/>
  <c r="D851" i="11" a="1"/>
  <c r="D851" i="11" s="1"/>
  <c r="D852" i="11" a="1"/>
  <c r="D852" i="11" s="1"/>
  <c r="D853" i="11" a="1"/>
  <c r="D853" i="11" s="1"/>
  <c r="D854" i="11" a="1"/>
  <c r="D854" i="11" s="1"/>
  <c r="D855" i="11" a="1"/>
  <c r="D855" i="11" s="1"/>
  <c r="D856" i="11" a="1"/>
  <c r="D856" i="11" s="1"/>
  <c r="D857" i="11" a="1"/>
  <c r="D857" i="11" s="1"/>
  <c r="D858" i="11" a="1"/>
  <c r="D858" i="11" s="1"/>
  <c r="D859" i="11" a="1"/>
  <c r="D859" i="11" s="1"/>
  <c r="D860" i="11" a="1"/>
  <c r="D860" i="11" s="1"/>
  <c r="D861" i="11" a="1"/>
  <c r="D861" i="11" s="1"/>
  <c r="D862" i="11" a="1"/>
  <c r="D862" i="11" s="1"/>
  <c r="D863" i="11" a="1"/>
  <c r="D863" i="11" s="1"/>
  <c r="D864" i="11" a="1"/>
  <c r="D864" i="11" s="1"/>
  <c r="D865" i="11" a="1"/>
  <c r="D865" i="11" s="1"/>
  <c r="D866" i="11" a="1"/>
  <c r="D866" i="11" s="1"/>
  <c r="D867" i="11" a="1"/>
  <c r="D867" i="11" s="1"/>
  <c r="D868" i="11" a="1"/>
  <c r="D868" i="11" s="1"/>
  <c r="D869" i="11" a="1"/>
  <c r="D869" i="11" s="1"/>
  <c r="D870" i="11" a="1"/>
  <c r="D870" i="11" s="1"/>
  <c r="D871" i="11" a="1"/>
  <c r="D871" i="11" s="1"/>
  <c r="D872" i="11" a="1"/>
  <c r="D872" i="11" s="1"/>
  <c r="D873" i="11" a="1"/>
  <c r="D873" i="11" s="1"/>
  <c r="D874" i="11" a="1"/>
  <c r="D874" i="11" s="1"/>
  <c r="D875" i="11" a="1"/>
  <c r="D875" i="11" s="1"/>
  <c r="D876" i="11" a="1"/>
  <c r="D876" i="11" s="1"/>
  <c r="D877" i="11" a="1"/>
  <c r="D877" i="11" s="1"/>
  <c r="D878" i="11" a="1"/>
  <c r="D878" i="11" s="1"/>
  <c r="D879" i="11" a="1"/>
  <c r="D879" i="11" s="1"/>
  <c r="D880" i="11" a="1"/>
  <c r="D880" i="11" s="1"/>
  <c r="D881" i="11" a="1"/>
  <c r="D881" i="11" s="1"/>
  <c r="D882" i="11" a="1"/>
  <c r="D882" i="11" s="1"/>
  <c r="D883" i="11" a="1"/>
  <c r="D883" i="11" s="1"/>
  <c r="D884" i="11" a="1"/>
  <c r="D884" i="11" s="1"/>
  <c r="D885" i="11" a="1"/>
  <c r="D885" i="11" s="1"/>
  <c r="D886" i="11" a="1"/>
  <c r="D886" i="11" s="1"/>
  <c r="D887" i="11" a="1"/>
  <c r="D887" i="11" s="1"/>
  <c r="D888" i="11" a="1"/>
  <c r="D888" i="11" s="1"/>
  <c r="D889" i="11" a="1"/>
  <c r="D889" i="11" s="1"/>
  <c r="D890" i="11" a="1"/>
  <c r="D890" i="11" s="1"/>
  <c r="D891" i="11" a="1"/>
  <c r="D891" i="11" s="1"/>
  <c r="D892" i="11" a="1"/>
  <c r="D892" i="11" s="1"/>
  <c r="D893" i="11" a="1"/>
  <c r="D893" i="11" s="1"/>
  <c r="D894" i="11" a="1"/>
  <c r="D894" i="11" s="1"/>
  <c r="D895" i="11" a="1"/>
  <c r="D895" i="11" s="1"/>
  <c r="D896" i="11" a="1"/>
  <c r="D896" i="11" s="1"/>
  <c r="D897" i="11" a="1"/>
  <c r="D897" i="11" s="1"/>
  <c r="D898" i="11" a="1"/>
  <c r="D898" i="11" s="1"/>
  <c r="D899" i="11" a="1"/>
  <c r="D899" i="11" s="1"/>
  <c r="D900" i="11" a="1"/>
  <c r="D900" i="11" s="1"/>
  <c r="D901" i="11" a="1"/>
  <c r="D901" i="11" s="1"/>
  <c r="D902" i="11" a="1"/>
  <c r="D902" i="11" s="1"/>
  <c r="D903" i="11" a="1"/>
  <c r="D903" i="11" s="1"/>
  <c r="D904" i="11" a="1"/>
  <c r="D904" i="11" s="1"/>
  <c r="D905" i="11" a="1"/>
  <c r="D905" i="11" s="1"/>
  <c r="D906" i="11" a="1"/>
  <c r="D906" i="11" s="1"/>
  <c r="D907" i="11" a="1"/>
  <c r="D907" i="11" s="1"/>
  <c r="D908" i="11" a="1"/>
  <c r="D908" i="11" s="1"/>
  <c r="D909" i="11" a="1"/>
  <c r="D909" i="11" s="1"/>
  <c r="D910" i="11" a="1"/>
  <c r="D910" i="11" s="1"/>
  <c r="D911" i="11" a="1"/>
  <c r="D911" i="11" s="1"/>
  <c r="D912" i="11" a="1"/>
  <c r="D912" i="11" s="1"/>
  <c r="D913" i="11" a="1"/>
  <c r="D913" i="11" s="1"/>
  <c r="D914" i="11" a="1"/>
  <c r="D914" i="11" s="1"/>
  <c r="D915" i="11" a="1"/>
  <c r="D915" i="11" s="1"/>
  <c r="D916" i="11" a="1"/>
  <c r="D916" i="11" s="1"/>
  <c r="D917" i="11" a="1"/>
  <c r="D917" i="11" s="1"/>
  <c r="D918" i="11" a="1"/>
  <c r="D918" i="11" s="1"/>
  <c r="D919" i="11" a="1"/>
  <c r="D919" i="11" s="1"/>
  <c r="D920" i="11" a="1"/>
  <c r="D920" i="11" s="1"/>
  <c r="D921" i="11" a="1"/>
  <c r="D921" i="11" s="1"/>
  <c r="D922" i="11" a="1"/>
  <c r="D922" i="11" s="1"/>
  <c r="D923" i="11" a="1"/>
  <c r="D923" i="11" s="1"/>
  <c r="D924" i="11" a="1"/>
  <c r="D924" i="11" s="1"/>
  <c r="D925" i="11" a="1"/>
  <c r="D925" i="11" s="1"/>
  <c r="D926" i="11" a="1"/>
  <c r="D926" i="11" s="1"/>
  <c r="D927" i="11" a="1"/>
  <c r="D927" i="11" s="1"/>
  <c r="D928" i="11" a="1"/>
  <c r="D928" i="11" s="1"/>
  <c r="D929" i="11" a="1"/>
  <c r="D929" i="11" s="1"/>
  <c r="D930" i="11" a="1"/>
  <c r="D930" i="11" s="1"/>
  <c r="D931" i="11" a="1"/>
  <c r="D931" i="11" s="1"/>
  <c r="D932" i="11" a="1"/>
  <c r="D932" i="11" s="1"/>
  <c r="D933" i="11" a="1"/>
  <c r="D933" i="11" s="1"/>
  <c r="D934" i="11" a="1"/>
  <c r="D934" i="11" s="1"/>
  <c r="D935" i="11" a="1"/>
  <c r="D935" i="11" s="1"/>
  <c r="D936" i="11" a="1"/>
  <c r="D936" i="11" s="1"/>
  <c r="D937" i="11" a="1"/>
  <c r="D937" i="11" s="1"/>
  <c r="D938" i="11" a="1"/>
  <c r="D938" i="11" s="1"/>
  <c r="D939" i="11" a="1"/>
  <c r="D939" i="11" s="1"/>
  <c r="D940" i="11" a="1"/>
  <c r="D940" i="11" s="1"/>
  <c r="D941" i="11" a="1"/>
  <c r="D941" i="11" s="1"/>
  <c r="D942" i="11" a="1"/>
  <c r="D942" i="11" s="1"/>
  <c r="D943" i="11" a="1"/>
  <c r="D943" i="11" s="1"/>
  <c r="D944" i="11" a="1"/>
  <c r="D944" i="11" s="1"/>
  <c r="D945" i="11" a="1"/>
  <c r="D945" i="11" s="1"/>
  <c r="D946" i="11" a="1"/>
  <c r="D946" i="11" s="1"/>
  <c r="D947" i="11" a="1"/>
  <c r="D947" i="11" s="1"/>
  <c r="D948" i="11" a="1"/>
  <c r="D948" i="11" s="1"/>
  <c r="D949" i="11" a="1"/>
  <c r="D949" i="11" s="1"/>
  <c r="D950" i="11" a="1"/>
  <c r="D950" i="11" s="1"/>
  <c r="D951" i="11" a="1"/>
  <c r="D951" i="11" s="1"/>
  <c r="D952" i="11" a="1"/>
  <c r="D952" i="11" s="1"/>
  <c r="D953" i="11" a="1"/>
  <c r="D953" i="11" s="1"/>
  <c r="D954" i="11" a="1"/>
  <c r="D954" i="11" s="1"/>
  <c r="D955" i="11" a="1"/>
  <c r="D955" i="11" s="1"/>
  <c r="D956" i="11" a="1"/>
  <c r="D956" i="11" s="1"/>
  <c r="D957" i="11" a="1"/>
  <c r="D957" i="11" s="1"/>
  <c r="D958" i="11" a="1"/>
  <c r="D958" i="11" s="1"/>
  <c r="D959" i="11" a="1"/>
  <c r="D959" i="11" s="1"/>
  <c r="D960" i="11" a="1"/>
  <c r="D960" i="11" s="1"/>
  <c r="D961" i="11" a="1"/>
  <c r="D961" i="11" s="1"/>
  <c r="D962" i="11" a="1"/>
  <c r="D962" i="11" s="1"/>
  <c r="D963" i="11" a="1"/>
  <c r="D963" i="11" s="1"/>
  <c r="D964" i="11" a="1"/>
  <c r="D964" i="11" s="1"/>
  <c r="D965" i="11" a="1"/>
  <c r="D965" i="11" s="1"/>
  <c r="D966" i="11" a="1"/>
  <c r="D966" i="11" s="1"/>
  <c r="D967" i="11" a="1"/>
  <c r="D967" i="11" s="1"/>
  <c r="D968" i="11" a="1"/>
  <c r="D968" i="11" s="1"/>
  <c r="D969" i="11" a="1"/>
  <c r="D969" i="11" s="1"/>
  <c r="D970" i="11" a="1"/>
  <c r="D970" i="11" s="1"/>
  <c r="D971" i="11" a="1"/>
  <c r="D971" i="11" s="1"/>
  <c r="D972" i="11" a="1"/>
  <c r="D972" i="11" s="1"/>
  <c r="D973" i="11" a="1"/>
  <c r="D973" i="11" s="1"/>
  <c r="D974" i="11" a="1"/>
  <c r="D974" i="11" s="1"/>
  <c r="D975" i="11" a="1"/>
  <c r="D975" i="11" s="1"/>
  <c r="D976" i="11" a="1"/>
  <c r="D976" i="11" s="1"/>
  <c r="D977" i="11" a="1"/>
  <c r="D977" i="11" s="1"/>
  <c r="D978" i="11" a="1"/>
  <c r="D978" i="11" s="1"/>
  <c r="D979" i="11" a="1"/>
  <c r="D979" i="11" s="1"/>
  <c r="D980" i="11" a="1"/>
  <c r="D980" i="11" s="1"/>
  <c r="D981" i="11" a="1"/>
  <c r="D981" i="11" s="1"/>
  <c r="D982" i="11" a="1"/>
  <c r="D982" i="11" s="1"/>
  <c r="D983" i="11" a="1"/>
  <c r="D983" i="11" s="1"/>
  <c r="D984" i="11" a="1"/>
  <c r="D984" i="11" s="1"/>
  <c r="D985" i="11" a="1"/>
  <c r="D985" i="11" s="1"/>
  <c r="D986" i="11" a="1"/>
  <c r="D986" i="11" s="1"/>
  <c r="D987" i="11" a="1"/>
  <c r="D987" i="11" s="1"/>
  <c r="D988" i="11" a="1"/>
  <c r="D988" i="11" s="1"/>
  <c r="D989" i="11" a="1"/>
  <c r="D989" i="11" s="1"/>
  <c r="D990" i="11" a="1"/>
  <c r="D990" i="11" s="1"/>
  <c r="D991" i="11" a="1"/>
  <c r="D991" i="11" s="1"/>
  <c r="D992" i="11" a="1"/>
  <c r="D992" i="11" s="1"/>
  <c r="D993" i="11" a="1"/>
  <c r="D993" i="11" s="1"/>
  <c r="D994" i="11" a="1"/>
  <c r="D994" i="11" s="1"/>
  <c r="D995" i="11" a="1"/>
  <c r="D995" i="11" s="1"/>
  <c r="D996" i="11" a="1"/>
  <c r="D996" i="11" s="1"/>
  <c r="D997" i="11" a="1"/>
  <c r="D997" i="11" s="1"/>
  <c r="D998" i="11" a="1"/>
  <c r="D998" i="11" s="1"/>
  <c r="D999" i="11" a="1"/>
  <c r="D999" i="11" s="1"/>
  <c r="D1000" i="11" a="1"/>
  <c r="D1000" i="11" s="1"/>
  <c r="D1001" i="11" a="1"/>
  <c r="D1001" i="11" s="1"/>
  <c r="D1002" i="11" a="1"/>
  <c r="D1002" i="11" s="1"/>
  <c r="D1003" i="11" a="1"/>
  <c r="D1003" i="11" s="1"/>
  <c r="D1004" i="11" a="1"/>
  <c r="D1004" i="11" s="1"/>
  <c r="D1005" i="11" a="1"/>
  <c r="D1005" i="11" s="1"/>
  <c r="D1006" i="11" a="1"/>
  <c r="D1006" i="11" s="1"/>
  <c r="D1007" i="11" a="1"/>
  <c r="D1007" i="11" s="1"/>
  <c r="D1008" i="11" a="1"/>
  <c r="D1008" i="11" s="1"/>
  <c r="D1009" i="11" a="1"/>
  <c r="D1009" i="11" s="1"/>
  <c r="D1010" i="11" a="1"/>
  <c r="D1010" i="11" s="1"/>
  <c r="D1011" i="11" a="1"/>
  <c r="D1011" i="11" s="1"/>
  <c r="D1012" i="11" a="1"/>
  <c r="D1012" i="11" s="1"/>
  <c r="D1013" i="11" a="1"/>
  <c r="D1013" i="11" s="1"/>
  <c r="D1014" i="11" a="1"/>
  <c r="D1014" i="11" s="1"/>
  <c r="D1015" i="11" a="1"/>
  <c r="D1015" i="11" s="1"/>
  <c r="D1016" i="11" a="1"/>
  <c r="D1016" i="11" s="1"/>
  <c r="D1017" i="11" a="1"/>
  <c r="D1017" i="11" s="1"/>
  <c r="D1018" i="11" a="1"/>
  <c r="D1018" i="11" s="1"/>
  <c r="D1019" i="11" a="1"/>
  <c r="D1019" i="11" s="1"/>
  <c r="D1020" i="11" a="1"/>
  <c r="D1020" i="11" s="1"/>
  <c r="D1021" i="11" a="1"/>
  <c r="D1021" i="11" s="1"/>
  <c r="D1022" i="11" a="1"/>
  <c r="D1022" i="11" s="1"/>
  <c r="D1023" i="11" a="1"/>
  <c r="D1023" i="11" s="1"/>
  <c r="D1024" i="11" a="1"/>
  <c r="D1024" i="11" s="1"/>
  <c r="D1025" i="11" a="1"/>
  <c r="D1025" i="11" s="1"/>
  <c r="D1026" i="11" a="1"/>
  <c r="D1026" i="11" s="1"/>
  <c r="D1027" i="11" a="1"/>
  <c r="D1027" i="11" s="1"/>
  <c r="D1028" i="11" a="1"/>
  <c r="D1028" i="11" s="1"/>
  <c r="D1029" i="11" a="1"/>
  <c r="D1029" i="11" s="1"/>
  <c r="D1030" i="11" a="1"/>
  <c r="D1030" i="11" s="1"/>
  <c r="D1031" i="11" a="1"/>
  <c r="D1031" i="11" s="1"/>
  <c r="D1032" i="11" a="1"/>
  <c r="D1032" i="11" s="1"/>
  <c r="D1033" i="11" a="1"/>
  <c r="D1033" i="11" s="1"/>
  <c r="D1034" i="11" a="1"/>
  <c r="D1034" i="11" s="1"/>
  <c r="D1035" i="11" a="1"/>
  <c r="D1035" i="11" s="1"/>
  <c r="D1036" i="11" a="1"/>
  <c r="D1036" i="11" s="1"/>
  <c r="D1037" i="11" a="1"/>
  <c r="D1037" i="11" s="1"/>
  <c r="D1038" i="11" a="1"/>
  <c r="D1038" i="11" s="1"/>
  <c r="D1039" i="11" a="1"/>
  <c r="D1039" i="11" s="1"/>
  <c r="D1040" i="11" a="1"/>
  <c r="D1040" i="11" s="1"/>
  <c r="D1041" i="11" a="1"/>
  <c r="D1041" i="11" s="1"/>
  <c r="D1042" i="11" a="1"/>
  <c r="D1042" i="11" s="1"/>
  <c r="D1043" i="11" a="1"/>
  <c r="D1043" i="11" s="1"/>
  <c r="D1044" i="11" a="1"/>
  <c r="D1044" i="11" s="1"/>
  <c r="D1045" i="11" a="1"/>
  <c r="D1045" i="11" s="1"/>
  <c r="D1046" i="11" a="1"/>
  <c r="D1046" i="11" s="1"/>
  <c r="D1047" i="11" a="1"/>
  <c r="D1047" i="11" s="1"/>
  <c r="D1048" i="11" a="1"/>
  <c r="D1048" i="11" s="1"/>
  <c r="D1049" i="11" a="1"/>
  <c r="D1049" i="11" s="1"/>
  <c r="D1050" i="11" a="1"/>
  <c r="D1050" i="11" s="1"/>
  <c r="D1051" i="11" a="1"/>
  <c r="D1051" i="11" s="1"/>
  <c r="D1052" i="11" a="1"/>
  <c r="D1052" i="11" s="1"/>
  <c r="D1053" i="11" a="1"/>
  <c r="D1053" i="11" s="1"/>
  <c r="D1054" i="11" a="1"/>
  <c r="D1054" i="11" s="1"/>
  <c r="D1055" i="11" a="1"/>
  <c r="D1055" i="11" s="1"/>
  <c r="D1056" i="11" a="1"/>
  <c r="D1056" i="11" s="1"/>
  <c r="D1057" i="11" a="1"/>
  <c r="D1057" i="11" s="1"/>
  <c r="D1058" i="11" a="1"/>
  <c r="D1058" i="11" s="1"/>
  <c r="D1059" i="11" a="1"/>
  <c r="D1059" i="11" s="1"/>
  <c r="D1060" i="11" a="1"/>
  <c r="D1060" i="11" s="1"/>
  <c r="D1061" i="11" a="1"/>
  <c r="D1061" i="11" s="1"/>
  <c r="D1062" i="11" a="1"/>
  <c r="D1062" i="11" s="1"/>
  <c r="D1063" i="11" a="1"/>
  <c r="D1063" i="11" s="1"/>
  <c r="D1064" i="11" a="1"/>
  <c r="D1064" i="11" s="1"/>
  <c r="D1065" i="11" a="1"/>
  <c r="D1065" i="11" s="1"/>
  <c r="D1066" i="11" a="1"/>
  <c r="D1066" i="11" s="1"/>
  <c r="D1067" i="11" a="1"/>
  <c r="D1067" i="11" s="1"/>
  <c r="D1068" i="11" a="1"/>
  <c r="D1068" i="11" s="1"/>
  <c r="D1069" i="11" a="1"/>
  <c r="D1069" i="11" s="1"/>
  <c r="D1070" i="11" a="1"/>
  <c r="D1070" i="11" s="1"/>
  <c r="D1071" i="11" a="1"/>
  <c r="D1071" i="11" s="1"/>
  <c r="D1072" i="11" a="1"/>
  <c r="D1072" i="11" s="1"/>
  <c r="D1073" i="11" a="1"/>
  <c r="D1073" i="11" s="1"/>
  <c r="D1074" i="11" a="1"/>
  <c r="D1074" i="11" s="1"/>
  <c r="D1075" i="11" a="1"/>
  <c r="D1075" i="11" s="1"/>
  <c r="D1076" i="11" a="1"/>
  <c r="D1076" i="11" s="1"/>
  <c r="D1077" i="11" a="1"/>
  <c r="D1077" i="11" s="1"/>
  <c r="D1078" i="11" a="1"/>
  <c r="D1078" i="11" s="1"/>
  <c r="D1079" i="11" a="1"/>
  <c r="D1079" i="11" s="1"/>
  <c r="D1080" i="11" a="1"/>
  <c r="D1080" i="11" s="1"/>
  <c r="D1081" i="11" a="1"/>
  <c r="D1081" i="11" s="1"/>
  <c r="D1082" i="11" a="1"/>
  <c r="D1082" i="11" s="1"/>
  <c r="D1083" i="11" a="1"/>
  <c r="D1083" i="11" s="1"/>
  <c r="D1084" i="11" a="1"/>
  <c r="D1084" i="11" s="1"/>
  <c r="D1085" i="11" a="1"/>
  <c r="D1085" i="11" s="1"/>
  <c r="D1086" i="11" a="1"/>
  <c r="D1086" i="11" s="1"/>
  <c r="D1087" i="11" a="1"/>
  <c r="D1087" i="11" s="1"/>
  <c r="D1088" i="11" a="1"/>
  <c r="D1088" i="11" s="1"/>
  <c r="D1089" i="11" a="1"/>
  <c r="D1089" i="11" s="1"/>
  <c r="D1090" i="11" a="1"/>
  <c r="D1090" i="11" s="1"/>
  <c r="D1091" i="11" a="1"/>
  <c r="D1091" i="11" s="1"/>
  <c r="D1092" i="11" a="1"/>
  <c r="D1092" i="11" s="1"/>
  <c r="D1093" i="11" a="1"/>
  <c r="D1093" i="11" s="1"/>
  <c r="D1094" i="11" a="1"/>
  <c r="D1094" i="11" s="1"/>
  <c r="D1095" i="11" a="1"/>
  <c r="D1095" i="11" s="1"/>
  <c r="D1096" i="11" a="1"/>
  <c r="D1096" i="11" s="1"/>
  <c r="D1097" i="11" a="1"/>
  <c r="D1097" i="11" s="1"/>
  <c r="D1098" i="11" a="1"/>
  <c r="D1098" i="11" s="1"/>
  <c r="D1099" i="11" a="1"/>
  <c r="D1099" i="11" s="1"/>
  <c r="D1100" i="11" a="1"/>
  <c r="D1100" i="11" s="1"/>
  <c r="D1101" i="11" a="1"/>
  <c r="D1101" i="11" s="1"/>
  <c r="D1102" i="11" a="1"/>
  <c r="D1102" i="11" s="1"/>
  <c r="D1103" i="11" a="1"/>
  <c r="D1103" i="11" s="1"/>
  <c r="D1104" i="11" a="1"/>
  <c r="D1104" i="11" s="1"/>
  <c r="D1105" i="11" a="1"/>
  <c r="D1105" i="11" s="1"/>
  <c r="D1106" i="11" a="1"/>
  <c r="D1106" i="11" s="1"/>
  <c r="D1107" i="11" a="1"/>
  <c r="D1107" i="11" s="1"/>
  <c r="D1108" i="11" a="1"/>
  <c r="D1108" i="11" s="1"/>
  <c r="D1109" i="11" a="1"/>
  <c r="D1109" i="11" s="1"/>
  <c r="D1110" i="11" a="1"/>
  <c r="D1110" i="11" s="1"/>
  <c r="D1111" i="11" a="1"/>
  <c r="D1111" i="11" s="1"/>
  <c r="D1112" i="11" a="1"/>
  <c r="D1112" i="11" s="1"/>
  <c r="D1113" i="11" a="1"/>
  <c r="D1113" i="11" s="1"/>
  <c r="D1114" i="11" a="1"/>
  <c r="D1114" i="11" s="1"/>
  <c r="D1115" i="11" a="1"/>
  <c r="D1115" i="11" s="1"/>
  <c r="D1116" i="11" a="1"/>
  <c r="D1116" i="11" s="1"/>
  <c r="D1117" i="11" a="1"/>
  <c r="D1117" i="11" s="1"/>
  <c r="D1118" i="11" a="1"/>
  <c r="D1118" i="11" s="1"/>
  <c r="D1119" i="11" a="1"/>
  <c r="D1119" i="11" s="1"/>
  <c r="D1120" i="11" a="1"/>
  <c r="D1120" i="11" s="1"/>
  <c r="D1121" i="11" a="1"/>
  <c r="D1121" i="11" s="1"/>
  <c r="D1122" i="11" a="1"/>
  <c r="D1122" i="11" s="1"/>
  <c r="D1123" i="11" a="1"/>
  <c r="D1123" i="11" s="1"/>
  <c r="D1124" i="11" a="1"/>
  <c r="D1124" i="11" s="1"/>
  <c r="D1125" i="11" a="1"/>
  <c r="D1125" i="11" s="1"/>
  <c r="D1126" i="11" a="1"/>
  <c r="D1126" i="11" s="1"/>
  <c r="D1127" i="11" a="1"/>
  <c r="D1127" i="11" s="1"/>
  <c r="D1128" i="11" a="1"/>
  <c r="D1128" i="11" s="1"/>
  <c r="D1129" i="11" a="1"/>
  <c r="D1129" i="11" s="1"/>
  <c r="D1130" i="11" a="1"/>
  <c r="D1130" i="11" s="1"/>
  <c r="D1131" i="11" a="1"/>
  <c r="D1131" i="11" s="1"/>
  <c r="D1132" i="11" a="1"/>
  <c r="D1132" i="11" s="1"/>
  <c r="D1133" i="11" a="1"/>
  <c r="D1133" i="11" s="1"/>
  <c r="D1134" i="11" a="1"/>
  <c r="D1134" i="11" s="1"/>
  <c r="D1135" i="11" a="1"/>
  <c r="D1135" i="11" s="1"/>
  <c r="D1136" i="11" a="1"/>
  <c r="D1136" i="11" s="1"/>
  <c r="D1137" i="11" a="1"/>
  <c r="D1137" i="11" s="1"/>
  <c r="D1138" i="11" a="1"/>
  <c r="D1138" i="11" s="1"/>
  <c r="D1139" i="11" a="1"/>
  <c r="D1139" i="11" s="1"/>
  <c r="D1140" i="11" a="1"/>
  <c r="D1140" i="11" s="1"/>
  <c r="D1141" i="11" a="1"/>
  <c r="D1141" i="11" s="1"/>
  <c r="D1142" i="11" a="1"/>
  <c r="D1142" i="11" s="1"/>
  <c r="D1143" i="11" a="1"/>
  <c r="D1143" i="11" s="1"/>
  <c r="D1144" i="11" a="1"/>
  <c r="D1144" i="11" s="1"/>
  <c r="D1145" i="11" a="1"/>
  <c r="D1145" i="11" s="1"/>
  <c r="D1146" i="11" a="1"/>
  <c r="D1146" i="11" s="1"/>
  <c r="D1147" i="11" a="1"/>
  <c r="D1147" i="11" s="1"/>
  <c r="D1148" i="11" a="1"/>
  <c r="D1148" i="11" s="1"/>
  <c r="D1149" i="11" a="1"/>
  <c r="D1149" i="11" s="1"/>
  <c r="D1150" i="11" a="1"/>
  <c r="D1150" i="11" s="1"/>
  <c r="D1151" i="11" a="1"/>
  <c r="D1151" i="11" s="1"/>
  <c r="D1152" i="11" a="1"/>
  <c r="D1152" i="11" s="1"/>
  <c r="D1153" i="11" a="1"/>
  <c r="D1153" i="11" s="1"/>
  <c r="D1154" i="11" a="1"/>
  <c r="D1154" i="11" s="1"/>
  <c r="D1155" i="11" a="1"/>
  <c r="D1155" i="11" s="1"/>
  <c r="D1156" i="11" a="1"/>
  <c r="D1156" i="11" s="1"/>
  <c r="D1157" i="11" a="1"/>
  <c r="D1157" i="11" s="1"/>
  <c r="D1158" i="11" a="1"/>
  <c r="D1158" i="11" s="1"/>
  <c r="D1159" i="11" a="1"/>
  <c r="D1159" i="11" s="1"/>
  <c r="D1160" i="11" a="1"/>
  <c r="D1160" i="11" s="1"/>
  <c r="D1161" i="11" a="1"/>
  <c r="D1161" i="11" s="1"/>
  <c r="D1162" i="11" a="1"/>
  <c r="D1162" i="11" s="1"/>
  <c r="D1163" i="11" a="1"/>
  <c r="D1163" i="11" s="1"/>
  <c r="D1164" i="11" a="1"/>
  <c r="D1164" i="11" s="1"/>
  <c r="D1165" i="11" a="1"/>
  <c r="D1165" i="11" s="1"/>
  <c r="D1166" i="11" a="1"/>
  <c r="D1166" i="11" s="1"/>
  <c r="D1167" i="11" a="1"/>
  <c r="D1167" i="11" s="1"/>
  <c r="D1168" i="11" a="1"/>
  <c r="D1168" i="11" s="1"/>
  <c r="D1169" i="11" a="1"/>
  <c r="D1169" i="11" s="1"/>
  <c r="D1170" i="11" a="1"/>
  <c r="D1170" i="11" s="1"/>
  <c r="D1171" i="11" a="1"/>
  <c r="D1171" i="11" s="1"/>
  <c r="D1172" i="11" a="1"/>
  <c r="D1172" i="11" s="1"/>
  <c r="D1173" i="11" a="1"/>
  <c r="D1173" i="11" s="1"/>
  <c r="D1174" i="11" a="1"/>
  <c r="D1174" i="11" s="1"/>
  <c r="D1175" i="11" a="1"/>
  <c r="D1175" i="11" s="1"/>
  <c r="D1176" i="11" a="1"/>
  <c r="D1176" i="11" s="1"/>
  <c r="D1177" i="11" a="1"/>
  <c r="D1177" i="11" s="1"/>
  <c r="D1178" i="11" a="1"/>
  <c r="D1178" i="11" s="1"/>
  <c r="D1179" i="11" a="1"/>
  <c r="D1179" i="11" s="1"/>
  <c r="D1180" i="11" a="1"/>
  <c r="D1180" i="11" s="1"/>
  <c r="D1181" i="11" a="1"/>
  <c r="D1181" i="11" s="1"/>
  <c r="D1182" i="11" a="1"/>
  <c r="D1182" i="11" s="1"/>
  <c r="D1183" i="11" a="1"/>
  <c r="D1183" i="11" s="1"/>
  <c r="D1184" i="11" a="1"/>
  <c r="D1184" i="11" s="1"/>
  <c r="D1185" i="11" a="1"/>
  <c r="D1185" i="11" s="1"/>
  <c r="D1186" i="11" a="1"/>
  <c r="D1186" i="11" s="1"/>
  <c r="D1187" i="11" a="1"/>
  <c r="D1187" i="11" s="1"/>
  <c r="D1188" i="11" a="1"/>
  <c r="D1188" i="11" s="1"/>
  <c r="D1189" i="11" a="1"/>
  <c r="D1189" i="11" s="1"/>
  <c r="D1190" i="11" a="1"/>
  <c r="D1190" i="11" s="1"/>
  <c r="D1191" i="11" a="1"/>
  <c r="D1191" i="11" s="1"/>
  <c r="D1192" i="11" a="1"/>
  <c r="D1192" i="11" s="1"/>
  <c r="D1193" i="11" a="1"/>
  <c r="D1193" i="11" s="1"/>
  <c r="D1194" i="11" a="1"/>
  <c r="D1194" i="11" s="1"/>
  <c r="D1195" i="11" a="1"/>
  <c r="D1195" i="11" s="1"/>
  <c r="D1196" i="11" a="1"/>
  <c r="D1196" i="11" s="1"/>
  <c r="D1197" i="11" a="1"/>
  <c r="D1197" i="11" s="1"/>
  <c r="D1198" i="11" a="1"/>
  <c r="D1198" i="11" s="1"/>
  <c r="D1199" i="11" a="1"/>
  <c r="D1199" i="11" s="1"/>
  <c r="D1200" i="11" a="1"/>
  <c r="D1200" i="11" s="1"/>
  <c r="D1201" i="11" a="1"/>
  <c r="D1201" i="11" s="1"/>
  <c r="D1202" i="11" a="1"/>
  <c r="D1202" i="11" s="1"/>
  <c r="D1203" i="11" a="1"/>
  <c r="D1203" i="11" s="1"/>
  <c r="D1204" i="11" a="1"/>
  <c r="D1204" i="11" s="1"/>
  <c r="D1205" i="11" a="1"/>
  <c r="D1205" i="11" s="1"/>
  <c r="D1206" i="11" a="1"/>
  <c r="D1206" i="11" s="1"/>
  <c r="D1207" i="11" a="1"/>
  <c r="D1207" i="11" s="1"/>
  <c r="D1208" i="11" a="1"/>
  <c r="D1208" i="11" s="1"/>
  <c r="D1209" i="11" a="1"/>
  <c r="D1209" i="11" s="1"/>
  <c r="D1210" i="11" a="1"/>
  <c r="D1210" i="11" s="1"/>
  <c r="D1211" i="11" a="1"/>
  <c r="D1211" i="11" s="1"/>
  <c r="D1212" i="11" a="1"/>
  <c r="D1212" i="11" s="1"/>
  <c r="D1213" i="11" a="1"/>
  <c r="D1213" i="11" s="1"/>
  <c r="D1214" i="11" a="1"/>
  <c r="D1214" i="11" s="1"/>
  <c r="D1215" i="11" a="1"/>
  <c r="D1215" i="11" s="1"/>
  <c r="D1216" i="11" a="1"/>
  <c r="D1216" i="11" s="1"/>
  <c r="D1217" i="11" a="1"/>
  <c r="D1217" i="11" s="1"/>
  <c r="D1218" i="11" a="1"/>
  <c r="D1218" i="11" s="1"/>
  <c r="D1219" i="11" a="1"/>
  <c r="D1219" i="11" s="1"/>
  <c r="D1220" i="11" a="1"/>
  <c r="D1220" i="11" s="1"/>
  <c r="D1221" i="11" a="1"/>
  <c r="D1221" i="11" s="1"/>
  <c r="D1222" i="11" a="1"/>
  <c r="D1222" i="11" s="1"/>
  <c r="D1223" i="11" a="1"/>
  <c r="D1223" i="11" s="1"/>
  <c r="D1224" i="11" a="1"/>
  <c r="D1224" i="11" s="1"/>
  <c r="D1225" i="11" a="1"/>
  <c r="D1225" i="11" s="1"/>
  <c r="D1226" i="11" a="1"/>
  <c r="D1226" i="11" s="1"/>
  <c r="D1227" i="11" a="1"/>
  <c r="D1227" i="11" s="1"/>
  <c r="D1228" i="11" a="1"/>
  <c r="D1228" i="11" s="1"/>
  <c r="D1229" i="11" a="1"/>
  <c r="D1229" i="11" s="1"/>
  <c r="D1230" i="11" a="1"/>
  <c r="D1230" i="11" s="1"/>
  <c r="D1231" i="11" a="1"/>
  <c r="D1231" i="11" s="1"/>
  <c r="D1232" i="11" a="1"/>
  <c r="D1232" i="11" s="1"/>
  <c r="D1233" i="11" a="1"/>
  <c r="D1233" i="11" s="1"/>
  <c r="D1234" i="11" a="1"/>
  <c r="D1234" i="11" s="1"/>
  <c r="D1235" i="11" a="1"/>
  <c r="D1235" i="11" s="1"/>
  <c r="D1236" i="11" a="1"/>
  <c r="D1236" i="11" s="1"/>
  <c r="D1237" i="11" a="1"/>
  <c r="D1237" i="11" s="1"/>
  <c r="D1238" i="11" a="1"/>
  <c r="D1238" i="11" s="1"/>
  <c r="D1239" i="11" a="1"/>
  <c r="D1239" i="11" s="1"/>
  <c r="D1240" i="11" a="1"/>
  <c r="D1240" i="11" s="1"/>
  <c r="D1241" i="11" a="1"/>
  <c r="D1241" i="11" s="1"/>
  <c r="D1242" i="11" a="1"/>
  <c r="D1242" i="11" s="1"/>
  <c r="D1243" i="11" a="1"/>
  <c r="D1243" i="11" s="1"/>
  <c r="D1244" i="11" a="1"/>
  <c r="D1244" i="11" s="1"/>
  <c r="D1245" i="11" a="1"/>
  <c r="D1245" i="11" s="1"/>
  <c r="D1246" i="11" a="1"/>
  <c r="D1246" i="11" s="1"/>
  <c r="D1247" i="11" a="1"/>
  <c r="D1247" i="11" s="1"/>
  <c r="D1248" i="11" a="1"/>
  <c r="D1248" i="11" s="1"/>
  <c r="D1249" i="11" a="1"/>
  <c r="D1249" i="11" s="1"/>
  <c r="D1250" i="11" a="1"/>
  <c r="D1250" i="11" s="1"/>
  <c r="D1251" i="11" a="1"/>
  <c r="D1251" i="11" s="1"/>
  <c r="D1252" i="11" a="1"/>
  <c r="D1252" i="11" s="1"/>
  <c r="D1253" i="11" a="1"/>
  <c r="D1253" i="11" s="1"/>
  <c r="D1254" i="11" a="1"/>
  <c r="D1254" i="11" s="1"/>
  <c r="D1255" i="11" a="1"/>
  <c r="D1255" i="11" s="1"/>
  <c r="D1256" i="11" a="1"/>
  <c r="D1256" i="11" s="1"/>
  <c r="D1257" i="11" a="1"/>
  <c r="D1257" i="11" s="1"/>
  <c r="D1258" i="11" a="1"/>
  <c r="D1258" i="11" s="1"/>
  <c r="D1259" i="11" a="1"/>
  <c r="D1259" i="11" s="1"/>
  <c r="D1260" i="11" a="1"/>
  <c r="D1260" i="11" s="1"/>
  <c r="D1261" i="11" a="1"/>
  <c r="D1261" i="11" s="1"/>
  <c r="D1262" i="11" a="1"/>
  <c r="D1262" i="11" s="1"/>
  <c r="D1263" i="11" a="1"/>
  <c r="D1263" i="11" s="1"/>
  <c r="D1264" i="11" a="1"/>
  <c r="D1264" i="11" s="1"/>
  <c r="D1265" i="11" a="1"/>
  <c r="D1265" i="11" s="1"/>
  <c r="D1266" i="11" a="1"/>
  <c r="D1266" i="11" s="1"/>
  <c r="D1267" i="11" a="1"/>
  <c r="D1267" i="11" s="1"/>
  <c r="D1268" i="11" a="1"/>
  <c r="D1268" i="11" s="1"/>
  <c r="D1269" i="11" a="1"/>
  <c r="D1269" i="11" s="1"/>
  <c r="D1270" i="11" a="1"/>
  <c r="D1270" i="11" s="1"/>
  <c r="D1271" i="11" a="1"/>
  <c r="D1271" i="11" s="1"/>
  <c r="D1272" i="11" a="1"/>
  <c r="D1272" i="11" s="1"/>
  <c r="D1273" i="11" a="1"/>
  <c r="D1273" i="11" s="1"/>
  <c r="D1274" i="11" a="1"/>
  <c r="D1274" i="11" s="1"/>
  <c r="D1275" i="11" a="1"/>
  <c r="D1275" i="11" s="1"/>
  <c r="D1276" i="11" a="1"/>
  <c r="D1276" i="11" s="1"/>
  <c r="D1277" i="11" a="1"/>
  <c r="D1277" i="11" s="1"/>
  <c r="D1278" i="11" a="1"/>
  <c r="D1278" i="11" s="1"/>
  <c r="D1279" i="11" a="1"/>
  <c r="D1279" i="11" s="1"/>
  <c r="D1280" i="11" a="1"/>
  <c r="D1280" i="11" s="1"/>
  <c r="D1281" i="11" a="1"/>
  <c r="D1281" i="11" s="1"/>
  <c r="D1282" i="11" a="1"/>
  <c r="D1282" i="11" s="1"/>
  <c r="D1283" i="11" a="1"/>
  <c r="D1283" i="11" s="1"/>
  <c r="D1284" i="11" a="1"/>
  <c r="D1284" i="11" s="1"/>
  <c r="D1285" i="11" a="1"/>
  <c r="D1285" i="11" s="1"/>
  <c r="D1286" i="11" a="1"/>
  <c r="D1286" i="11" s="1"/>
  <c r="D1287" i="11" a="1"/>
  <c r="D1287" i="11" s="1"/>
  <c r="D1288" i="11" a="1"/>
  <c r="D1288" i="11" s="1"/>
  <c r="D1289" i="11" a="1"/>
  <c r="D1289" i="11" s="1"/>
  <c r="D1290" i="11" a="1"/>
  <c r="D1290" i="11" s="1"/>
  <c r="D1291" i="11" a="1"/>
  <c r="D1291" i="11" s="1"/>
  <c r="D1292" i="11" a="1"/>
  <c r="D1292" i="11" s="1"/>
  <c r="D1293" i="11" a="1"/>
  <c r="D1293" i="11" s="1"/>
  <c r="D1294" i="11" a="1"/>
  <c r="D1294" i="11" s="1"/>
  <c r="D1295" i="11" a="1"/>
  <c r="D1295" i="11" s="1"/>
  <c r="D1296" i="11" a="1"/>
  <c r="D1296" i="11" s="1"/>
  <c r="D1297" i="11" a="1"/>
  <c r="D1297" i="11" s="1"/>
  <c r="D1298" i="11" a="1"/>
  <c r="D1298" i="11" s="1"/>
  <c r="D1299" i="11" a="1"/>
  <c r="D1299" i="11" s="1"/>
  <c r="D1300" i="11" a="1"/>
  <c r="D1300" i="11" s="1"/>
  <c r="D1301" i="11" a="1"/>
  <c r="D1301" i="11" s="1"/>
  <c r="D1302" i="11" a="1"/>
  <c r="D1302" i="11" s="1"/>
  <c r="D1303" i="11" a="1"/>
  <c r="D1303" i="11" s="1"/>
  <c r="D1304" i="11" a="1"/>
  <c r="D1304" i="11" s="1"/>
  <c r="D1305" i="11" a="1"/>
  <c r="D1305" i="11" s="1"/>
  <c r="D1306" i="11" a="1"/>
  <c r="D1306" i="11" s="1"/>
  <c r="D1307" i="11" a="1"/>
  <c r="D1307" i="11" s="1"/>
  <c r="D1308" i="11" a="1"/>
  <c r="D1308" i="11" s="1"/>
  <c r="D1309" i="11" a="1"/>
  <c r="D1309" i="11" s="1"/>
  <c r="D1310" i="11" a="1"/>
  <c r="D1310" i="11" s="1"/>
  <c r="D1311" i="11" a="1"/>
  <c r="D1311" i="11" s="1"/>
  <c r="D1312" i="11" a="1"/>
  <c r="D1312" i="11" s="1"/>
  <c r="D1313" i="11" a="1"/>
  <c r="D1313" i="11" s="1"/>
  <c r="D1314" i="11" a="1"/>
  <c r="D1314" i="11" s="1"/>
  <c r="D1315" i="11" a="1"/>
  <c r="D1315" i="11" s="1"/>
  <c r="D1316" i="11" a="1"/>
  <c r="D1316" i="11" s="1"/>
  <c r="D1317" i="11" a="1"/>
  <c r="D1317" i="11" s="1"/>
  <c r="D1318" i="11" a="1"/>
  <c r="D1318" i="11" s="1"/>
  <c r="D1319" i="11" a="1"/>
  <c r="D1319" i="11" s="1"/>
  <c r="D1320" i="11" a="1"/>
  <c r="D1320" i="11" s="1"/>
  <c r="D1321" i="11" a="1"/>
  <c r="D1321" i="11" s="1"/>
  <c r="D1322" i="11" a="1"/>
  <c r="D1322" i="11" s="1"/>
  <c r="D1323" i="11" a="1"/>
  <c r="D1323" i="11" s="1"/>
  <c r="D1324" i="11" a="1"/>
  <c r="D1324" i="11" s="1"/>
  <c r="D1325" i="11" a="1"/>
  <c r="D1325" i="11" s="1"/>
  <c r="D1326" i="11" a="1"/>
  <c r="D1326" i="11" s="1"/>
  <c r="D1327" i="11" a="1"/>
  <c r="D1327" i="11" s="1"/>
  <c r="D1328" i="11" a="1"/>
  <c r="D1328" i="11" s="1"/>
  <c r="D1329" i="11" a="1"/>
  <c r="D1329" i="11" s="1"/>
  <c r="D1330" i="11" a="1"/>
  <c r="D1330" i="11" s="1"/>
  <c r="D1331" i="11" a="1"/>
  <c r="D1331" i="11" s="1"/>
  <c r="D1332" i="11" a="1"/>
  <c r="D1332" i="11" s="1"/>
  <c r="D1333" i="11" a="1"/>
  <c r="D1333" i="11" s="1"/>
  <c r="D1334" i="11" a="1"/>
  <c r="D1334" i="11" s="1"/>
  <c r="D1335" i="11" a="1"/>
  <c r="D1335" i="11" s="1"/>
  <c r="D1336" i="11" a="1"/>
  <c r="D1336" i="11" s="1"/>
  <c r="D1337" i="11" a="1"/>
  <c r="D1337" i="11" s="1"/>
  <c r="D1338" i="11" a="1"/>
  <c r="D1338" i="11" s="1"/>
  <c r="D1339" i="11" a="1"/>
  <c r="D1339" i="11" s="1"/>
  <c r="D1340" i="11" a="1"/>
  <c r="D1340" i="11" s="1"/>
  <c r="D1341" i="11" a="1"/>
  <c r="D1341" i="11" s="1"/>
  <c r="D1342" i="11" a="1"/>
  <c r="D1342" i="11" s="1"/>
  <c r="D1343" i="11" a="1"/>
  <c r="D1343" i="11" s="1"/>
  <c r="D1344" i="11" a="1"/>
  <c r="D1344" i="11" s="1"/>
  <c r="D1345" i="11" a="1"/>
  <c r="D1345" i="11" s="1"/>
  <c r="D1346" i="11" a="1"/>
  <c r="D1346" i="11" s="1"/>
  <c r="D1347" i="11" a="1"/>
  <c r="D1347" i="11" s="1"/>
  <c r="D1348" i="11" a="1"/>
  <c r="D1348" i="11" s="1"/>
  <c r="D1349" i="11" a="1"/>
  <c r="D1349" i="11" s="1"/>
  <c r="D1350" i="11" a="1"/>
  <c r="D1350" i="11" s="1"/>
  <c r="D1351" i="11" a="1"/>
  <c r="D1351" i="11" s="1"/>
  <c r="D1352" i="11" a="1"/>
  <c r="D1352" i="11" s="1"/>
  <c r="D1353" i="11" a="1"/>
  <c r="D1353" i="11" s="1"/>
  <c r="D1354" i="11" a="1"/>
  <c r="D1354" i="11" s="1"/>
  <c r="D1355" i="11" a="1"/>
  <c r="D1355" i="11" s="1"/>
  <c r="D1356" i="11" a="1"/>
  <c r="D1356" i="11" s="1"/>
  <c r="D1357" i="11" a="1"/>
  <c r="D1357" i="11" s="1"/>
  <c r="D1358" i="11" a="1"/>
  <c r="D1358" i="11" s="1"/>
  <c r="D1359" i="11" a="1"/>
  <c r="D1359" i="11" s="1"/>
  <c r="D1360" i="11" a="1"/>
  <c r="D1360" i="11" s="1"/>
  <c r="D1361" i="11" a="1"/>
  <c r="D1361" i="11" s="1"/>
  <c r="D1362" i="11" a="1"/>
  <c r="D1362" i="11" s="1"/>
  <c r="D1363" i="11" a="1"/>
  <c r="D1363" i="11" s="1"/>
  <c r="D1364" i="11" a="1"/>
  <c r="D1364" i="11" s="1"/>
  <c r="D1365" i="11" a="1"/>
  <c r="D1365" i="11" s="1"/>
  <c r="D1366" i="11" a="1"/>
  <c r="D1366" i="11" s="1"/>
  <c r="D1367" i="11" a="1"/>
  <c r="D1367" i="11" s="1"/>
  <c r="D1368" i="11" a="1"/>
  <c r="D1368" i="11" s="1"/>
  <c r="D1369" i="11" a="1"/>
  <c r="D1369" i="11" s="1"/>
  <c r="D1370" i="11" a="1"/>
  <c r="D1370" i="11" s="1"/>
  <c r="D1371" i="11" a="1"/>
  <c r="D1371" i="11" s="1"/>
  <c r="D1372" i="11" a="1"/>
  <c r="D1372" i="11" s="1"/>
  <c r="D1373" i="11" a="1"/>
  <c r="D1373" i="11" s="1"/>
  <c r="D1374" i="11" a="1"/>
  <c r="D1374" i="11" s="1"/>
  <c r="D1375" i="11" a="1"/>
  <c r="D1375" i="11" s="1"/>
  <c r="D1376" i="11" a="1"/>
  <c r="D1376" i="11" s="1"/>
  <c r="D1377" i="11" a="1"/>
  <c r="D1377" i="11" s="1"/>
  <c r="D1378" i="11" a="1"/>
  <c r="D1378" i="11" s="1"/>
  <c r="D1379" i="11" a="1"/>
  <c r="D1379" i="11" s="1"/>
  <c r="D1380" i="11" a="1"/>
  <c r="D1380" i="11" s="1"/>
  <c r="D1381" i="11" a="1"/>
  <c r="D1381" i="11" s="1"/>
  <c r="D1382" i="11" a="1"/>
  <c r="D1382" i="11" s="1"/>
  <c r="D1383" i="11" a="1"/>
  <c r="D1383" i="11" s="1"/>
  <c r="D1384" i="11" a="1"/>
  <c r="D1384" i="11" s="1"/>
  <c r="D1385" i="11" a="1"/>
  <c r="D1385" i="11" s="1"/>
  <c r="D1386" i="11" a="1"/>
  <c r="D1386" i="11" s="1"/>
  <c r="D1387" i="11" a="1"/>
  <c r="D1387" i="11" s="1"/>
  <c r="D1388" i="11" a="1"/>
  <c r="D1388" i="11" s="1"/>
  <c r="D1389" i="11" a="1"/>
  <c r="D1389" i="11" s="1"/>
  <c r="D1390" i="11" a="1"/>
  <c r="D1390" i="11" s="1"/>
  <c r="D1391" i="11" a="1"/>
  <c r="D1391" i="11" s="1"/>
  <c r="D1392" i="11" a="1"/>
  <c r="D1392" i="11" s="1"/>
  <c r="D1393" i="11" a="1"/>
  <c r="D1393" i="11" s="1"/>
  <c r="D1394" i="11" a="1"/>
  <c r="D1394" i="11" s="1"/>
  <c r="D1395" i="11" a="1"/>
  <c r="D1395" i="11" s="1"/>
  <c r="D1396" i="11" a="1"/>
  <c r="D1396" i="11" s="1"/>
  <c r="D1397" i="11" a="1"/>
  <c r="D1397" i="11" s="1"/>
  <c r="D1398" i="11" a="1"/>
  <c r="D1398" i="11" s="1"/>
  <c r="D1399" i="11" a="1"/>
  <c r="D1399" i="11" s="1"/>
  <c r="D1400" i="11" a="1"/>
  <c r="D1400" i="11" s="1"/>
  <c r="D1401" i="11" a="1"/>
  <c r="D1401" i="11" s="1"/>
  <c r="D1402" i="11" a="1"/>
  <c r="D1402" i="11" s="1"/>
  <c r="D1403" i="11" a="1"/>
  <c r="D1403" i="11" s="1"/>
  <c r="D1404" i="11" a="1"/>
  <c r="D1404" i="11" s="1"/>
  <c r="D1405" i="11" a="1"/>
  <c r="D1405" i="11" s="1"/>
  <c r="D1406" i="11" a="1"/>
  <c r="D1406" i="11" s="1"/>
  <c r="D1407" i="11" a="1"/>
  <c r="D1407" i="11" s="1"/>
  <c r="D1408" i="11" a="1"/>
  <c r="D1408" i="11" s="1"/>
  <c r="D1409" i="11" a="1"/>
  <c r="D1409" i="11" s="1"/>
  <c r="D1410" i="11" a="1"/>
  <c r="D1410" i="11" s="1"/>
  <c r="D1411" i="11" a="1"/>
  <c r="D1411" i="11" s="1"/>
  <c r="D1412" i="11" a="1"/>
  <c r="D1412" i="11" s="1"/>
  <c r="D1413" i="11" a="1"/>
  <c r="D1413" i="11" s="1"/>
  <c r="D1414" i="11" a="1"/>
  <c r="D1414" i="11" s="1"/>
  <c r="D1415" i="11" a="1"/>
  <c r="D1415" i="11" s="1"/>
  <c r="D1416" i="11" a="1"/>
  <c r="D1416" i="11" s="1"/>
  <c r="D1417" i="11" a="1"/>
  <c r="D1417" i="11" s="1"/>
  <c r="D1418" i="11" a="1"/>
  <c r="D1418" i="11" s="1"/>
  <c r="D1419" i="11" a="1"/>
  <c r="D1419" i="11" s="1"/>
  <c r="D1420" i="11" a="1"/>
  <c r="D1420" i="11" s="1"/>
  <c r="D1421" i="11" a="1"/>
  <c r="D1421" i="11" s="1"/>
  <c r="D1422" i="11" a="1"/>
  <c r="D1422" i="11" s="1"/>
  <c r="D1423" i="11" a="1"/>
  <c r="D1423" i="11" s="1"/>
  <c r="D1424" i="11" a="1"/>
  <c r="D1424" i="11" s="1"/>
  <c r="D1425" i="11" a="1"/>
  <c r="D1425" i="11" s="1"/>
  <c r="D1426" i="11" a="1"/>
  <c r="D1426" i="11" s="1"/>
  <c r="D1427" i="11" a="1"/>
  <c r="D1427" i="11" s="1"/>
  <c r="D1428" i="11" a="1"/>
  <c r="D1428" i="11" s="1"/>
  <c r="D1429" i="11" a="1"/>
  <c r="D1429" i="11" s="1"/>
  <c r="D1430" i="11" a="1"/>
  <c r="D1430" i="11" s="1"/>
  <c r="D1431" i="11" a="1"/>
  <c r="D1431" i="11" s="1"/>
  <c r="D1432" i="11" a="1"/>
  <c r="D1432" i="11" s="1"/>
  <c r="D1433" i="11" a="1"/>
  <c r="D1433" i="11" s="1"/>
  <c r="D1434" i="11" a="1"/>
  <c r="D1434" i="11" s="1"/>
  <c r="D1435" i="11" a="1"/>
  <c r="D1435" i="11" s="1"/>
  <c r="D1436" i="11" a="1"/>
  <c r="D1436" i="11" s="1"/>
  <c r="D1437" i="11" a="1"/>
  <c r="D1437" i="11" s="1"/>
  <c r="D1438" i="11" a="1"/>
  <c r="D1438" i="11" s="1"/>
  <c r="D1439" i="11" a="1"/>
  <c r="D1439" i="11" s="1"/>
  <c r="D1440" i="11" a="1"/>
  <c r="D1440" i="11" s="1"/>
  <c r="D1441" i="11" a="1"/>
  <c r="D1441" i="11" s="1"/>
  <c r="D1442" i="11" a="1"/>
  <c r="D1442" i="11" s="1"/>
  <c r="D1443" i="11" a="1"/>
  <c r="D1443" i="11" s="1"/>
  <c r="D1444" i="11" a="1"/>
  <c r="D1444" i="11" s="1"/>
  <c r="D1445" i="11" a="1"/>
  <c r="D1445" i="11" s="1"/>
  <c r="D1446" i="11" a="1"/>
  <c r="D1446" i="11" s="1"/>
  <c r="D1447" i="11" a="1"/>
  <c r="D1447" i="11" s="1"/>
  <c r="D1448" i="11" a="1"/>
  <c r="D1448" i="11" s="1"/>
  <c r="D1449" i="11" a="1"/>
  <c r="D1449" i="11" s="1"/>
  <c r="D1450" i="11" a="1"/>
  <c r="D1450" i="11" s="1"/>
  <c r="D1451" i="11" a="1"/>
  <c r="D1451" i="11" s="1"/>
  <c r="D1452" i="11" a="1"/>
  <c r="D1452" i="11" s="1"/>
  <c r="D1453" i="11" a="1"/>
  <c r="D1453" i="11" s="1"/>
  <c r="D1454" i="11" a="1"/>
  <c r="D1454" i="11" s="1"/>
  <c r="D1455" i="11" a="1"/>
  <c r="D1455" i="11" s="1"/>
  <c r="D1456" i="11" a="1"/>
  <c r="D1456" i="11" s="1"/>
  <c r="D1457" i="11" a="1"/>
  <c r="D1457" i="11" s="1"/>
  <c r="D1458" i="11" a="1"/>
  <c r="D1458" i="11" s="1"/>
  <c r="D1459" i="11" a="1"/>
  <c r="D1459" i="11" s="1"/>
  <c r="D1460" i="11" a="1"/>
  <c r="D1460" i="11" s="1"/>
  <c r="D1461" i="11" a="1"/>
  <c r="D1461" i="11" s="1"/>
  <c r="D1462" i="11" a="1"/>
  <c r="D1462" i="11" s="1"/>
  <c r="D1463" i="11" a="1"/>
  <c r="D1463" i="11" s="1"/>
  <c r="D1464" i="11" a="1"/>
  <c r="D1464" i="11" s="1"/>
  <c r="D1465" i="11" a="1"/>
  <c r="D1465" i="11" s="1"/>
  <c r="D1466" i="11" a="1"/>
  <c r="D1466" i="11" s="1"/>
  <c r="D1467" i="11" a="1"/>
  <c r="D1467" i="11" s="1"/>
  <c r="D1468" i="11" a="1"/>
  <c r="D1468" i="11" s="1"/>
  <c r="D1469" i="11" a="1"/>
  <c r="D1469" i="11" s="1"/>
  <c r="D1470" i="11" a="1"/>
  <c r="D1470" i="11" s="1"/>
  <c r="D1471" i="11" a="1"/>
  <c r="D1471" i="11" s="1"/>
  <c r="D1472" i="11" a="1"/>
  <c r="D1472" i="11" s="1"/>
  <c r="D1473" i="11" a="1"/>
  <c r="D1473" i="11" s="1"/>
  <c r="D1474" i="11" a="1"/>
  <c r="D1474" i="11" s="1"/>
  <c r="D1475" i="11" a="1"/>
  <c r="D1475" i="11" s="1"/>
  <c r="D1476" i="11" a="1"/>
  <c r="D1476" i="11" s="1"/>
  <c r="D1477" i="11" a="1"/>
  <c r="D1477" i="11" s="1"/>
  <c r="D1478" i="11" a="1"/>
  <c r="D1478" i="11" s="1"/>
  <c r="D1479" i="11" a="1"/>
  <c r="D1479" i="11" s="1"/>
  <c r="D1480" i="11" a="1"/>
  <c r="D1480" i="11" s="1"/>
  <c r="D1481" i="11" a="1"/>
  <c r="D1481" i="11" s="1"/>
  <c r="D1482" i="11" a="1"/>
  <c r="D1482" i="11" s="1"/>
  <c r="D1483" i="11" a="1"/>
  <c r="D1483" i="11" s="1"/>
  <c r="D1484" i="11" a="1"/>
  <c r="D1484" i="11" s="1"/>
  <c r="D1485" i="11" a="1"/>
  <c r="D1485" i="11" s="1"/>
  <c r="D1486" i="11" a="1"/>
  <c r="D1486" i="11" s="1"/>
  <c r="D1487" i="11" a="1"/>
  <c r="D1487" i="11" s="1"/>
  <c r="D1488" i="11" a="1"/>
  <c r="D1488" i="11" s="1"/>
  <c r="D1489" i="11" a="1"/>
  <c r="D1489" i="11" s="1"/>
  <c r="D1490" i="11" a="1"/>
  <c r="D1490" i="11" s="1"/>
  <c r="D1491" i="11" a="1"/>
  <c r="D1491" i="11" s="1"/>
  <c r="D1492" i="11" a="1"/>
  <c r="D1492" i="11" s="1"/>
  <c r="D1493" i="11" a="1"/>
  <c r="D1493" i="11" s="1"/>
  <c r="D1494" i="11" a="1"/>
  <c r="D1494" i="11" s="1"/>
  <c r="D1495" i="11" a="1"/>
  <c r="D1495" i="11" s="1"/>
  <c r="D1496" i="11" a="1"/>
  <c r="D1496" i="11" s="1"/>
  <c r="D1497" i="11" a="1"/>
  <c r="D1497" i="11" s="1"/>
  <c r="D1498" i="11" a="1"/>
  <c r="D1498" i="11" s="1"/>
  <c r="D1499" i="11" a="1"/>
  <c r="D1499" i="11" s="1"/>
  <c r="D1500" i="11" a="1"/>
  <c r="D1500" i="11" s="1"/>
  <c r="D1501" i="11" a="1"/>
  <c r="D1501" i="11" s="1"/>
  <c r="D1502" i="11" a="1"/>
  <c r="D1502" i="11" s="1"/>
  <c r="D1503" i="11" a="1"/>
  <c r="D1503" i="11" s="1"/>
  <c r="D1504" i="11" a="1"/>
  <c r="D1504" i="11" s="1"/>
  <c r="D1505" i="11" a="1"/>
  <c r="D1505" i="11" s="1"/>
  <c r="D1506" i="11" a="1"/>
  <c r="D1506" i="11" s="1"/>
  <c r="D1507" i="11" a="1"/>
  <c r="D1507" i="11" s="1"/>
  <c r="D1508" i="11" a="1"/>
  <c r="D1508" i="11" s="1"/>
  <c r="D1509" i="11" a="1"/>
  <c r="D1509" i="11" s="1"/>
  <c r="D1510" i="11" a="1"/>
  <c r="D1510" i="11" s="1"/>
  <c r="D1511" i="11" a="1"/>
  <c r="D1511" i="11" s="1"/>
  <c r="D1512" i="11" a="1"/>
  <c r="D1512" i="11" s="1"/>
  <c r="D1513" i="11" a="1"/>
  <c r="D1513" i="11" s="1"/>
  <c r="D1514" i="11" a="1"/>
  <c r="D1514" i="11" s="1"/>
  <c r="D1515" i="11" a="1"/>
  <c r="D1515" i="11" s="1"/>
  <c r="D1516" i="11" a="1"/>
  <c r="D1516" i="11" s="1"/>
  <c r="D1517" i="11" a="1"/>
  <c r="D1517" i="11" s="1"/>
  <c r="D1518" i="11" a="1"/>
  <c r="D1518" i="11" s="1"/>
  <c r="D1519" i="11" a="1"/>
  <c r="D1519" i="11" s="1"/>
  <c r="D1520" i="11" a="1"/>
  <c r="D1520" i="11" s="1"/>
  <c r="D1521" i="11" a="1"/>
  <c r="D1521" i="11" s="1"/>
  <c r="D1522" i="11" a="1"/>
  <c r="D1522" i="11" s="1"/>
  <c r="D1523" i="11" a="1"/>
  <c r="D1523" i="11" s="1"/>
  <c r="D1524" i="11" a="1"/>
  <c r="D1524" i="11" s="1"/>
  <c r="D1525" i="11" a="1"/>
  <c r="D1525" i="11" s="1"/>
  <c r="D1526" i="11" a="1"/>
  <c r="D1526" i="11" s="1"/>
  <c r="D1527" i="11" a="1"/>
  <c r="D1527" i="11" s="1"/>
  <c r="D1528" i="11" a="1"/>
  <c r="D1528" i="11" s="1"/>
  <c r="D1529" i="11" a="1"/>
  <c r="D1529" i="11" s="1"/>
  <c r="D1530" i="11" a="1"/>
  <c r="D1530" i="11" s="1"/>
  <c r="D1531" i="11" a="1"/>
  <c r="D1531" i="11" s="1"/>
  <c r="D1532" i="11" a="1"/>
  <c r="D1532" i="11" s="1"/>
  <c r="D1533" i="11" a="1"/>
  <c r="D1533" i="11" s="1"/>
  <c r="D1534" i="11" a="1"/>
  <c r="D1534" i="11" s="1"/>
  <c r="D1535" i="11" a="1"/>
  <c r="D1535" i="11" s="1"/>
  <c r="D1536" i="11" a="1"/>
  <c r="D1536" i="11" s="1"/>
  <c r="D1537" i="11" a="1"/>
  <c r="D1537" i="11" s="1"/>
  <c r="D1538" i="11" a="1"/>
  <c r="D1538" i="11" s="1"/>
  <c r="D1539" i="11" a="1"/>
  <c r="D1539" i="11" s="1"/>
  <c r="D1540" i="11" a="1"/>
  <c r="D1540" i="11" s="1"/>
  <c r="D1541" i="11" a="1"/>
  <c r="D1541" i="11" s="1"/>
  <c r="D1542" i="11" a="1"/>
  <c r="D1542" i="11" s="1"/>
  <c r="D1543" i="11" a="1"/>
  <c r="D1543" i="11" s="1"/>
  <c r="D1544" i="11" a="1"/>
  <c r="D1544" i="11" s="1"/>
  <c r="D1545" i="11" a="1"/>
  <c r="D1545" i="11" s="1"/>
  <c r="D1546" i="11" a="1"/>
  <c r="D1546" i="11" s="1"/>
  <c r="D1547" i="11" a="1"/>
  <c r="D1547" i="11" s="1"/>
  <c r="D1548" i="11" a="1"/>
  <c r="D1548" i="11" s="1"/>
  <c r="D1549" i="11" a="1"/>
  <c r="D1549" i="11" s="1"/>
  <c r="D1550" i="11" a="1"/>
  <c r="D1550" i="11" s="1"/>
  <c r="D1551" i="11" a="1"/>
  <c r="D1551" i="11" s="1"/>
  <c r="D1552" i="11" a="1"/>
  <c r="D1552" i="11" s="1"/>
  <c r="D1553" i="11" a="1"/>
  <c r="D1553" i="11" s="1"/>
  <c r="D1554" i="11" a="1"/>
  <c r="D1554" i="11" s="1"/>
  <c r="D1555" i="11" a="1"/>
  <c r="D1555" i="11" s="1"/>
  <c r="D1556" i="11" a="1"/>
  <c r="D1556" i="11" s="1"/>
  <c r="D1557" i="11" a="1"/>
  <c r="D1557" i="11" s="1"/>
  <c r="D1558" i="11" a="1"/>
  <c r="D1558" i="11" s="1"/>
  <c r="D1559" i="11" a="1"/>
  <c r="D1559" i="11" s="1"/>
  <c r="D1560" i="11" a="1"/>
  <c r="D1560" i="11" s="1"/>
  <c r="D1561" i="11" a="1"/>
  <c r="D1561" i="11" s="1"/>
  <c r="D1562" i="11" a="1"/>
  <c r="D1562" i="11" s="1"/>
  <c r="D1563" i="11" a="1"/>
  <c r="D1563" i="11" s="1"/>
  <c r="D1564" i="11" a="1"/>
  <c r="D1564" i="11" s="1"/>
  <c r="D1565" i="11" a="1"/>
  <c r="D1565" i="11" s="1"/>
  <c r="D1566" i="11" a="1"/>
  <c r="D1566" i="11" s="1"/>
  <c r="D1567" i="11" a="1"/>
  <c r="D1567" i="11" s="1"/>
  <c r="D1568" i="11" a="1"/>
  <c r="D1568" i="11" s="1"/>
  <c r="D1569" i="11" a="1"/>
  <c r="D1569" i="11" s="1"/>
  <c r="D1570" i="11" a="1"/>
  <c r="D1570" i="11" s="1"/>
  <c r="D1571" i="11" a="1"/>
  <c r="D1571" i="11" s="1"/>
  <c r="D1572" i="11" a="1"/>
  <c r="D1572" i="11" s="1"/>
  <c r="D1573" i="11" a="1"/>
  <c r="D1573" i="11" s="1"/>
  <c r="D1574" i="11" a="1"/>
  <c r="D1574" i="11" s="1"/>
  <c r="D1575" i="11" a="1"/>
  <c r="D1575" i="11" s="1"/>
  <c r="D1576" i="11" a="1"/>
  <c r="D1576" i="11" s="1"/>
  <c r="D1577" i="11" a="1"/>
  <c r="D1577" i="11" s="1"/>
  <c r="D1578" i="11" a="1"/>
  <c r="D1578" i="11" s="1"/>
  <c r="D1579" i="11" a="1"/>
  <c r="D1579" i="11" s="1"/>
  <c r="D1580" i="11" a="1"/>
  <c r="D1580" i="11" s="1"/>
  <c r="D1581" i="11" a="1"/>
  <c r="D1581" i="11" s="1"/>
  <c r="D1582" i="11" a="1"/>
  <c r="D1582" i="11" s="1"/>
  <c r="D1583" i="11" a="1"/>
  <c r="D1583" i="11" s="1"/>
  <c r="D1584" i="11" a="1"/>
  <c r="D1584" i="11" s="1"/>
  <c r="D1585" i="11" a="1"/>
  <c r="D1585" i="11" s="1"/>
  <c r="D1586" i="11" a="1"/>
  <c r="D1586" i="11" s="1"/>
  <c r="D1587" i="11" a="1"/>
  <c r="D1587" i="11" s="1"/>
  <c r="D1588" i="11" a="1"/>
  <c r="D1588" i="11" s="1"/>
  <c r="D1589" i="11" a="1"/>
  <c r="D1589" i="11" s="1"/>
  <c r="D1590" i="11" a="1"/>
  <c r="D1590" i="11" s="1"/>
  <c r="D1591" i="11" a="1"/>
  <c r="D1591" i="11" s="1"/>
  <c r="D1592" i="11" a="1"/>
  <c r="D1592" i="11" s="1"/>
  <c r="D1593" i="11" a="1"/>
  <c r="D1593" i="11" s="1"/>
  <c r="D1594" i="11" a="1"/>
  <c r="D1594" i="11" s="1"/>
  <c r="D1595" i="11" a="1"/>
  <c r="D1595" i="11" s="1"/>
  <c r="D1596" i="11" a="1"/>
  <c r="D1596" i="11" s="1"/>
  <c r="D1597" i="11" a="1"/>
  <c r="D1597" i="11" s="1"/>
  <c r="D1598" i="11" a="1"/>
  <c r="D1598" i="11" s="1"/>
  <c r="D1599" i="11" a="1"/>
  <c r="D1599" i="11" s="1"/>
  <c r="D1600" i="11" a="1"/>
  <c r="D1600" i="11" s="1"/>
  <c r="D1601" i="11" a="1"/>
  <c r="D1601" i="11" s="1"/>
  <c r="D1602" i="11" a="1"/>
  <c r="D1602" i="11" s="1"/>
  <c r="D1603" i="11" a="1"/>
  <c r="D1603" i="11" s="1"/>
  <c r="D1604" i="11" a="1"/>
  <c r="D1604" i="11" s="1"/>
  <c r="D1605" i="11" a="1"/>
  <c r="D1605" i="11" s="1"/>
  <c r="D1606" i="11" a="1"/>
  <c r="D1606" i="11" s="1"/>
  <c r="D1607" i="11" a="1"/>
  <c r="D1607" i="11" s="1"/>
  <c r="D1608" i="11" a="1"/>
  <c r="D1608" i="11" s="1"/>
  <c r="D1609" i="11" a="1"/>
  <c r="D1609" i="11" s="1"/>
  <c r="D1610" i="11" a="1"/>
  <c r="D1610" i="11" s="1"/>
  <c r="D1611" i="11" a="1"/>
  <c r="D1611" i="11" s="1"/>
  <c r="D1612" i="11" a="1"/>
  <c r="D1612" i="11" s="1"/>
  <c r="D1613" i="11" a="1"/>
  <c r="D1613" i="11" s="1"/>
  <c r="D1614" i="11" a="1"/>
  <c r="D1614" i="11" s="1"/>
  <c r="D1615" i="11" a="1"/>
  <c r="D1615" i="11" s="1"/>
  <c r="D1616" i="11" a="1"/>
  <c r="D1616" i="11" s="1"/>
  <c r="D1617" i="11" a="1"/>
  <c r="D1617" i="11" s="1"/>
  <c r="D1618" i="11" a="1"/>
  <c r="D1618" i="11" s="1"/>
  <c r="D1619" i="11" a="1"/>
  <c r="D1619" i="11" s="1"/>
  <c r="D1620" i="11" a="1"/>
  <c r="D1620" i="11" s="1"/>
  <c r="D1621" i="11" a="1"/>
  <c r="D1621" i="11" s="1"/>
  <c r="D1622" i="11" a="1"/>
  <c r="D1622" i="11" s="1"/>
  <c r="D1623" i="11" a="1"/>
  <c r="D1623" i="11" s="1"/>
  <c r="D1624" i="11" a="1"/>
  <c r="D1624" i="11" s="1"/>
  <c r="D1625" i="11" a="1"/>
  <c r="D1625" i="11" s="1"/>
  <c r="D1626" i="11" a="1"/>
  <c r="D1626" i="11" s="1"/>
  <c r="D1627" i="11" a="1"/>
  <c r="D1627" i="11" s="1"/>
  <c r="D1628" i="11" a="1"/>
  <c r="D1628" i="11" s="1"/>
  <c r="D1629" i="11" a="1"/>
  <c r="D1629" i="11" s="1"/>
  <c r="D1630" i="11" a="1"/>
  <c r="D1630" i="11" s="1"/>
  <c r="D1631" i="11" a="1"/>
  <c r="D1631" i="11" s="1"/>
  <c r="D1632" i="11" a="1"/>
  <c r="D1632" i="11" s="1"/>
  <c r="D1633" i="11" a="1"/>
  <c r="D1633" i="11" s="1"/>
  <c r="D1634" i="11" a="1"/>
  <c r="D1634" i="11" s="1"/>
  <c r="D1635" i="11" a="1"/>
  <c r="D1635" i="11" s="1"/>
  <c r="D1636" i="11" a="1"/>
  <c r="D1636" i="11" s="1"/>
  <c r="D1637" i="11" a="1"/>
  <c r="D1637" i="11" s="1"/>
  <c r="D1638" i="11" a="1"/>
  <c r="D1638" i="11" s="1"/>
  <c r="D1639" i="11" a="1"/>
  <c r="D1639" i="11" s="1"/>
  <c r="D1640" i="11" a="1"/>
  <c r="D1640" i="11" s="1"/>
  <c r="D1641" i="11" a="1"/>
  <c r="D1641" i="11" s="1"/>
  <c r="D1642" i="11" a="1"/>
  <c r="D1642" i="11" s="1"/>
  <c r="D1643" i="11" a="1"/>
  <c r="D1643" i="11" s="1"/>
  <c r="D1644" i="11" a="1"/>
  <c r="D1644" i="11" s="1"/>
  <c r="D1645" i="11" a="1"/>
  <c r="D1645" i="11" s="1"/>
  <c r="D1646" i="11" a="1"/>
  <c r="D1646" i="11" s="1"/>
  <c r="D1647" i="11" a="1"/>
  <c r="D1647" i="11" s="1"/>
  <c r="D1648" i="11" a="1"/>
  <c r="D1648" i="11" s="1"/>
  <c r="D1649" i="11" a="1"/>
  <c r="D1649" i="11" s="1"/>
  <c r="D1650" i="11" a="1"/>
  <c r="D1650" i="11" s="1"/>
  <c r="D1651" i="11" a="1"/>
  <c r="D1651" i="11" s="1"/>
  <c r="D1652" i="11" a="1"/>
  <c r="D1652" i="11" s="1"/>
  <c r="D1653" i="11" a="1"/>
  <c r="D1653" i="11" s="1"/>
  <c r="D1654" i="11" a="1"/>
  <c r="D1654" i="11" s="1"/>
  <c r="D1655" i="11" a="1"/>
  <c r="D1655" i="11" s="1"/>
  <c r="D1656" i="11" a="1"/>
  <c r="D1656" i="11" s="1"/>
  <c r="D1657" i="11" a="1"/>
  <c r="D1657" i="11" s="1"/>
  <c r="D1658" i="11" a="1"/>
  <c r="D1658" i="11" s="1"/>
  <c r="D1659" i="11" a="1"/>
  <c r="D1659" i="11" s="1"/>
  <c r="D1660" i="11" a="1"/>
  <c r="D1660" i="11" s="1"/>
  <c r="D1661" i="11" a="1"/>
  <c r="D1661" i="11" s="1"/>
  <c r="D1662" i="11" a="1"/>
  <c r="D1662" i="11" s="1"/>
  <c r="D1663" i="11" a="1"/>
  <c r="D1663" i="11" s="1"/>
  <c r="D1664" i="11" a="1"/>
  <c r="D1664" i="11" s="1"/>
  <c r="D1665" i="11" a="1"/>
  <c r="D1665" i="11" s="1"/>
  <c r="D1666" i="11" a="1"/>
  <c r="D1666" i="11" s="1"/>
  <c r="D1667" i="11" a="1"/>
  <c r="D1667" i="11" s="1"/>
  <c r="D1668" i="11" a="1"/>
  <c r="D1668" i="11" s="1"/>
  <c r="D1669" i="11" a="1"/>
  <c r="D1669" i="11" s="1"/>
  <c r="D1670" i="11" a="1"/>
  <c r="D1670" i="11" s="1"/>
  <c r="D1671" i="11" a="1"/>
  <c r="D1671" i="11" s="1"/>
  <c r="D1672" i="11" a="1"/>
  <c r="D1672" i="11" s="1"/>
  <c r="D1673" i="11" a="1"/>
  <c r="D1673" i="11" s="1"/>
  <c r="D1674" i="11" a="1"/>
  <c r="D1674" i="11" s="1"/>
  <c r="D1675" i="11" a="1"/>
  <c r="D1675" i="11" s="1"/>
  <c r="D1676" i="11" a="1"/>
  <c r="D1676" i="11" s="1"/>
  <c r="D1677" i="11" a="1"/>
  <c r="D1677" i="11" s="1"/>
  <c r="D1678" i="11" a="1"/>
  <c r="D1678" i="11" s="1"/>
  <c r="D1679" i="11" a="1"/>
  <c r="D1679" i="11" s="1"/>
  <c r="D1680" i="11" a="1"/>
  <c r="D1680" i="11" s="1"/>
  <c r="D1681" i="11" a="1"/>
  <c r="D1681" i="11" s="1"/>
  <c r="D1682" i="11" a="1"/>
  <c r="D1682" i="11" s="1"/>
  <c r="D1683" i="11" a="1"/>
  <c r="D1683" i="11" s="1"/>
  <c r="D1684" i="11" a="1"/>
  <c r="D1684" i="11" s="1"/>
  <c r="D1685" i="11" a="1"/>
  <c r="D1685" i="11" s="1"/>
  <c r="D1686" i="11" a="1"/>
  <c r="D1686" i="11" s="1"/>
  <c r="D1687" i="11" a="1"/>
  <c r="D1687" i="11" s="1"/>
  <c r="D1688" i="11" a="1"/>
  <c r="D1688" i="11" s="1"/>
  <c r="D1689" i="11" a="1"/>
  <c r="D1689" i="11" s="1"/>
  <c r="D1690" i="11" a="1"/>
  <c r="D1690" i="11" s="1"/>
  <c r="D1691" i="11" a="1"/>
  <c r="D1691" i="11" s="1"/>
  <c r="D1692" i="11" a="1"/>
  <c r="D1692" i="11" s="1"/>
  <c r="D1693" i="11" a="1"/>
  <c r="D1693" i="11" s="1"/>
  <c r="D1694" i="11" a="1"/>
  <c r="D1694" i="11" s="1"/>
  <c r="D1695" i="11" a="1"/>
  <c r="D1695" i="11" s="1"/>
  <c r="D1696" i="11" a="1"/>
  <c r="D1696" i="11" s="1"/>
  <c r="D1697" i="11" a="1"/>
  <c r="D1697" i="11" s="1"/>
  <c r="D1698" i="11" a="1"/>
  <c r="D1698" i="11" s="1"/>
  <c r="D1699" i="11" a="1"/>
  <c r="D1699" i="11" s="1"/>
  <c r="D1700" i="11" a="1"/>
  <c r="D1700" i="11" s="1"/>
  <c r="D1701" i="11" a="1"/>
  <c r="D1701" i="11" s="1"/>
  <c r="D1702" i="11" a="1"/>
  <c r="D1702" i="11" s="1"/>
  <c r="D1703" i="11" a="1"/>
  <c r="D1703" i="11" s="1"/>
  <c r="D1704" i="11" a="1"/>
  <c r="D1704" i="11" s="1"/>
  <c r="D1705" i="11" a="1"/>
  <c r="D1705" i="11" s="1"/>
  <c r="D1706" i="11" a="1"/>
  <c r="D1706" i="11" s="1"/>
  <c r="D1707" i="11" a="1"/>
  <c r="D1707" i="11" s="1"/>
  <c r="D1708" i="11" a="1"/>
  <c r="D1708" i="11" s="1"/>
  <c r="D1709" i="11" a="1"/>
  <c r="D1709" i="11" s="1"/>
  <c r="D1710" i="11" a="1"/>
  <c r="D1710" i="11" s="1"/>
  <c r="D1711" i="11" a="1"/>
  <c r="D1711" i="11" s="1"/>
  <c r="D1712" i="11" a="1"/>
  <c r="D1712" i="11" s="1"/>
  <c r="D1713" i="11" a="1"/>
  <c r="D1713" i="11" s="1"/>
  <c r="D1714" i="11" a="1"/>
  <c r="D1714" i="11" s="1"/>
  <c r="D1715" i="11" a="1"/>
  <c r="D1715" i="11" s="1"/>
  <c r="D1716" i="11" a="1"/>
  <c r="D1716" i="11" s="1"/>
  <c r="D1717" i="11" a="1"/>
  <c r="D1717" i="11" s="1"/>
  <c r="D1718" i="11" a="1"/>
  <c r="D1718" i="11" s="1"/>
  <c r="D1719" i="11" a="1"/>
  <c r="D1719" i="11" s="1"/>
  <c r="D1720" i="11" a="1"/>
  <c r="D1720" i="11" s="1"/>
  <c r="D1721" i="11" a="1"/>
  <c r="D1721" i="11" s="1"/>
  <c r="D1722" i="11" a="1"/>
  <c r="D1722" i="11" s="1"/>
  <c r="D1723" i="11" a="1"/>
  <c r="D1723" i="11" s="1"/>
  <c r="D1724" i="11" a="1"/>
  <c r="D1724" i="11" s="1"/>
  <c r="D1725" i="11" a="1"/>
  <c r="D1725" i="11" s="1"/>
  <c r="D1726" i="11" a="1"/>
  <c r="D1726" i="11" s="1"/>
  <c r="D1727" i="11" a="1"/>
  <c r="D1727" i="11" s="1"/>
  <c r="D1728" i="11" a="1"/>
  <c r="D1728" i="11" s="1"/>
  <c r="D1729" i="11" a="1"/>
  <c r="D1729" i="11" s="1"/>
  <c r="D1730" i="11" a="1"/>
  <c r="D1730" i="11" s="1"/>
  <c r="D1731" i="11" a="1"/>
  <c r="D1731" i="11" s="1"/>
  <c r="D1732" i="11" a="1"/>
  <c r="D1732" i="11" s="1"/>
  <c r="D1733" i="11" a="1"/>
  <c r="D1733" i="11" s="1"/>
  <c r="D1734" i="11" a="1"/>
  <c r="D1734" i="11" s="1"/>
  <c r="D1735" i="11" a="1"/>
  <c r="D1735" i="11" s="1"/>
  <c r="D1736" i="11" a="1"/>
  <c r="D1736" i="11" s="1"/>
  <c r="D1737" i="11" a="1"/>
  <c r="D1737" i="11" s="1"/>
  <c r="D1738" i="11" a="1"/>
  <c r="D1738" i="11" s="1"/>
  <c r="D1739" i="11" a="1"/>
  <c r="D1739" i="11" s="1"/>
  <c r="D1740" i="11" a="1"/>
  <c r="D1740" i="11" s="1"/>
  <c r="D1741" i="11" a="1"/>
  <c r="D1741" i="11" s="1"/>
  <c r="D1742" i="11" a="1"/>
  <c r="D1742" i="11" s="1"/>
  <c r="D1743" i="11" a="1"/>
  <c r="D1743" i="11" s="1"/>
  <c r="D1744" i="11" a="1"/>
  <c r="D1744" i="11" s="1"/>
  <c r="D1745" i="11" a="1"/>
  <c r="D1745" i="11" s="1"/>
  <c r="D1746" i="11" a="1"/>
  <c r="D1746" i="11" s="1"/>
  <c r="D1747" i="11" a="1"/>
  <c r="D1747" i="11" s="1"/>
  <c r="D1748" i="11" a="1"/>
  <c r="D1748" i="11" s="1"/>
  <c r="D1749" i="11" a="1"/>
  <c r="D1749" i="11" s="1"/>
  <c r="D1750" i="11" a="1"/>
  <c r="D1750" i="11" s="1"/>
  <c r="D1751" i="11" a="1"/>
  <c r="D1751" i="11" s="1"/>
  <c r="D1752" i="11" a="1"/>
  <c r="D1752" i="11" s="1"/>
  <c r="D1753" i="11" a="1"/>
  <c r="D1753" i="11" s="1"/>
  <c r="D1754" i="11" a="1"/>
  <c r="D1754" i="11" s="1"/>
  <c r="D1755" i="11" a="1"/>
  <c r="D1755" i="11" s="1"/>
  <c r="D1756" i="11" a="1"/>
  <c r="D1756" i="11" s="1"/>
  <c r="D1757" i="11" a="1"/>
  <c r="D1757" i="11" s="1"/>
  <c r="D1758" i="11" a="1"/>
  <c r="D1758" i="11" s="1"/>
  <c r="D1759" i="11" a="1"/>
  <c r="D1759" i="11" s="1"/>
  <c r="D1760" i="11" a="1"/>
  <c r="D1760" i="11" s="1"/>
  <c r="D1761" i="11" a="1"/>
  <c r="D1761" i="11" s="1"/>
  <c r="D1762" i="11" a="1"/>
  <c r="D1762" i="11" s="1"/>
  <c r="D1763" i="11" a="1"/>
  <c r="D1763" i="11" s="1"/>
  <c r="D1764" i="11" a="1"/>
  <c r="D1764" i="11" s="1"/>
  <c r="D1765" i="11" a="1"/>
  <c r="D1765" i="11" s="1"/>
  <c r="D1766" i="11" a="1"/>
  <c r="D1766" i="11" s="1"/>
  <c r="D1767" i="11" a="1"/>
  <c r="D1767" i="11" s="1"/>
  <c r="D1768" i="11" a="1"/>
  <c r="D1768" i="11" s="1"/>
  <c r="D1769" i="11" a="1"/>
  <c r="D1769" i="11" s="1"/>
  <c r="D1770" i="11" a="1"/>
  <c r="D1770" i="11" s="1"/>
  <c r="D1771" i="11" a="1"/>
  <c r="D1771" i="11" s="1"/>
  <c r="D1772" i="11" a="1"/>
  <c r="D1772" i="11" s="1"/>
  <c r="D1773" i="11" a="1"/>
  <c r="D1773" i="11" s="1"/>
  <c r="D1774" i="11" a="1"/>
  <c r="D1774" i="11" s="1"/>
  <c r="D1775" i="11" a="1"/>
  <c r="D1775" i="11" s="1"/>
  <c r="D1776" i="11" a="1"/>
  <c r="D1776" i="11" s="1"/>
  <c r="D1777" i="11" a="1"/>
  <c r="D1777" i="11" s="1"/>
  <c r="D1778" i="11" a="1"/>
  <c r="D1778" i="11" s="1"/>
  <c r="D1779" i="11" a="1"/>
  <c r="D1779" i="11" s="1"/>
  <c r="D1780" i="11" a="1"/>
  <c r="D1780" i="11" s="1"/>
  <c r="D1781" i="11" a="1"/>
  <c r="D1781" i="11" s="1"/>
  <c r="D1782" i="11" a="1"/>
  <c r="D1782" i="11" s="1"/>
  <c r="D1783" i="11" a="1"/>
  <c r="D1783" i="11" s="1"/>
  <c r="D1784" i="11" a="1"/>
  <c r="D1784" i="11" s="1"/>
  <c r="D1785" i="11" a="1"/>
  <c r="D1785" i="11" s="1"/>
  <c r="D1786" i="11" a="1"/>
  <c r="D1786" i="11" s="1"/>
  <c r="D1787" i="11" a="1"/>
  <c r="D1787" i="11" s="1"/>
  <c r="D1788" i="11" a="1"/>
  <c r="D1788" i="11" s="1"/>
  <c r="D1789" i="11" a="1"/>
  <c r="D1789" i="11" s="1"/>
  <c r="D1790" i="11" a="1"/>
  <c r="D1790" i="11" s="1"/>
  <c r="D1791" i="11" a="1"/>
  <c r="D1791" i="11" s="1"/>
  <c r="D1792" i="11" a="1"/>
  <c r="D1792" i="11" s="1"/>
  <c r="D1793" i="11" a="1"/>
  <c r="D1793" i="11" s="1"/>
  <c r="D1794" i="11" a="1"/>
  <c r="D1794" i="11" s="1"/>
  <c r="D1795" i="11" a="1"/>
  <c r="D1795" i="11" s="1"/>
  <c r="D1796" i="11" a="1"/>
  <c r="D1796" i="11" s="1"/>
  <c r="D1797" i="11" a="1"/>
  <c r="D1797" i="11" s="1"/>
  <c r="D1798" i="11" a="1"/>
  <c r="D1798" i="11" s="1"/>
  <c r="D1799" i="11" a="1"/>
  <c r="D1799" i="11" s="1"/>
  <c r="D1800" i="11" a="1"/>
  <c r="D1800" i="11" s="1"/>
  <c r="D1801" i="11" a="1"/>
  <c r="D1801" i="11" s="1"/>
  <c r="D1802" i="11" a="1"/>
  <c r="D1802" i="11" s="1"/>
  <c r="D1803" i="11" a="1"/>
  <c r="D1803" i="11" s="1"/>
  <c r="D1804" i="11" a="1"/>
  <c r="D1804" i="11" s="1"/>
  <c r="D1805" i="11" a="1"/>
  <c r="D1805" i="11" s="1"/>
  <c r="D1806" i="11" a="1"/>
  <c r="D1806" i="11" s="1"/>
  <c r="D1807" i="11" a="1"/>
  <c r="D1807" i="11" s="1"/>
  <c r="D1808" i="11" a="1"/>
  <c r="D1808" i="11" s="1"/>
  <c r="D1809" i="11" a="1"/>
  <c r="D1809" i="11" s="1"/>
  <c r="D1810" i="11" a="1"/>
  <c r="D1810" i="11" s="1"/>
  <c r="D1811" i="11" a="1"/>
  <c r="D1811" i="11" s="1"/>
  <c r="D1812" i="11" a="1"/>
  <c r="D1812" i="11" s="1"/>
  <c r="D1813" i="11" a="1"/>
  <c r="D1813" i="11" s="1"/>
  <c r="D1814" i="11" a="1"/>
  <c r="D1814" i="11" s="1"/>
  <c r="D1815" i="11" a="1"/>
  <c r="D1815" i="11" s="1"/>
  <c r="D1816" i="11" a="1"/>
  <c r="D1816" i="11" s="1"/>
  <c r="D1817" i="11" a="1"/>
  <c r="D1817" i="11" s="1"/>
  <c r="D1818" i="11" a="1"/>
  <c r="D1818" i="11" s="1"/>
  <c r="D1819" i="11" a="1"/>
  <c r="D1819" i="11" s="1"/>
  <c r="D1820" i="11" a="1"/>
  <c r="D1820" i="11" s="1"/>
  <c r="D1821" i="11" a="1"/>
  <c r="D1821" i="11" s="1"/>
  <c r="D1822" i="11" a="1"/>
  <c r="D1822" i="11" s="1"/>
  <c r="D1823" i="11" a="1"/>
  <c r="D1823" i="11" s="1"/>
  <c r="D1824" i="11" a="1"/>
  <c r="D1824" i="11" s="1"/>
  <c r="D1825" i="11" a="1"/>
  <c r="D1825" i="11" s="1"/>
  <c r="D1826" i="11" a="1"/>
  <c r="D1826" i="11" s="1"/>
  <c r="D1827" i="11" a="1"/>
  <c r="D1827" i="11" s="1"/>
  <c r="D1828" i="11" a="1"/>
  <c r="D1828" i="11" s="1"/>
  <c r="D1829" i="11" a="1"/>
  <c r="D1829" i="11" s="1"/>
  <c r="D1830" i="11" a="1"/>
  <c r="D1830" i="11" s="1"/>
  <c r="D1831" i="11" a="1"/>
  <c r="D1831" i="11" s="1"/>
  <c r="D1832" i="11" a="1"/>
  <c r="D1832" i="11" s="1"/>
  <c r="D1833" i="11" a="1"/>
  <c r="D1833" i="11" s="1"/>
  <c r="D1834" i="11" a="1"/>
  <c r="D1834" i="11" s="1"/>
  <c r="D1835" i="11" a="1"/>
  <c r="D1835" i="11" s="1"/>
  <c r="D1836" i="11" a="1"/>
  <c r="D1836" i="11" s="1"/>
  <c r="D1837" i="11" a="1"/>
  <c r="D1837" i="11" s="1"/>
  <c r="D1838" i="11" a="1"/>
  <c r="D1838" i="11" s="1"/>
  <c r="D1839" i="11" a="1"/>
  <c r="D1839" i="11" s="1"/>
  <c r="D1840" i="11" a="1"/>
  <c r="D1840" i="11" s="1"/>
  <c r="D1841" i="11" a="1"/>
  <c r="D1841" i="11" s="1"/>
  <c r="D1842" i="11" a="1"/>
  <c r="D1842" i="11" s="1"/>
  <c r="D1843" i="11" a="1"/>
  <c r="D1843" i="11" s="1"/>
  <c r="D1844" i="11" a="1"/>
  <c r="D1844" i="11" s="1"/>
  <c r="D1845" i="11" a="1"/>
  <c r="D1845" i="11" s="1"/>
  <c r="D1846" i="11" a="1"/>
  <c r="D1846" i="11" s="1"/>
  <c r="D1847" i="11" a="1"/>
  <c r="D1847" i="11" s="1"/>
  <c r="D1848" i="11" a="1"/>
  <c r="D1848" i="11" s="1"/>
  <c r="D1849" i="11" a="1"/>
  <c r="D1849" i="11" s="1"/>
  <c r="D1850" i="11" a="1"/>
  <c r="D1850" i="11" s="1"/>
  <c r="D1851" i="11" a="1"/>
  <c r="D1851" i="11" s="1"/>
  <c r="D1852" i="11" a="1"/>
  <c r="D1852" i="11" s="1"/>
  <c r="D1853" i="11" a="1"/>
  <c r="D1853" i="11" s="1"/>
  <c r="D1854" i="11" a="1"/>
  <c r="D1854" i="11" s="1"/>
  <c r="D1855" i="11" a="1"/>
  <c r="D1855" i="11" s="1"/>
  <c r="D1856" i="11" a="1"/>
  <c r="D1856" i="11" s="1"/>
  <c r="D1857" i="11" a="1"/>
  <c r="D1857" i="11" s="1"/>
  <c r="D1858" i="11" a="1"/>
  <c r="D1858" i="11" s="1"/>
  <c r="D1859" i="11" a="1"/>
  <c r="D1859" i="11" s="1"/>
  <c r="D1860" i="11" a="1"/>
  <c r="D1860" i="11" s="1"/>
  <c r="D1861" i="11" a="1"/>
  <c r="D1861" i="11" s="1"/>
  <c r="D1862" i="11" a="1"/>
  <c r="D1862" i="11" s="1"/>
  <c r="D1863" i="11" a="1"/>
  <c r="D1863" i="11" s="1"/>
  <c r="D1864" i="11" a="1"/>
  <c r="D1864" i="11" s="1"/>
  <c r="D1865" i="11" a="1"/>
  <c r="D1865" i="11" s="1"/>
  <c r="D1866" i="11" a="1"/>
  <c r="D1866" i="11" s="1"/>
  <c r="D1867" i="11" a="1"/>
  <c r="D1867" i="11" s="1"/>
  <c r="D1868" i="11" a="1"/>
  <c r="D1868" i="11" s="1"/>
  <c r="D1869" i="11" a="1"/>
  <c r="D1869" i="11" s="1"/>
  <c r="D1870" i="11" a="1"/>
  <c r="D1870" i="11" s="1"/>
  <c r="D1871" i="11" a="1"/>
  <c r="D1871" i="11" s="1"/>
  <c r="D1872" i="11" a="1"/>
  <c r="D1872" i="11" s="1"/>
  <c r="D1873" i="11" a="1"/>
  <c r="D1873" i="11" s="1"/>
  <c r="D1874" i="11" a="1"/>
  <c r="D1874" i="11" s="1"/>
  <c r="D1875" i="11" a="1"/>
  <c r="D1875" i="11" s="1"/>
  <c r="D1876" i="11" a="1"/>
  <c r="D1876" i="11" s="1"/>
  <c r="D1877" i="11" a="1"/>
  <c r="D1877" i="11" s="1"/>
  <c r="D1878" i="11" a="1"/>
  <c r="D1878" i="11" s="1"/>
  <c r="D1879" i="11" a="1"/>
  <c r="D1879" i="11" s="1"/>
  <c r="D1880" i="11" a="1"/>
  <c r="D1880" i="11" s="1"/>
  <c r="D1881" i="11" a="1"/>
  <c r="D1881" i="11" s="1"/>
  <c r="D1882" i="11" a="1"/>
  <c r="D1882" i="11" s="1"/>
  <c r="D1883" i="11" a="1"/>
  <c r="D1883" i="11" s="1"/>
  <c r="D1884" i="11" a="1"/>
  <c r="D1884" i="11" s="1"/>
  <c r="D1885" i="11" a="1"/>
  <c r="D1885" i="11" s="1"/>
  <c r="D1886" i="11" a="1"/>
  <c r="D1886" i="11" s="1"/>
  <c r="D1887" i="11" a="1"/>
  <c r="D1887" i="11" s="1"/>
  <c r="D1888" i="11" a="1"/>
  <c r="D1888" i="11" s="1"/>
  <c r="D1889" i="11" a="1"/>
  <c r="D1889" i="11" s="1"/>
  <c r="D1890" i="11" a="1"/>
  <c r="D1890" i="11" s="1"/>
  <c r="D1891" i="11" a="1"/>
  <c r="D1891" i="11" s="1"/>
  <c r="D1892" i="11" a="1"/>
  <c r="D1892" i="11" s="1"/>
  <c r="D1893" i="11" a="1"/>
  <c r="D1893" i="11" s="1"/>
  <c r="D1894" i="11" a="1"/>
  <c r="D1894" i="11" s="1"/>
  <c r="D1895" i="11" a="1"/>
  <c r="D1895" i="11" s="1"/>
  <c r="D1896" i="11" a="1"/>
  <c r="D1896" i="11" s="1"/>
  <c r="D1897" i="11" a="1"/>
  <c r="D1897" i="11" s="1"/>
  <c r="D1898" i="11" a="1"/>
  <c r="D1898" i="11" s="1"/>
  <c r="D1899" i="11" a="1"/>
  <c r="D1899" i="11" s="1"/>
  <c r="D1900" i="11" a="1"/>
  <c r="D1900" i="11" s="1"/>
  <c r="D1901" i="11" a="1"/>
  <c r="D1901" i="11" s="1"/>
  <c r="D1902" i="11" a="1"/>
  <c r="D1902" i="11" s="1"/>
  <c r="D1903" i="11" a="1"/>
  <c r="D1903" i="11" s="1"/>
  <c r="D1904" i="11" a="1"/>
  <c r="D1904" i="11" s="1"/>
  <c r="D1905" i="11" a="1"/>
  <c r="D1905" i="11" s="1"/>
  <c r="D1906" i="11" a="1"/>
  <c r="D1906" i="11" s="1"/>
  <c r="D1907" i="11" a="1"/>
  <c r="D1907" i="11" s="1"/>
  <c r="D1908" i="11" a="1"/>
  <c r="D1908" i="11" s="1"/>
  <c r="D1909" i="11" a="1"/>
  <c r="D1909" i="11" s="1"/>
  <c r="D1910" i="11" a="1"/>
  <c r="D1910" i="11" s="1"/>
  <c r="D1911" i="11" a="1"/>
  <c r="D1911" i="11" s="1"/>
  <c r="D1912" i="11" a="1"/>
  <c r="D1912" i="11" s="1"/>
  <c r="D1913" i="11" a="1"/>
  <c r="D1913" i="11" s="1"/>
  <c r="D1914" i="11" a="1"/>
  <c r="D1914" i="11" s="1"/>
  <c r="D1915" i="11" a="1"/>
  <c r="D1915" i="11" s="1"/>
  <c r="D1916" i="11" a="1"/>
  <c r="D1916" i="11" s="1"/>
  <c r="D1917" i="11" a="1"/>
  <c r="D1917" i="11" s="1"/>
  <c r="D1918" i="11" a="1"/>
  <c r="D1918" i="11" s="1"/>
  <c r="D1919" i="11" a="1"/>
  <c r="D1919" i="11" s="1"/>
  <c r="D1920" i="11" a="1"/>
  <c r="D1920" i="11" s="1"/>
  <c r="D1921" i="11" a="1"/>
  <c r="D1921" i="11" s="1"/>
  <c r="D1922" i="11" a="1"/>
  <c r="D1922" i="11" s="1"/>
  <c r="D1923" i="11" a="1"/>
  <c r="D1923" i="11" s="1"/>
  <c r="D1924" i="11" a="1"/>
  <c r="D1924" i="11" s="1"/>
  <c r="D1925" i="11" a="1"/>
  <c r="D1925" i="11" s="1"/>
  <c r="D1926" i="11" a="1"/>
  <c r="D1926" i="11" s="1"/>
  <c r="D1927" i="11" a="1"/>
  <c r="D1927" i="11" s="1"/>
  <c r="D1928" i="11" a="1"/>
  <c r="D1928" i="11" s="1"/>
  <c r="D1929" i="11" a="1"/>
  <c r="D1929" i="11" s="1"/>
  <c r="D1930" i="11" a="1"/>
  <c r="D1930" i="11" s="1"/>
  <c r="D1931" i="11" a="1"/>
  <c r="D1931" i="11" s="1"/>
  <c r="D1932" i="11" a="1"/>
  <c r="D1932" i="11" s="1"/>
  <c r="D1933" i="11" a="1"/>
  <c r="D1933" i="11" s="1"/>
  <c r="D1934" i="11" a="1"/>
  <c r="D1934" i="11" s="1"/>
  <c r="D1935" i="11" a="1"/>
  <c r="D1935" i="11" s="1"/>
  <c r="D1936" i="11" a="1"/>
  <c r="D1936" i="11" s="1"/>
  <c r="D1937" i="11" a="1"/>
  <c r="D1937" i="11" s="1"/>
  <c r="D1938" i="11" a="1"/>
  <c r="D1938" i="11" s="1"/>
  <c r="D1939" i="11" a="1"/>
  <c r="D1939" i="11" s="1"/>
  <c r="D1940" i="11" a="1"/>
  <c r="D1940" i="11" s="1"/>
  <c r="D1941" i="11" a="1"/>
  <c r="D1941" i="11" s="1"/>
  <c r="D1942" i="11" a="1"/>
  <c r="D1942" i="11" s="1"/>
  <c r="D1943" i="11" a="1"/>
  <c r="D1943" i="11" s="1"/>
  <c r="D1944" i="11" a="1"/>
  <c r="D1944" i="11" s="1"/>
  <c r="D1945" i="11" a="1"/>
  <c r="D1945" i="11" s="1"/>
  <c r="D1946" i="11" a="1"/>
  <c r="D1946" i="11" s="1"/>
  <c r="D1947" i="11" a="1"/>
  <c r="D1947" i="11" s="1"/>
  <c r="D1948" i="11" a="1"/>
  <c r="D1948" i="11" s="1"/>
  <c r="D1949" i="11" a="1"/>
  <c r="D1949" i="11" s="1"/>
  <c r="D1950" i="11" a="1"/>
  <c r="D1950" i="11" s="1"/>
  <c r="D1951" i="11" a="1"/>
  <c r="D1951" i="11" s="1"/>
  <c r="D1952" i="11" a="1"/>
  <c r="D1952" i="11" s="1"/>
  <c r="D1953" i="11" a="1"/>
  <c r="D1953" i="11" s="1"/>
  <c r="D1954" i="11" a="1"/>
  <c r="D1954" i="11" s="1"/>
  <c r="D1955" i="11" a="1"/>
  <c r="D1955" i="11" s="1"/>
  <c r="D1956" i="11" a="1"/>
  <c r="D1956" i="11" s="1"/>
  <c r="D1957" i="11" a="1"/>
  <c r="D1957" i="11" s="1"/>
  <c r="D1958" i="11" a="1"/>
  <c r="D1958" i="11" s="1"/>
  <c r="D1959" i="11" a="1"/>
  <c r="D1959" i="11" s="1"/>
  <c r="D1960" i="11" a="1"/>
  <c r="D1960" i="11" s="1"/>
  <c r="D1961" i="11" a="1"/>
  <c r="D1961" i="11" s="1"/>
  <c r="D1962" i="11" a="1"/>
  <c r="D1962" i="11" s="1"/>
  <c r="D1963" i="11" a="1"/>
  <c r="D1963" i="11" s="1"/>
  <c r="D1964" i="11" a="1"/>
  <c r="D1964" i="11" s="1"/>
  <c r="D1965" i="11" a="1"/>
  <c r="D1965" i="11" s="1"/>
  <c r="D1966" i="11" a="1"/>
  <c r="D1966" i="11" s="1"/>
  <c r="D1967" i="11" a="1"/>
  <c r="D1967" i="11" s="1"/>
  <c r="D1968" i="11" a="1"/>
  <c r="D1968" i="11" s="1"/>
  <c r="D1969" i="11" a="1"/>
  <c r="D1969" i="11" s="1"/>
  <c r="D1970" i="11" a="1"/>
  <c r="D1970" i="11" s="1"/>
  <c r="D1971" i="11" a="1"/>
  <c r="D1971" i="11" s="1"/>
  <c r="D1972" i="11" a="1"/>
  <c r="D1972" i="11" s="1"/>
  <c r="D1973" i="11" a="1"/>
  <c r="D1973" i="11" s="1"/>
  <c r="D1974" i="11" a="1"/>
  <c r="D1974" i="11" s="1"/>
  <c r="D1975" i="11" a="1"/>
  <c r="D1975" i="11" s="1"/>
  <c r="D1976" i="11" a="1"/>
  <c r="D1976" i="11" s="1"/>
  <c r="D1977" i="11" a="1"/>
  <c r="D1977" i="11" s="1"/>
  <c r="D1978" i="11" a="1"/>
  <c r="D1978" i="11" s="1"/>
  <c r="D1979" i="11" a="1"/>
  <c r="D1979" i="11" s="1"/>
  <c r="D1980" i="11" a="1"/>
  <c r="D1980" i="11" s="1"/>
  <c r="D1981" i="11" a="1"/>
  <c r="D1981" i="11" s="1"/>
  <c r="D1982" i="11" a="1"/>
  <c r="D1982" i="11" s="1"/>
  <c r="D1983" i="11" a="1"/>
  <c r="D1983" i="11" s="1"/>
  <c r="D1984" i="11" a="1"/>
  <c r="D1984" i="11" s="1"/>
  <c r="D1985" i="11" a="1"/>
  <c r="D1985" i="11" s="1"/>
  <c r="D1986" i="11" a="1"/>
  <c r="D1986" i="11" s="1"/>
  <c r="D1987" i="11" a="1"/>
  <c r="D1987" i="11" s="1"/>
  <c r="D1988" i="11" a="1"/>
  <c r="D1988" i="11" s="1"/>
  <c r="D1989" i="11" a="1"/>
  <c r="D1989" i="11" s="1"/>
  <c r="D1990" i="11" a="1"/>
  <c r="D1990" i="11" s="1"/>
  <c r="D1991" i="11" a="1"/>
  <c r="D1991" i="11" s="1"/>
  <c r="D1992" i="11" a="1"/>
  <c r="D1992" i="11" s="1"/>
  <c r="D1993" i="11" a="1"/>
  <c r="D1993" i="11" s="1"/>
  <c r="D1994" i="11" a="1"/>
  <c r="D1994" i="11" s="1"/>
  <c r="D1995" i="11" a="1"/>
  <c r="D1995" i="11" s="1"/>
  <c r="D1996" i="11" a="1"/>
  <c r="D1996" i="11" s="1"/>
  <c r="D1997" i="11" a="1"/>
  <c r="D1997" i="11" s="1"/>
  <c r="D1998" i="11" a="1"/>
  <c r="D1998" i="11" s="1"/>
  <c r="D1999" i="11" a="1"/>
  <c r="D1999" i="11" s="1"/>
  <c r="D2000" i="11" a="1"/>
  <c r="D2000" i="11" s="1"/>
  <c r="D2001" i="11" a="1"/>
  <c r="D2001" i="11" s="1"/>
  <c r="D2002" i="11" a="1"/>
  <c r="D2002" i="11" s="1"/>
  <c r="D2003" i="11" a="1"/>
  <c r="D2003" i="11" s="1"/>
  <c r="D2004" i="11" a="1"/>
  <c r="D2004" i="11" s="1"/>
  <c r="D2005" i="11" a="1"/>
  <c r="D2005" i="11" s="1"/>
  <c r="D2006" i="11" a="1"/>
  <c r="D2006" i="11" s="1"/>
  <c r="D2007" i="11" a="1"/>
  <c r="D2007" i="11" s="1"/>
  <c r="D2008" i="11" a="1"/>
  <c r="D2008" i="11" s="1"/>
  <c r="D2009" i="11" a="1"/>
  <c r="D2009" i="11" s="1"/>
  <c r="D2010" i="11" a="1"/>
  <c r="D2010" i="11" s="1"/>
  <c r="D2011" i="11" a="1"/>
  <c r="D2011" i="11" s="1"/>
  <c r="D2012" i="11" a="1"/>
  <c r="D2012" i="11" s="1"/>
  <c r="D2013" i="11" a="1"/>
  <c r="D2013" i="11" s="1"/>
  <c r="D2014" i="11" a="1"/>
  <c r="D2014" i="11" s="1"/>
  <c r="D2015" i="11" a="1"/>
  <c r="D2015" i="11" s="1"/>
  <c r="D2016" i="11" a="1"/>
  <c r="D2016" i="11" s="1"/>
  <c r="D2017" i="11" a="1"/>
  <c r="D2017" i="11" s="1"/>
  <c r="D2018" i="11" a="1"/>
  <c r="D2018" i="11" s="1"/>
  <c r="D2019" i="11" a="1"/>
  <c r="D2019" i="11" s="1"/>
  <c r="D2020" i="11" a="1"/>
  <c r="D2020" i="11" s="1"/>
  <c r="D2021" i="11" a="1"/>
  <c r="D2021" i="11" s="1"/>
  <c r="D2022" i="11" a="1"/>
  <c r="D2022" i="11" s="1"/>
  <c r="D2023" i="11" a="1"/>
  <c r="D2023" i="11" s="1"/>
  <c r="D2024" i="11" a="1"/>
  <c r="D2024" i="11" s="1"/>
  <c r="D2025" i="11" a="1"/>
  <c r="D2025" i="11" s="1"/>
  <c r="D2026" i="11" a="1"/>
  <c r="D2026" i="11" s="1"/>
  <c r="D2027" i="11" a="1"/>
  <c r="D2027" i="11" s="1"/>
  <c r="D2028" i="11" a="1"/>
  <c r="D2028" i="11" s="1"/>
  <c r="D2029" i="11" a="1"/>
  <c r="D2029" i="11" s="1"/>
  <c r="D2030" i="11" a="1"/>
  <c r="D2030" i="11" s="1"/>
  <c r="D2031" i="11" a="1"/>
  <c r="D2031" i="11" s="1"/>
  <c r="D2032" i="11" a="1"/>
  <c r="D2032" i="11" s="1"/>
  <c r="D2033" i="11" a="1"/>
  <c r="D2033" i="11" s="1"/>
  <c r="D2034" i="11" a="1"/>
  <c r="D2034" i="11" s="1"/>
  <c r="D2035" i="11" a="1"/>
  <c r="D2035" i="11" s="1"/>
  <c r="D2036" i="11" a="1"/>
  <c r="D2036" i="11" s="1"/>
  <c r="D2037" i="11" a="1"/>
  <c r="D2037" i="11" s="1"/>
  <c r="D2038" i="11" a="1"/>
  <c r="D2038" i="11" s="1"/>
  <c r="D2039" i="11" a="1"/>
  <c r="D2039" i="11" s="1"/>
  <c r="D2040" i="11" a="1"/>
  <c r="D2040" i="11" s="1"/>
  <c r="D2041" i="11" a="1"/>
  <c r="D2041" i="11" s="1"/>
  <c r="D2042" i="11" a="1"/>
  <c r="D2042" i="11" s="1"/>
  <c r="D2043" i="11" a="1"/>
  <c r="D2043" i="11" s="1"/>
  <c r="D2044" i="11" a="1"/>
  <c r="D2044" i="11" s="1"/>
  <c r="D2045" i="11" a="1"/>
  <c r="D2045" i="11" s="1"/>
  <c r="D2046" i="11" a="1"/>
  <c r="D2046" i="11" s="1"/>
  <c r="D2047" i="11" a="1"/>
  <c r="D2047" i="11" s="1"/>
  <c r="D2048" i="11" a="1"/>
  <c r="D2048" i="11" s="1"/>
  <c r="D2049" i="11" a="1"/>
  <c r="D2049" i="11" s="1"/>
  <c r="D2050" i="11" a="1"/>
  <c r="D2050" i="11" s="1"/>
  <c r="D2051" i="11" a="1"/>
  <c r="D2051" i="11" s="1"/>
  <c r="D2052" i="11" a="1"/>
  <c r="D2052" i="11" s="1"/>
  <c r="D2053" i="11" a="1"/>
  <c r="D2053" i="11" s="1"/>
  <c r="D2054" i="11" a="1"/>
  <c r="D2054" i="11" s="1"/>
  <c r="D2055" i="11" a="1"/>
  <c r="D2055" i="11" s="1"/>
  <c r="D2056" i="11" a="1"/>
  <c r="D2056" i="11" s="1"/>
  <c r="D2057" i="11" a="1"/>
  <c r="D2057" i="11" s="1"/>
  <c r="D2058" i="11" a="1"/>
  <c r="D2058" i="11" s="1"/>
  <c r="D2059" i="11" a="1"/>
  <c r="D2059" i="11" s="1"/>
  <c r="D2060" i="11" a="1"/>
  <c r="D2060" i="11" s="1"/>
  <c r="D2061" i="11" a="1"/>
  <c r="D2061" i="11" s="1"/>
  <c r="D2062" i="11" a="1"/>
  <c r="D2062" i="11" s="1"/>
  <c r="D2063" i="11" a="1"/>
  <c r="D2063" i="11" s="1"/>
  <c r="D2064" i="11" a="1"/>
  <c r="D2064" i="11" s="1"/>
  <c r="D2065" i="11" a="1"/>
  <c r="D2065" i="11" s="1"/>
  <c r="D2066" i="11" a="1"/>
  <c r="D2066" i="11" s="1"/>
  <c r="D2067" i="11" a="1"/>
  <c r="D2067" i="11" s="1"/>
  <c r="D2068" i="11" a="1"/>
  <c r="D2068" i="11" s="1"/>
  <c r="D2069" i="11" a="1"/>
  <c r="D2069" i="11" s="1"/>
  <c r="D2070" i="11" a="1"/>
  <c r="D2070" i="11" s="1"/>
  <c r="D2071" i="11" a="1"/>
  <c r="D2071" i="11" s="1"/>
  <c r="D2072" i="11" a="1"/>
  <c r="D2072" i="11" s="1"/>
  <c r="D2073" i="11" a="1"/>
  <c r="D2073" i="11" s="1"/>
  <c r="D2074" i="11" a="1"/>
  <c r="D2074" i="11" s="1"/>
  <c r="D2075" i="11" a="1"/>
  <c r="D2075" i="11" s="1"/>
  <c r="D2076" i="11" a="1"/>
  <c r="D2076" i="11" s="1"/>
  <c r="D2077" i="11" a="1"/>
  <c r="D2077" i="11" s="1"/>
  <c r="D2078" i="11" a="1"/>
  <c r="D2078" i="11" s="1"/>
  <c r="D2079" i="11" a="1"/>
  <c r="D2079" i="11" s="1"/>
  <c r="D2080" i="11" a="1"/>
  <c r="D2080" i="11" s="1"/>
  <c r="D2081" i="11" a="1"/>
  <c r="D2081" i="11" s="1"/>
  <c r="D2082" i="11" a="1"/>
  <c r="D2082" i="11" s="1"/>
  <c r="D2083" i="11" a="1"/>
  <c r="D2083" i="11" s="1"/>
  <c r="D2084" i="11" a="1"/>
  <c r="D2084" i="11" s="1"/>
  <c r="D2085" i="11" a="1"/>
  <c r="D2085" i="11" s="1"/>
  <c r="D2086" i="11" a="1"/>
  <c r="D2086" i="11" s="1"/>
  <c r="D2087" i="11" a="1"/>
  <c r="D2087" i="11" s="1"/>
  <c r="D2088" i="11" a="1"/>
  <c r="D2088" i="11" s="1"/>
  <c r="D2089" i="11" a="1"/>
  <c r="D2089" i="11" s="1"/>
  <c r="D2090" i="11" a="1"/>
  <c r="D2090" i="11" s="1"/>
  <c r="D2091" i="11" a="1"/>
  <c r="D2091" i="11" s="1"/>
  <c r="D2092" i="11" a="1"/>
  <c r="D2092" i="11" s="1"/>
  <c r="D2093" i="11" a="1"/>
  <c r="D2093" i="11" s="1"/>
  <c r="D2094" i="11" a="1"/>
  <c r="D2094" i="11" s="1"/>
  <c r="D2095" i="11" a="1"/>
  <c r="D2095" i="11" s="1"/>
  <c r="D2096" i="11" a="1"/>
  <c r="D2096" i="11" s="1"/>
  <c r="D2097" i="11" a="1"/>
  <c r="D2097" i="11" s="1"/>
  <c r="D2098" i="11" a="1"/>
  <c r="D2098" i="11" s="1"/>
  <c r="D2099" i="11" a="1"/>
  <c r="D2099" i="11" s="1"/>
  <c r="D2100" i="11" a="1"/>
  <c r="D2100" i="11" s="1"/>
  <c r="D2101" i="11" a="1"/>
  <c r="D2101" i="11" s="1"/>
  <c r="D2102" i="11" a="1"/>
  <c r="D2102" i="11" s="1"/>
  <c r="D2103" i="11" a="1"/>
  <c r="D2103" i="11" s="1"/>
  <c r="D2104" i="11" a="1"/>
  <c r="D2104" i="11" s="1"/>
  <c r="D2105" i="11" a="1"/>
  <c r="D2105" i="11" s="1"/>
  <c r="D2106" i="11" a="1"/>
  <c r="D2106" i="11" s="1"/>
  <c r="D2107" i="11" a="1"/>
  <c r="D2107" i="11" s="1"/>
  <c r="D2108" i="11" a="1"/>
  <c r="D2108" i="11" s="1"/>
  <c r="D2109" i="11" a="1"/>
  <c r="D2109" i="11" s="1"/>
  <c r="D2110" i="11" a="1"/>
  <c r="D2110" i="11" s="1"/>
  <c r="D2111" i="11" a="1"/>
  <c r="D2111" i="11" s="1"/>
  <c r="D2112" i="11" a="1"/>
  <c r="D2112" i="11" s="1"/>
  <c r="D2113" i="11" a="1"/>
  <c r="D2113" i="11" s="1"/>
  <c r="D2114" i="11" a="1"/>
  <c r="D2114" i="11" s="1"/>
  <c r="D2115" i="11" a="1"/>
  <c r="D2115" i="11" s="1"/>
  <c r="D2116" i="11" a="1"/>
  <c r="D2116" i="11" s="1"/>
  <c r="D2117" i="11" a="1"/>
  <c r="D2117" i="11" s="1"/>
  <c r="D2118" i="11" a="1"/>
  <c r="D2118" i="11" s="1"/>
  <c r="D2119" i="11" a="1"/>
  <c r="D2119" i="11" s="1"/>
  <c r="D2120" i="11" a="1"/>
  <c r="D2120" i="11" s="1"/>
  <c r="D2121" i="11" a="1"/>
  <c r="D2121" i="11" s="1"/>
  <c r="D2122" i="11" a="1"/>
  <c r="D2122" i="11" s="1"/>
  <c r="D2123" i="11" a="1"/>
  <c r="D2123" i="11" s="1"/>
  <c r="D2124" i="11" a="1"/>
  <c r="D2124" i="11" s="1"/>
  <c r="D2125" i="11" a="1"/>
  <c r="D2125" i="11" s="1"/>
  <c r="D2126" i="11" a="1"/>
  <c r="D2126" i="11" s="1"/>
  <c r="D2127" i="11" a="1"/>
  <c r="D2127" i="11" s="1"/>
  <c r="D2128" i="11" a="1"/>
  <c r="D2128" i="11" s="1"/>
  <c r="D2129" i="11" a="1"/>
  <c r="D2129" i="11" s="1"/>
  <c r="D2130" i="11" a="1"/>
  <c r="D2130" i="11" s="1"/>
  <c r="D2131" i="11" a="1"/>
  <c r="D2131" i="11" s="1"/>
  <c r="D2132" i="11" a="1"/>
  <c r="D2132" i="11" s="1"/>
  <c r="D2133" i="11" a="1"/>
  <c r="D2133" i="11" s="1"/>
  <c r="D2134" i="11" a="1"/>
  <c r="D2134" i="11" s="1"/>
  <c r="D2135" i="11" a="1"/>
  <c r="D2135" i="11" s="1"/>
  <c r="D2136" i="11" a="1"/>
  <c r="D2136" i="11" s="1"/>
  <c r="D2137" i="11" a="1"/>
  <c r="D2137" i="11" s="1"/>
  <c r="D2138" i="11" a="1"/>
  <c r="D2138" i="11" s="1"/>
  <c r="D2139" i="11" a="1"/>
  <c r="D2139" i="11" s="1"/>
  <c r="D2140" i="11" a="1"/>
  <c r="D2140" i="11" s="1"/>
  <c r="D2141" i="11" a="1"/>
  <c r="D2141" i="11" s="1"/>
  <c r="D2142" i="11" a="1"/>
  <c r="D2142" i="11" s="1"/>
  <c r="D2143" i="11" a="1"/>
  <c r="D2143" i="11" s="1"/>
  <c r="D2144" i="11" a="1"/>
  <c r="D2144" i="11" s="1"/>
  <c r="D2145" i="11" a="1"/>
  <c r="D2145" i="11" s="1"/>
  <c r="D2146" i="11" a="1"/>
  <c r="D2146" i="11" s="1"/>
  <c r="D2147" i="11" a="1"/>
  <c r="D2147" i="11" s="1"/>
  <c r="D2148" i="11" a="1"/>
  <c r="D2148" i="11" s="1"/>
  <c r="D2149" i="11" a="1"/>
  <c r="D2149" i="11" s="1"/>
  <c r="D2150" i="11" a="1"/>
  <c r="D2150" i="11" s="1"/>
  <c r="D2151" i="11" a="1"/>
  <c r="D2151" i="11" s="1"/>
  <c r="D2152" i="11" a="1"/>
  <c r="D2152" i="11" s="1"/>
  <c r="D2153" i="11" a="1"/>
  <c r="D2153" i="11" s="1"/>
  <c r="D2154" i="11" a="1"/>
  <c r="D2154" i="11" s="1"/>
  <c r="D2155" i="11" a="1"/>
  <c r="D2155" i="11" s="1"/>
  <c r="D2156" i="11" a="1"/>
  <c r="D2156" i="11" s="1"/>
  <c r="D2157" i="11" a="1"/>
  <c r="D2157" i="11" s="1"/>
  <c r="D2158" i="11" a="1"/>
  <c r="D2158" i="11" s="1"/>
  <c r="D2159" i="11" a="1"/>
  <c r="D2159" i="11" s="1"/>
  <c r="D2160" i="11" a="1"/>
  <c r="D2160" i="11" s="1"/>
  <c r="D2161" i="11" a="1"/>
  <c r="D2161" i="11" s="1"/>
  <c r="D2162" i="11" a="1"/>
  <c r="D2162" i="11" s="1"/>
  <c r="D2163" i="11" a="1"/>
  <c r="D2163" i="11" s="1"/>
  <c r="D2164" i="11" a="1"/>
  <c r="D2164" i="11" s="1"/>
  <c r="D2165" i="11" a="1"/>
  <c r="D2165" i="11" s="1"/>
  <c r="D2166" i="11" a="1"/>
  <c r="D2166" i="11" s="1"/>
  <c r="D2167" i="11" a="1"/>
  <c r="D2167" i="11" s="1"/>
  <c r="D2168" i="11" a="1"/>
  <c r="D2168" i="11" s="1"/>
  <c r="D2169" i="11" a="1"/>
  <c r="D2169" i="11" s="1"/>
  <c r="D2170" i="11" a="1"/>
  <c r="D2170" i="11" s="1"/>
  <c r="D2171" i="11" a="1"/>
  <c r="D2171" i="11" s="1"/>
  <c r="D2172" i="11" a="1"/>
  <c r="D2172" i="11" s="1"/>
  <c r="D2173" i="11" a="1"/>
  <c r="D2173" i="11" s="1"/>
  <c r="D2174" i="11" a="1"/>
  <c r="D2174" i="11" s="1"/>
  <c r="D2175" i="11" a="1"/>
  <c r="D2175" i="11" s="1"/>
  <c r="D2176" i="11" a="1"/>
  <c r="D2176" i="11" s="1"/>
  <c r="D2177" i="11" a="1"/>
  <c r="D2177" i="11" s="1"/>
  <c r="D2178" i="11" a="1"/>
  <c r="D2178" i="11" s="1"/>
  <c r="D2179" i="11" a="1"/>
  <c r="D2179" i="11" s="1"/>
  <c r="D2180" i="11" a="1"/>
  <c r="D2180" i="11" s="1"/>
  <c r="D2181" i="11" a="1"/>
  <c r="D2181" i="11" s="1"/>
  <c r="D2182" i="11" a="1"/>
  <c r="D2182" i="11" s="1"/>
  <c r="D2183" i="11" a="1"/>
  <c r="D2183" i="11" s="1"/>
  <c r="D2184" i="11" a="1"/>
  <c r="D2184" i="11" s="1"/>
  <c r="D2185" i="11" a="1"/>
  <c r="D2185" i="11" s="1"/>
  <c r="D2186" i="11" a="1"/>
  <c r="D2186" i="11" s="1"/>
  <c r="D2187" i="11" a="1"/>
  <c r="D2187" i="11" s="1"/>
  <c r="D2188" i="11" a="1"/>
  <c r="D2188" i="11" s="1"/>
  <c r="D2189" i="11" a="1"/>
  <c r="D2189" i="11" s="1"/>
  <c r="D2190" i="11" a="1"/>
  <c r="D2190" i="11" s="1"/>
  <c r="D2191" i="11" a="1"/>
  <c r="D2191" i="11" s="1"/>
  <c r="D2192" i="11" a="1"/>
  <c r="D2192" i="11" s="1"/>
  <c r="D2193" i="11" a="1"/>
  <c r="D2193" i="11" s="1"/>
  <c r="D2194" i="11" a="1"/>
  <c r="D2194" i="11" s="1"/>
  <c r="D2195" i="11" a="1"/>
  <c r="D2195" i="11" s="1"/>
  <c r="D2196" i="11" a="1"/>
  <c r="D2196" i="11" s="1"/>
  <c r="D2197" i="11" a="1"/>
  <c r="D2197" i="11" s="1"/>
  <c r="D2198" i="11" a="1"/>
  <c r="D2198" i="11" s="1"/>
  <c r="D2199" i="11" a="1"/>
  <c r="D2199" i="11" s="1"/>
  <c r="D2200" i="11" a="1"/>
  <c r="D2200" i="11" s="1"/>
  <c r="D2201" i="11" a="1"/>
  <c r="D2201" i="11" s="1"/>
  <c r="D2202" i="11" a="1"/>
  <c r="D2202" i="11" s="1"/>
  <c r="D2203" i="11" a="1"/>
  <c r="D2203" i="11" s="1"/>
  <c r="D2204" i="11" a="1"/>
  <c r="D2204" i="11" s="1"/>
  <c r="D2205" i="11" a="1"/>
  <c r="D2205" i="11" s="1"/>
  <c r="D2206" i="11" a="1"/>
  <c r="D2206" i="11" s="1"/>
  <c r="D2207" i="11" a="1"/>
  <c r="D2207" i="11" s="1"/>
  <c r="D2208" i="11" a="1"/>
  <c r="D2208" i="11" s="1"/>
  <c r="D2209" i="11" a="1"/>
  <c r="D2209" i="11" s="1"/>
  <c r="D2210" i="11" a="1"/>
  <c r="D2210" i="11" s="1"/>
  <c r="D2211" i="11" a="1"/>
  <c r="D2211" i="11" s="1"/>
  <c r="D2212" i="11" a="1"/>
  <c r="D2212" i="11" s="1"/>
  <c r="D2213" i="11" a="1"/>
  <c r="D2213" i="11" s="1"/>
  <c r="D2214" i="11" a="1"/>
  <c r="D2214" i="11" s="1"/>
  <c r="D2215" i="11" a="1"/>
  <c r="D2215" i="11" s="1"/>
  <c r="D2216" i="11" a="1"/>
  <c r="D2216" i="11" s="1"/>
  <c r="D2217" i="11" a="1"/>
  <c r="D2217" i="11" s="1"/>
  <c r="D2218" i="11" a="1"/>
  <c r="D2218" i="11" s="1"/>
  <c r="D2219" i="11" a="1"/>
  <c r="D2219" i="11" s="1"/>
  <c r="D2220" i="11" a="1"/>
  <c r="D2220" i="11" s="1"/>
  <c r="D2221" i="11" a="1"/>
  <c r="D2221" i="11" s="1"/>
  <c r="D2222" i="11" a="1"/>
  <c r="D2222" i="11" s="1"/>
  <c r="D2223" i="11" a="1"/>
  <c r="D2223" i="11" s="1"/>
  <c r="D2224" i="11" a="1"/>
  <c r="D2224" i="11" s="1"/>
  <c r="D2225" i="11" a="1"/>
  <c r="D2225" i="11" s="1"/>
  <c r="D2226" i="11" a="1"/>
  <c r="D2226" i="11" s="1"/>
  <c r="D2227" i="11" a="1"/>
  <c r="D2227" i="11" s="1"/>
  <c r="D2228" i="11" a="1"/>
  <c r="D2228" i="11" s="1"/>
  <c r="D2229" i="11" a="1"/>
  <c r="D2229" i="11" s="1"/>
  <c r="D2230" i="11" a="1"/>
  <c r="D2230" i="11" s="1"/>
  <c r="D2231" i="11" a="1"/>
  <c r="D2231" i="11" s="1"/>
  <c r="D2232" i="11" a="1"/>
  <c r="D2232" i="11" s="1"/>
  <c r="D2233" i="11" a="1"/>
  <c r="D2233" i="11" s="1"/>
  <c r="D2234" i="11" a="1"/>
  <c r="D2234" i="11" s="1"/>
  <c r="D2235" i="11" a="1"/>
  <c r="D2235" i="11" s="1"/>
  <c r="D2236" i="11" a="1"/>
  <c r="D2236" i="11" s="1"/>
  <c r="D2237" i="11" a="1"/>
  <c r="D2237" i="11" s="1"/>
  <c r="D2238" i="11" a="1"/>
  <c r="D2238" i="11" s="1"/>
  <c r="D2239" i="11" a="1"/>
  <c r="D2239" i="11" s="1"/>
  <c r="D2240" i="11" a="1"/>
  <c r="D2240" i="11" s="1"/>
  <c r="D2241" i="11" a="1"/>
  <c r="D2241" i="11" s="1"/>
  <c r="D2242" i="11" a="1"/>
  <c r="D2242" i="11" s="1"/>
  <c r="D2243" i="11" a="1"/>
  <c r="D2243" i="11" s="1"/>
  <c r="D2244" i="11" a="1"/>
  <c r="D2244" i="11" s="1"/>
  <c r="D2245" i="11" a="1"/>
  <c r="D2245" i="11" s="1"/>
  <c r="D2246" i="11" a="1"/>
  <c r="D2246" i="11" s="1"/>
  <c r="D2247" i="11" a="1"/>
  <c r="D2247" i="11" s="1"/>
  <c r="D2248" i="11" a="1"/>
  <c r="D2248" i="11" s="1"/>
  <c r="D2249" i="11" a="1"/>
  <c r="D2249" i="11" s="1"/>
  <c r="D2250" i="11" a="1"/>
  <c r="D2250" i="11" s="1"/>
  <c r="D2251" i="11" a="1"/>
  <c r="D2251" i="11" s="1"/>
  <c r="D2252" i="11" a="1"/>
  <c r="D2252" i="11" s="1"/>
  <c r="D2253" i="11" a="1"/>
  <c r="D2253" i="11" s="1"/>
  <c r="D2254" i="11" a="1"/>
  <c r="D2254" i="11" s="1"/>
  <c r="D2255" i="11" a="1"/>
  <c r="D2255" i="11" s="1"/>
  <c r="D2256" i="11" a="1"/>
  <c r="D2256" i="11" s="1"/>
  <c r="D2257" i="11" a="1"/>
  <c r="D2257" i="11" s="1"/>
  <c r="D2258" i="11" a="1"/>
  <c r="D2258" i="11" s="1"/>
  <c r="D2259" i="11" a="1"/>
  <c r="D2259" i="11" s="1"/>
  <c r="D2260" i="11" a="1"/>
  <c r="D2260" i="11" s="1"/>
  <c r="D2261" i="11" a="1"/>
  <c r="D2261" i="11" s="1"/>
  <c r="D2262" i="11" a="1"/>
  <c r="D2262" i="11" s="1"/>
  <c r="D2263" i="11" a="1"/>
  <c r="D2263" i="11" s="1"/>
  <c r="D2264" i="11" a="1"/>
  <c r="D2264" i="11" s="1"/>
  <c r="D2265" i="11" a="1"/>
  <c r="D2265" i="11" s="1"/>
  <c r="D2266" i="11" a="1"/>
  <c r="D2266" i="11" s="1"/>
  <c r="D2267" i="11" a="1"/>
  <c r="D2267" i="11" s="1"/>
  <c r="D2268" i="11" a="1"/>
  <c r="D2268" i="11" s="1"/>
  <c r="D2269" i="11" a="1"/>
  <c r="D2269" i="11" s="1"/>
  <c r="D2270" i="11" a="1"/>
  <c r="D2270" i="11" s="1"/>
  <c r="D2271" i="11" a="1"/>
  <c r="D2271" i="11" s="1"/>
  <c r="D2272" i="11" a="1"/>
  <c r="D2272" i="11" s="1"/>
  <c r="D2273" i="11" a="1"/>
  <c r="D2273" i="11" s="1"/>
  <c r="D2274" i="11" a="1"/>
  <c r="D2274" i="11" s="1"/>
  <c r="D2275" i="11" a="1"/>
  <c r="D2275" i="11" s="1"/>
  <c r="D2276" i="11" a="1"/>
  <c r="D2276" i="11" s="1"/>
  <c r="D2277" i="11" a="1"/>
  <c r="D2277" i="11" s="1"/>
  <c r="D2278" i="11" a="1"/>
  <c r="D2278" i="11" s="1"/>
  <c r="D2279" i="11" a="1"/>
  <c r="D2279" i="11" s="1"/>
  <c r="D2280" i="11" a="1"/>
  <c r="D2280" i="11" s="1"/>
  <c r="D2281" i="11" a="1"/>
  <c r="D2281" i="11" s="1"/>
  <c r="D2282" i="11" a="1"/>
  <c r="D2282" i="11" s="1"/>
  <c r="D2283" i="11" a="1"/>
  <c r="D2283" i="11" s="1"/>
  <c r="D2284" i="11" a="1"/>
  <c r="D2284" i="11" s="1"/>
  <c r="D2285" i="11" a="1"/>
  <c r="D2285" i="11" s="1"/>
  <c r="D2286" i="11" a="1"/>
  <c r="D2286" i="11" s="1"/>
  <c r="D2287" i="11" a="1"/>
  <c r="D2287" i="11" s="1"/>
  <c r="D2288" i="11" a="1"/>
  <c r="D2288" i="11" s="1"/>
  <c r="D2289" i="11" a="1"/>
  <c r="D2289" i="11" s="1"/>
  <c r="D2290" i="11" a="1"/>
  <c r="D2290" i="11" s="1"/>
  <c r="D2291" i="11" a="1"/>
  <c r="D2291" i="11" s="1"/>
  <c r="D2292" i="11" a="1"/>
  <c r="D2292" i="11" s="1"/>
  <c r="D2293" i="11" a="1"/>
  <c r="D2293" i="11" s="1"/>
  <c r="D2294" i="11" a="1"/>
  <c r="D2294" i="11" s="1"/>
  <c r="D2295" i="11" a="1"/>
  <c r="D2295" i="11" s="1"/>
  <c r="D2296" i="11" a="1"/>
  <c r="D2296" i="11" s="1"/>
  <c r="D2297" i="11" a="1"/>
  <c r="D2297" i="11" s="1"/>
  <c r="D2298" i="11" a="1"/>
  <c r="D2298" i="11" s="1"/>
  <c r="D2299" i="11" a="1"/>
  <c r="D2299" i="11" s="1"/>
  <c r="D2300" i="11" a="1"/>
  <c r="D2300" i="11" s="1"/>
  <c r="D2301" i="11" a="1"/>
  <c r="D2301" i="11" s="1"/>
  <c r="D2302" i="11" a="1"/>
  <c r="D2302" i="11" s="1"/>
  <c r="D2303" i="11" a="1"/>
  <c r="D2303" i="11" s="1"/>
  <c r="D2304" i="11" a="1"/>
  <c r="D2304" i="11" s="1"/>
  <c r="D2305" i="11" a="1"/>
  <c r="D2305" i="11" s="1"/>
  <c r="D2306" i="11" a="1"/>
  <c r="D2306" i="11" s="1"/>
  <c r="D2307" i="11" a="1"/>
  <c r="D2307" i="11" s="1"/>
  <c r="D2308" i="11" a="1"/>
  <c r="D2308" i="11" s="1"/>
  <c r="D2309" i="11" a="1"/>
  <c r="D2309" i="11" s="1"/>
  <c r="D2310" i="11" a="1"/>
  <c r="D2310" i="11" s="1"/>
  <c r="D2311" i="11" a="1"/>
  <c r="D2311" i="11" s="1"/>
  <c r="D2312" i="11" a="1"/>
  <c r="D2312" i="11" s="1"/>
  <c r="D2313" i="11" a="1"/>
  <c r="D2313" i="11" s="1"/>
  <c r="D2314" i="11" a="1"/>
  <c r="D2314" i="11" s="1"/>
  <c r="D2315" i="11" a="1"/>
  <c r="D2315" i="11" s="1"/>
  <c r="D2316" i="11" a="1"/>
  <c r="D2316" i="11" s="1"/>
  <c r="D2317" i="11" a="1"/>
  <c r="D2317" i="11" s="1"/>
  <c r="D2318" i="11" a="1"/>
  <c r="D2318" i="11" s="1"/>
  <c r="D2319" i="11" a="1"/>
  <c r="D2319" i="11" s="1"/>
  <c r="D2320" i="11" a="1"/>
  <c r="D2320" i="11" s="1"/>
  <c r="D2321" i="11" a="1"/>
  <c r="D2321" i="11" s="1"/>
  <c r="D2322" i="11" a="1"/>
  <c r="D2322" i="11" s="1"/>
  <c r="D2323" i="11" a="1"/>
  <c r="D2323" i="11" s="1"/>
  <c r="D2324" i="11" a="1"/>
  <c r="D2324" i="11" s="1"/>
  <c r="D2325" i="11" a="1"/>
  <c r="D2325" i="11" s="1"/>
  <c r="D2326" i="11" a="1"/>
  <c r="D2326" i="11" s="1"/>
  <c r="D2327" i="11" a="1"/>
  <c r="D2327" i="11" s="1"/>
  <c r="D2328" i="11" a="1"/>
  <c r="D2328" i="11" s="1"/>
  <c r="D2329" i="11" a="1"/>
  <c r="D2329" i="11" s="1"/>
  <c r="D2330" i="11" a="1"/>
  <c r="D2330" i="11" s="1"/>
  <c r="D2331" i="11" a="1"/>
  <c r="D2331" i="11" s="1"/>
  <c r="D2332" i="11" a="1"/>
  <c r="D2332" i="11" s="1"/>
  <c r="D2333" i="11" a="1"/>
  <c r="D2333" i="11" s="1"/>
  <c r="D2334" i="11" a="1"/>
  <c r="D2334" i="11" s="1"/>
  <c r="D2335" i="11" a="1"/>
  <c r="D2335" i="11" s="1"/>
  <c r="D2336" i="11" a="1"/>
  <c r="D2336" i="11" s="1"/>
  <c r="D2337" i="11" a="1"/>
  <c r="D2337" i="11" s="1"/>
  <c r="D2338" i="11" a="1"/>
  <c r="D2338" i="11" s="1"/>
  <c r="D2339" i="11" a="1"/>
  <c r="D2339" i="11" s="1"/>
  <c r="D2340" i="11" a="1"/>
  <c r="D2340" i="11" s="1"/>
  <c r="D2341" i="11" a="1"/>
  <c r="D2341" i="11" s="1"/>
  <c r="D2342" i="11" a="1"/>
  <c r="D2342" i="11" s="1"/>
  <c r="D2343" i="11" a="1"/>
  <c r="D2343" i="11" s="1"/>
  <c r="D2344" i="11" a="1"/>
  <c r="D2344" i="11" s="1"/>
  <c r="D2345" i="11" a="1"/>
  <c r="D2345" i="11" s="1"/>
  <c r="D2346" i="11" a="1"/>
  <c r="D2346" i="11" s="1"/>
  <c r="D2347" i="11" a="1"/>
  <c r="D2347" i="11" s="1"/>
  <c r="D2348" i="11" a="1"/>
  <c r="D2348" i="11" s="1"/>
  <c r="D2349" i="11" a="1"/>
  <c r="D2349" i="11" s="1"/>
  <c r="D2350" i="11" a="1"/>
  <c r="D2350" i="11" s="1"/>
  <c r="D2351" i="11" a="1"/>
  <c r="D2351" i="11" s="1"/>
  <c r="D2352" i="11" a="1"/>
  <c r="D2352" i="11" s="1"/>
  <c r="D2353" i="11" a="1"/>
  <c r="D2353" i="11" s="1"/>
  <c r="D2354" i="11" a="1"/>
  <c r="D2354" i="11" s="1"/>
  <c r="D2355" i="11" a="1"/>
  <c r="D2355" i="11" s="1"/>
  <c r="D2356" i="11" a="1"/>
  <c r="D2356" i="11" s="1"/>
  <c r="D2357" i="11" a="1"/>
  <c r="D2357" i="11" s="1"/>
  <c r="D2358" i="11" a="1"/>
  <c r="D2358" i="11" s="1"/>
  <c r="D2359" i="11" a="1"/>
  <c r="D2359" i="11" s="1"/>
  <c r="D2360" i="11" a="1"/>
  <c r="D2360" i="11" s="1"/>
  <c r="D2361" i="11" a="1"/>
  <c r="D2361" i="11" s="1"/>
  <c r="D2362" i="11" a="1"/>
  <c r="D2362" i="11" s="1"/>
  <c r="D2363" i="11" a="1"/>
  <c r="D2363" i="11" s="1"/>
  <c r="D2364" i="11" a="1"/>
  <c r="D2364" i="11" s="1"/>
  <c r="D2365" i="11" a="1"/>
  <c r="D2365" i="11" s="1"/>
  <c r="D2366" i="11" a="1"/>
  <c r="D2366" i="11" s="1"/>
  <c r="D2367" i="11" a="1"/>
  <c r="D2367" i="11" s="1"/>
  <c r="D2368" i="11" a="1"/>
  <c r="D2368" i="11" s="1"/>
  <c r="D2369" i="11" a="1"/>
  <c r="D2369" i="11" s="1"/>
  <c r="D2370" i="11" a="1"/>
  <c r="D2370" i="11" s="1"/>
  <c r="D2371" i="11" a="1"/>
  <c r="D2371" i="11" s="1"/>
  <c r="D2372" i="11" a="1"/>
  <c r="D2372" i="11" s="1"/>
  <c r="D2373" i="11" a="1"/>
  <c r="D2373" i="11" s="1"/>
  <c r="D2374" i="11" a="1"/>
  <c r="D2374" i="11" s="1"/>
  <c r="D2375" i="11" a="1"/>
  <c r="D2375" i="11" s="1"/>
  <c r="D2376" i="11" a="1"/>
  <c r="D2376" i="11" s="1"/>
  <c r="D2377" i="11" a="1"/>
  <c r="D2377" i="11" s="1"/>
  <c r="D2378" i="11" a="1"/>
  <c r="D2378" i="11" s="1"/>
  <c r="D2379" i="11" a="1"/>
  <c r="D2379" i="11" s="1"/>
  <c r="D2380" i="11" a="1"/>
  <c r="D2380" i="11" s="1"/>
  <c r="D2381" i="11" a="1"/>
  <c r="D2381" i="11" s="1"/>
  <c r="D2382" i="11" a="1"/>
  <c r="D2382" i="11" s="1"/>
  <c r="D2383" i="11" a="1"/>
  <c r="D2383" i="11" s="1"/>
  <c r="D2384" i="11" a="1"/>
  <c r="D2384" i="11" s="1"/>
  <c r="D2385" i="11" a="1"/>
  <c r="D2385" i="11" s="1"/>
  <c r="D2386" i="11" a="1"/>
  <c r="D2386" i="11" s="1"/>
  <c r="D2387" i="11" a="1"/>
  <c r="D2387" i="11" s="1"/>
  <c r="D2388" i="11" a="1"/>
  <c r="D2388" i="11" s="1"/>
  <c r="D2389" i="11" a="1"/>
  <c r="D2389" i="11" s="1"/>
  <c r="D2390" i="11" a="1"/>
  <c r="D2390" i="11" s="1"/>
  <c r="D2391" i="11" a="1"/>
  <c r="D2391" i="11" s="1"/>
  <c r="D2392" i="11" a="1"/>
  <c r="D2392" i="11" s="1"/>
  <c r="D2393" i="11" a="1"/>
  <c r="D2393" i="11" s="1"/>
  <c r="D2394" i="11" a="1"/>
  <c r="D2394" i="11" s="1"/>
  <c r="D2395" i="11" a="1"/>
  <c r="D2395" i="11" s="1"/>
  <c r="D2396" i="11" a="1"/>
  <c r="D2396" i="11" s="1"/>
  <c r="D2397" i="11" a="1"/>
  <c r="D2397" i="11" s="1"/>
  <c r="D2398" i="11" a="1"/>
  <c r="D2398" i="11" s="1"/>
  <c r="D2399" i="11" a="1"/>
  <c r="D2399" i="11" s="1"/>
  <c r="D2400" i="11" a="1"/>
  <c r="D2400" i="11" s="1"/>
  <c r="D2401" i="11" a="1"/>
  <c r="D2401" i="11" s="1"/>
  <c r="D2402" i="11" a="1"/>
  <c r="D2402" i="11" s="1"/>
  <c r="D2403" i="11" a="1"/>
  <c r="D2403" i="11" s="1"/>
  <c r="D2404" i="11" a="1"/>
  <c r="D2404" i="11" s="1"/>
  <c r="D2405" i="11" a="1"/>
  <c r="D2405" i="11" s="1"/>
  <c r="D2406" i="11" a="1"/>
  <c r="D2406" i="11" s="1"/>
  <c r="D2407" i="11" a="1"/>
  <c r="D2407" i="11" s="1"/>
  <c r="D2408" i="11" a="1"/>
  <c r="D2408" i="11" s="1"/>
  <c r="D2409" i="11" a="1"/>
  <c r="D2409" i="11" s="1"/>
  <c r="D2410" i="11" a="1"/>
  <c r="D2410" i="11" s="1"/>
  <c r="D2411" i="11" a="1"/>
  <c r="D2411" i="11" s="1"/>
  <c r="D2412" i="11" a="1"/>
  <c r="D2412" i="11" s="1"/>
  <c r="D2413" i="11" a="1"/>
  <c r="D2413" i="11" s="1"/>
  <c r="D2414" i="11" a="1"/>
  <c r="D2414" i="11" s="1"/>
  <c r="D2415" i="11" a="1"/>
  <c r="D2415" i="11" s="1"/>
  <c r="D2416" i="11" a="1"/>
  <c r="D2416" i="11" s="1"/>
  <c r="D2417" i="11" a="1"/>
  <c r="D2417" i="11" s="1"/>
  <c r="D2418" i="11" a="1"/>
  <c r="D2418" i="11" s="1"/>
  <c r="D2419" i="11" a="1"/>
  <c r="D2419" i="11" s="1"/>
  <c r="D2420" i="11" a="1"/>
  <c r="D2420" i="11" s="1"/>
  <c r="D2421" i="11" a="1"/>
  <c r="D2421" i="11" s="1"/>
  <c r="D2422" i="11" a="1"/>
  <c r="D2422" i="11" s="1"/>
  <c r="D2423" i="11" a="1"/>
  <c r="D2423" i="11" s="1"/>
  <c r="D2424" i="11" a="1"/>
  <c r="D2424" i="11" s="1"/>
  <c r="D2425" i="11" a="1"/>
  <c r="D2425" i="11" s="1"/>
  <c r="D2426" i="11" a="1"/>
  <c r="D2426" i="11" s="1"/>
  <c r="D2427" i="11" a="1"/>
  <c r="D2427" i="11" s="1"/>
  <c r="D2428" i="11" a="1"/>
  <c r="D2428" i="11" s="1"/>
  <c r="D2429" i="11" a="1"/>
  <c r="D2429" i="11" s="1"/>
  <c r="D2430" i="11" a="1"/>
  <c r="D2430" i="11" s="1"/>
  <c r="D2431" i="11" a="1"/>
  <c r="D2431" i="11" s="1"/>
  <c r="D2432" i="11" a="1"/>
  <c r="D2432" i="11" s="1"/>
  <c r="D2433" i="11" a="1"/>
  <c r="D2433" i="11" s="1"/>
  <c r="D2434" i="11" a="1"/>
  <c r="D2434" i="11" s="1"/>
  <c r="D2435" i="11" a="1"/>
  <c r="D2435" i="11" s="1"/>
  <c r="D2436" i="11" a="1"/>
  <c r="D2436" i="11" s="1"/>
  <c r="D2437" i="11" a="1"/>
  <c r="D2437" i="11" s="1"/>
  <c r="D2438" i="11" a="1"/>
  <c r="D2438" i="11" s="1"/>
  <c r="D2439" i="11" a="1"/>
  <c r="D2439" i="11" s="1"/>
  <c r="D2440" i="11" a="1"/>
  <c r="D2440" i="11" s="1"/>
  <c r="D2441" i="11" a="1"/>
  <c r="D2441" i="11" s="1"/>
  <c r="D2442" i="11" a="1"/>
  <c r="D2442" i="11" s="1"/>
  <c r="D2443" i="11" a="1"/>
  <c r="D2443" i="11" s="1"/>
  <c r="D2444" i="11" a="1"/>
  <c r="D2444" i="11" s="1"/>
  <c r="D2445" i="11" a="1"/>
  <c r="D2445" i="11" s="1"/>
  <c r="D2446" i="11" a="1"/>
  <c r="D2446" i="11" s="1"/>
  <c r="D2447" i="11" a="1"/>
  <c r="D2447" i="11" s="1"/>
  <c r="D2448" i="11" a="1"/>
  <c r="D2448" i="11" s="1"/>
  <c r="D2449" i="11" a="1"/>
  <c r="D2449" i="11" s="1"/>
  <c r="D2450" i="11" a="1"/>
  <c r="D2450" i="11" s="1"/>
  <c r="D2451" i="11" a="1"/>
  <c r="D2451" i="11" s="1"/>
  <c r="D2452" i="11" a="1"/>
  <c r="D2452" i="11" s="1"/>
  <c r="D2453" i="11" a="1"/>
  <c r="D2453" i="11" s="1"/>
  <c r="D2454" i="11" a="1"/>
  <c r="D2454" i="11" s="1"/>
  <c r="D2455" i="11" a="1"/>
  <c r="D2455" i="11" s="1"/>
  <c r="D2456" i="11" a="1"/>
  <c r="D2456" i="11" s="1"/>
  <c r="D2457" i="11" a="1"/>
  <c r="D2457" i="11" s="1"/>
  <c r="D2458" i="11" a="1"/>
  <c r="D2458" i="11" s="1"/>
  <c r="D2459" i="11" a="1"/>
  <c r="D2459" i="11" s="1"/>
  <c r="D2460" i="11" a="1"/>
  <c r="D2460" i="11" s="1"/>
  <c r="D2461" i="11" a="1"/>
  <c r="D2461" i="11" s="1"/>
  <c r="D2462" i="11" a="1"/>
  <c r="D2462" i="11" s="1"/>
  <c r="D2463" i="11" a="1"/>
  <c r="D2463" i="11" s="1"/>
  <c r="D2464" i="11" a="1"/>
  <c r="D2464" i="11" s="1"/>
  <c r="D2465" i="11" a="1"/>
  <c r="D2465" i="11" s="1"/>
  <c r="D2466" i="11" a="1"/>
  <c r="D2466" i="11" s="1"/>
  <c r="D2467" i="11" a="1"/>
  <c r="D2467" i="11" s="1"/>
  <c r="D2468" i="11" a="1"/>
  <c r="D2468" i="11" s="1"/>
  <c r="D2469" i="11" a="1"/>
  <c r="D2469" i="11" s="1"/>
  <c r="D2470" i="11" a="1"/>
  <c r="D2470" i="11" s="1"/>
  <c r="D2471" i="11" a="1"/>
  <c r="D2471" i="11" s="1"/>
  <c r="D2472" i="11" a="1"/>
  <c r="D2472" i="11" s="1"/>
  <c r="D2473" i="11" a="1"/>
  <c r="D2473" i="11" s="1"/>
  <c r="D2474" i="11" a="1"/>
  <c r="D2474" i="11" s="1"/>
  <c r="D2475" i="11" a="1"/>
  <c r="D2475" i="11" s="1"/>
  <c r="D2476" i="11" a="1"/>
  <c r="D2476" i="11" s="1"/>
  <c r="D2477" i="11" a="1"/>
  <c r="D2477" i="11" s="1"/>
  <c r="D2478" i="11" a="1"/>
  <c r="D2478" i="11" s="1"/>
  <c r="D2479" i="11" a="1"/>
  <c r="D2479" i="11" s="1"/>
  <c r="D2480" i="11" a="1"/>
  <c r="D2480" i="11" s="1"/>
  <c r="D2481" i="11" a="1"/>
  <c r="D2481" i="11" s="1"/>
  <c r="D2482" i="11" a="1"/>
  <c r="D2482" i="11" s="1"/>
  <c r="D2483" i="11" a="1"/>
  <c r="D2483" i="11" s="1"/>
  <c r="D2484" i="11" a="1"/>
  <c r="D2484" i="11" s="1"/>
  <c r="D2485" i="11" a="1"/>
  <c r="D2485" i="11" s="1"/>
  <c r="D2486" i="11" a="1"/>
  <c r="D2486" i="11" s="1"/>
  <c r="D2487" i="11" a="1"/>
  <c r="D2487" i="11" s="1"/>
  <c r="D2488" i="11" a="1"/>
  <c r="D2488" i="11" s="1"/>
  <c r="D2489" i="11" a="1"/>
  <c r="D2489" i="11" s="1"/>
  <c r="D2490" i="11" a="1"/>
  <c r="D2490" i="11" s="1"/>
  <c r="D2491" i="11" a="1"/>
  <c r="D2491" i="11" s="1"/>
  <c r="D2492" i="11" a="1"/>
  <c r="D2492" i="11" s="1"/>
  <c r="D2493" i="11" a="1"/>
  <c r="D2493" i="11" s="1"/>
  <c r="D2494" i="11" a="1"/>
  <c r="D2494" i="11" s="1"/>
  <c r="D2495" i="11" a="1"/>
  <c r="D2495" i="11" s="1"/>
  <c r="D2496" i="11" a="1"/>
  <c r="D2496" i="11" s="1"/>
  <c r="D2497" i="11" a="1"/>
  <c r="D2497" i="11" s="1"/>
  <c r="D2498" i="11" a="1"/>
  <c r="D2498" i="11" s="1"/>
  <c r="D2499" i="11" a="1"/>
  <c r="D2499" i="11" s="1"/>
  <c r="D2500" i="11" a="1"/>
  <c r="D2500" i="11" s="1"/>
  <c r="D2501" i="11" a="1"/>
  <c r="D2501" i="11" s="1"/>
  <c r="D2502" i="11" a="1"/>
  <c r="D2502" i="11" s="1"/>
  <c r="D2503" i="11" a="1"/>
  <c r="D2503" i="11" s="1"/>
  <c r="D2504" i="11" a="1"/>
  <c r="D2504" i="11" s="1"/>
  <c r="D2505" i="11" a="1"/>
  <c r="D2505" i="11" s="1"/>
  <c r="D2506" i="11" a="1"/>
  <c r="D2506" i="11" s="1"/>
  <c r="D2507" i="11" a="1"/>
  <c r="D2507" i="11" s="1"/>
  <c r="D2508" i="11" a="1"/>
  <c r="D2508" i="11" s="1"/>
  <c r="D2509" i="11" a="1"/>
  <c r="D2509" i="11" s="1"/>
  <c r="D2510" i="11" a="1"/>
  <c r="D2510" i="11" s="1"/>
  <c r="D2511" i="11" a="1"/>
  <c r="D2511" i="11" s="1"/>
  <c r="D2512" i="11" a="1"/>
  <c r="D2512" i="11" s="1"/>
  <c r="D2513" i="11" a="1"/>
  <c r="D2513" i="11" s="1"/>
  <c r="D2514" i="11" a="1"/>
  <c r="D2514" i="11" s="1"/>
  <c r="D2515" i="11" a="1"/>
  <c r="D2515" i="11" s="1"/>
  <c r="D2516" i="11" a="1"/>
  <c r="D2516" i="11" s="1"/>
  <c r="D2517" i="11" a="1"/>
  <c r="D2517" i="11" s="1"/>
  <c r="D2518" i="11" a="1"/>
  <c r="D2518" i="11" s="1"/>
  <c r="D2519" i="11" a="1"/>
  <c r="D2519" i="11" s="1"/>
  <c r="D2520" i="11" a="1"/>
  <c r="D2520" i="11" s="1"/>
  <c r="D2521" i="11" a="1"/>
  <c r="D2521" i="11" s="1"/>
  <c r="D2522" i="11" a="1"/>
  <c r="D2522" i="11" s="1"/>
  <c r="D2523" i="11" a="1"/>
  <c r="D2523" i="11" s="1"/>
  <c r="D2524" i="11" a="1"/>
  <c r="D2524" i="11" s="1"/>
  <c r="D2525" i="11" a="1"/>
  <c r="D2525" i="11" s="1"/>
  <c r="D2526" i="11" a="1"/>
  <c r="D2526" i="11" s="1"/>
  <c r="D2527" i="11" a="1"/>
  <c r="D2527" i="11" s="1"/>
  <c r="D2528" i="11" a="1"/>
  <c r="D2528" i="11" s="1"/>
  <c r="D2529" i="11" a="1"/>
  <c r="D2529" i="11" s="1"/>
  <c r="D2530" i="11" a="1"/>
  <c r="D2530" i="11" s="1"/>
  <c r="D2531" i="11" a="1"/>
  <c r="D2531" i="11" s="1"/>
  <c r="D2532" i="11" a="1"/>
  <c r="D2532" i="11" s="1"/>
  <c r="D2533" i="11" a="1"/>
  <c r="D2533" i="11" s="1"/>
  <c r="D2534" i="11" a="1"/>
  <c r="D2534" i="11" s="1"/>
  <c r="D2535" i="11" a="1"/>
  <c r="D2535" i="11" s="1"/>
  <c r="D2536" i="11" a="1"/>
  <c r="D2536" i="11" s="1"/>
  <c r="D2537" i="11" a="1"/>
  <c r="D2537" i="11" s="1"/>
  <c r="D2538" i="11" a="1"/>
  <c r="D2538" i="11" s="1"/>
  <c r="D2539" i="11" a="1"/>
  <c r="D2539" i="11" s="1"/>
  <c r="D2540" i="11" a="1"/>
  <c r="D2540" i="11" s="1"/>
  <c r="D2541" i="11" a="1"/>
  <c r="D2541" i="11" s="1"/>
  <c r="D2542" i="11" a="1"/>
  <c r="D2542" i="11" s="1"/>
  <c r="D2543" i="11" a="1"/>
  <c r="D2543" i="11" s="1"/>
  <c r="D2544" i="11" a="1"/>
  <c r="D2544" i="11" s="1"/>
  <c r="D2545" i="11" a="1"/>
  <c r="D2545" i="11" s="1"/>
  <c r="D2546" i="11" a="1"/>
  <c r="D2546" i="11" s="1"/>
  <c r="D2547" i="11" a="1"/>
  <c r="D2547" i="11" s="1"/>
  <c r="D2548" i="11" a="1"/>
  <c r="D2548" i="11" s="1"/>
  <c r="D2549" i="11" a="1"/>
  <c r="D2549" i="11" s="1"/>
  <c r="D2550" i="11" a="1"/>
  <c r="D2550" i="11" s="1"/>
  <c r="D2551" i="11" a="1"/>
  <c r="D2551" i="11" s="1"/>
  <c r="D2552" i="11" a="1"/>
  <c r="D2552" i="11" s="1"/>
  <c r="D2553" i="11" a="1"/>
  <c r="D2553" i="11" s="1"/>
  <c r="D2554" i="11" a="1"/>
  <c r="D2554" i="11" s="1"/>
  <c r="D2555" i="11" a="1"/>
  <c r="D2555" i="11" s="1"/>
  <c r="D2556" i="11" a="1"/>
  <c r="D2556" i="11" s="1"/>
  <c r="D2557" i="11" a="1"/>
  <c r="D2557" i="11" s="1"/>
  <c r="D2558" i="11" a="1"/>
  <c r="D2558" i="11" s="1"/>
  <c r="D2559" i="11" a="1"/>
  <c r="D2559" i="11" s="1"/>
  <c r="D2560" i="11" a="1"/>
  <c r="D2560" i="11" s="1"/>
  <c r="D2561" i="11" a="1"/>
  <c r="D2561" i="11" s="1"/>
  <c r="D2562" i="11" a="1"/>
  <c r="D2562" i="11" s="1"/>
  <c r="D2563" i="11" a="1"/>
  <c r="D2563" i="11" s="1"/>
  <c r="D2564" i="11" a="1"/>
  <c r="D2564" i="11" s="1"/>
  <c r="D2565" i="11" a="1"/>
  <c r="D2565" i="11" s="1"/>
  <c r="D2566" i="11" a="1"/>
  <c r="D2566" i="11" s="1"/>
  <c r="D2567" i="11" a="1"/>
  <c r="D2567" i="11" s="1"/>
  <c r="D2568" i="11" a="1"/>
  <c r="D2568" i="11" s="1"/>
  <c r="D2569" i="11" a="1"/>
  <c r="D2569" i="11" s="1"/>
  <c r="D2570" i="11" a="1"/>
  <c r="D2570" i="11" s="1"/>
  <c r="D2571" i="11" a="1"/>
  <c r="D2571" i="11" s="1"/>
  <c r="D2572" i="11" a="1"/>
  <c r="D2572" i="11" s="1"/>
  <c r="D2573" i="11" a="1"/>
  <c r="D2573" i="11" s="1"/>
  <c r="D2574" i="11" a="1"/>
  <c r="D2574" i="11" s="1"/>
  <c r="D2575" i="11" a="1"/>
  <c r="D2575" i="11" s="1"/>
  <c r="C174" i="11" a="1"/>
  <c r="C174" i="11" s="1"/>
  <c r="C175" i="11" a="1"/>
  <c r="C175" i="11" s="1"/>
  <c r="C176" i="11" a="1"/>
  <c r="C176" i="11" s="1"/>
  <c r="C177" i="11" a="1"/>
  <c r="C177" i="11" s="1"/>
  <c r="C178" i="11" a="1"/>
  <c r="C178" i="11" s="1"/>
  <c r="C179" i="11" a="1"/>
  <c r="C179" i="11" s="1"/>
  <c r="C180" i="11" a="1"/>
  <c r="C180" i="11" s="1"/>
  <c r="C181" i="11" a="1"/>
  <c r="C181" i="11" s="1"/>
  <c r="C182" i="11" a="1"/>
  <c r="C182" i="11" s="1"/>
  <c r="C183" i="11" a="1"/>
  <c r="C183" i="11" s="1"/>
  <c r="C184" i="11" a="1"/>
  <c r="C184" i="11" s="1"/>
  <c r="C185" i="11" a="1"/>
  <c r="C185" i="11" s="1"/>
  <c r="C186" i="11" a="1"/>
  <c r="C186" i="11" s="1"/>
  <c r="C187" i="11" a="1"/>
  <c r="C187" i="11" s="1"/>
  <c r="C188" i="11" a="1"/>
  <c r="C188" i="11" s="1"/>
  <c r="C189" i="11" a="1"/>
  <c r="C189" i="11" s="1"/>
  <c r="C190" i="11" a="1"/>
  <c r="C190" i="11" s="1"/>
  <c r="C191" i="11" a="1"/>
  <c r="C191" i="11" s="1"/>
  <c r="C192" i="11" a="1"/>
  <c r="C192" i="11" s="1"/>
  <c r="C193" i="11" a="1"/>
  <c r="C193" i="11" s="1"/>
  <c r="C194" i="11" a="1"/>
  <c r="C194" i="11" s="1"/>
  <c r="C195" i="11" a="1"/>
  <c r="C195" i="11" s="1"/>
  <c r="C196" i="11" a="1"/>
  <c r="C196" i="11" s="1"/>
  <c r="C197" i="11" a="1"/>
  <c r="C197" i="11" s="1"/>
  <c r="C198" i="11" a="1"/>
  <c r="C198" i="11" s="1"/>
  <c r="C199" i="11" a="1"/>
  <c r="C199" i="11" s="1"/>
  <c r="C200" i="11" a="1"/>
  <c r="C200" i="11" s="1"/>
  <c r="C201" i="11" a="1"/>
  <c r="C201" i="11" s="1"/>
  <c r="C202" i="11" a="1"/>
  <c r="C202" i="11" s="1"/>
  <c r="C203" i="11" a="1"/>
  <c r="C203" i="11" s="1"/>
  <c r="C204" i="11" a="1"/>
  <c r="C204" i="11" s="1"/>
  <c r="C205" i="11" a="1"/>
  <c r="C205" i="11" s="1"/>
  <c r="C206" i="11" a="1"/>
  <c r="C206" i="11" s="1"/>
  <c r="C207" i="11" a="1"/>
  <c r="C207" i="11" s="1"/>
  <c r="C208" i="11" a="1"/>
  <c r="C208" i="11" s="1"/>
  <c r="C209" i="11" a="1"/>
  <c r="C209" i="11" s="1"/>
  <c r="C210" i="11" a="1"/>
  <c r="C210" i="11" s="1"/>
  <c r="C211" i="11" a="1"/>
  <c r="C211" i="11" s="1"/>
  <c r="C212" i="11" a="1"/>
  <c r="C212" i="11" s="1"/>
  <c r="C213" i="11" a="1"/>
  <c r="C213" i="11" s="1"/>
  <c r="C214" i="11" a="1"/>
  <c r="C214" i="11" s="1"/>
  <c r="C215" i="11" a="1"/>
  <c r="C215" i="11" s="1"/>
  <c r="C216" i="11" a="1"/>
  <c r="C216" i="11" s="1"/>
  <c r="C217" i="11" a="1"/>
  <c r="C217" i="11" s="1"/>
  <c r="C218" i="11" a="1"/>
  <c r="C218" i="11" s="1"/>
  <c r="C219" i="11" a="1"/>
  <c r="C219" i="11" s="1"/>
  <c r="C220" i="11" a="1"/>
  <c r="C220" i="11" s="1"/>
  <c r="C221" i="11" a="1"/>
  <c r="C221" i="11" s="1"/>
  <c r="C222" i="11" a="1"/>
  <c r="C222" i="11" s="1"/>
  <c r="C223" i="11" a="1"/>
  <c r="C223" i="11" s="1"/>
  <c r="C224" i="11" a="1"/>
  <c r="C224" i="11" s="1"/>
  <c r="C225" i="11" a="1"/>
  <c r="C225" i="11" s="1"/>
  <c r="C226" i="11" a="1"/>
  <c r="C226" i="11" s="1"/>
  <c r="C227" i="11" a="1"/>
  <c r="C227" i="11" s="1"/>
  <c r="C228" i="11" a="1"/>
  <c r="C228" i="11" s="1"/>
  <c r="C229" i="11" a="1"/>
  <c r="C229" i="11" s="1"/>
  <c r="C230" i="11" a="1"/>
  <c r="C230" i="11" s="1"/>
  <c r="C231" i="11" a="1"/>
  <c r="C231" i="11" s="1"/>
  <c r="C232" i="11" a="1"/>
  <c r="C232" i="11" s="1"/>
  <c r="C233" i="11" a="1"/>
  <c r="C233" i="11" s="1"/>
  <c r="C234" i="11" a="1"/>
  <c r="C234" i="11" s="1"/>
  <c r="C235" i="11" a="1"/>
  <c r="C235" i="11" s="1"/>
  <c r="C236" i="11" a="1"/>
  <c r="C236" i="11" s="1"/>
  <c r="C237" i="11" a="1"/>
  <c r="C237" i="11" s="1"/>
  <c r="C238" i="11" a="1"/>
  <c r="C238" i="11" s="1"/>
  <c r="C239" i="11" a="1"/>
  <c r="C239" i="11" s="1"/>
  <c r="C240" i="11" a="1"/>
  <c r="C240" i="11" s="1"/>
  <c r="C241" i="11" a="1"/>
  <c r="C241" i="11" s="1"/>
  <c r="C242" i="11" a="1"/>
  <c r="C242" i="11" s="1"/>
  <c r="C243" i="11" a="1"/>
  <c r="C243" i="11" s="1"/>
  <c r="C244" i="11" a="1"/>
  <c r="C244" i="11" s="1"/>
  <c r="C245" i="11" a="1"/>
  <c r="C245" i="11" s="1"/>
  <c r="C246" i="11" a="1"/>
  <c r="C246" i="11" s="1"/>
  <c r="C247" i="11" a="1"/>
  <c r="C247" i="11" s="1"/>
  <c r="C248" i="11" a="1"/>
  <c r="C248" i="11" s="1"/>
  <c r="C249" i="11" a="1"/>
  <c r="C249" i="11" s="1"/>
  <c r="C250" i="11" a="1"/>
  <c r="C250" i="11" s="1"/>
  <c r="C251" i="11" a="1"/>
  <c r="C251" i="11" s="1"/>
  <c r="C252" i="11" a="1"/>
  <c r="C252" i="11" s="1"/>
  <c r="C253" i="11" a="1"/>
  <c r="C253" i="11" s="1"/>
  <c r="C254" i="11" a="1"/>
  <c r="C254" i="11" s="1"/>
  <c r="C255" i="11" a="1"/>
  <c r="C255" i="11" s="1"/>
  <c r="C256" i="11" a="1"/>
  <c r="C256" i="11" s="1"/>
  <c r="C257" i="11" a="1"/>
  <c r="C257" i="11" s="1"/>
  <c r="C258" i="11" a="1"/>
  <c r="C258" i="11" s="1"/>
  <c r="C259" i="11" a="1"/>
  <c r="C259" i="11" s="1"/>
  <c r="C260" i="11" a="1"/>
  <c r="C260" i="11" s="1"/>
  <c r="C261" i="11" a="1"/>
  <c r="C261" i="11" s="1"/>
  <c r="C262" i="11" a="1"/>
  <c r="C262" i="11" s="1"/>
  <c r="C263" i="11" a="1"/>
  <c r="C263" i="11" s="1"/>
  <c r="C264" i="11" a="1"/>
  <c r="C264" i="11" s="1"/>
  <c r="C265" i="11" a="1"/>
  <c r="C265" i="11" s="1"/>
  <c r="C266" i="11" a="1"/>
  <c r="C266" i="11" s="1"/>
  <c r="C267" i="11" a="1"/>
  <c r="C267" i="11" s="1"/>
  <c r="C268" i="11" a="1"/>
  <c r="C268" i="11" s="1"/>
  <c r="C269" i="11" a="1"/>
  <c r="C269" i="11" s="1"/>
  <c r="C270" i="11" a="1"/>
  <c r="C270" i="11" s="1"/>
  <c r="C271" i="11" a="1"/>
  <c r="C271" i="11" s="1"/>
  <c r="C272" i="11" a="1"/>
  <c r="C272" i="11" s="1"/>
  <c r="C273" i="11" a="1"/>
  <c r="C273" i="11" s="1"/>
  <c r="C274" i="11" a="1"/>
  <c r="C274" i="11" s="1"/>
  <c r="C275" i="11" a="1"/>
  <c r="C275" i="11" s="1"/>
  <c r="C276" i="11" a="1"/>
  <c r="C276" i="11" s="1"/>
  <c r="C277" i="11" a="1"/>
  <c r="C277" i="11" s="1"/>
  <c r="C278" i="11" a="1"/>
  <c r="C278" i="11" s="1"/>
  <c r="C279" i="11" a="1"/>
  <c r="C279" i="11" s="1"/>
  <c r="C280" i="11" a="1"/>
  <c r="C280" i="11" s="1"/>
  <c r="C281" i="11" a="1"/>
  <c r="C281" i="11" s="1"/>
  <c r="C282" i="11" a="1"/>
  <c r="C282" i="11" s="1"/>
  <c r="C283" i="11" a="1"/>
  <c r="C283" i="11" s="1"/>
  <c r="C284" i="11" a="1"/>
  <c r="C284" i="11" s="1"/>
  <c r="C285" i="11" a="1"/>
  <c r="C285" i="11" s="1"/>
  <c r="C286" i="11" a="1"/>
  <c r="C286" i="11" s="1"/>
  <c r="C287" i="11" a="1"/>
  <c r="C287" i="11" s="1"/>
  <c r="C288" i="11" a="1"/>
  <c r="C288" i="11" s="1"/>
  <c r="C289" i="11" a="1"/>
  <c r="C289" i="11" s="1"/>
  <c r="C290" i="11" a="1"/>
  <c r="C290" i="11" s="1"/>
  <c r="C291" i="11" a="1"/>
  <c r="C291" i="11" s="1"/>
  <c r="C292" i="11" a="1"/>
  <c r="C292" i="11" s="1"/>
  <c r="C293" i="11" a="1"/>
  <c r="C293" i="11" s="1"/>
  <c r="C294" i="11" a="1"/>
  <c r="C294" i="11" s="1"/>
  <c r="C295" i="11" a="1"/>
  <c r="C295" i="11" s="1"/>
  <c r="C296" i="11" a="1"/>
  <c r="C296" i="11" s="1"/>
  <c r="C297" i="11" a="1"/>
  <c r="C297" i="11" s="1"/>
  <c r="C298" i="11" a="1"/>
  <c r="C298" i="11" s="1"/>
  <c r="C299" i="11" a="1"/>
  <c r="C299" i="11" s="1"/>
  <c r="C300" i="11" a="1"/>
  <c r="C300" i="11" s="1"/>
  <c r="C301" i="11" a="1"/>
  <c r="C301" i="11" s="1"/>
  <c r="C302" i="11" a="1"/>
  <c r="C302" i="11" s="1"/>
  <c r="C303" i="11" a="1"/>
  <c r="C303" i="11" s="1"/>
  <c r="C304" i="11" a="1"/>
  <c r="C304" i="11" s="1"/>
  <c r="C305" i="11" a="1"/>
  <c r="C305" i="11" s="1"/>
  <c r="C306" i="11" a="1"/>
  <c r="C306" i="11" s="1"/>
  <c r="C307" i="11" a="1"/>
  <c r="C307" i="11" s="1"/>
  <c r="C308" i="11" a="1"/>
  <c r="C308" i="11" s="1"/>
  <c r="C309" i="11" a="1"/>
  <c r="C309" i="11" s="1"/>
  <c r="C310" i="11" a="1"/>
  <c r="C310" i="11" s="1"/>
  <c r="C311" i="11" a="1"/>
  <c r="C311" i="11" s="1"/>
  <c r="C312" i="11" a="1"/>
  <c r="C312" i="11" s="1"/>
  <c r="C313" i="11" a="1"/>
  <c r="C313" i="11" s="1"/>
  <c r="C314" i="11" a="1"/>
  <c r="C314" i="11" s="1"/>
  <c r="C315" i="11" a="1"/>
  <c r="C315" i="11" s="1"/>
  <c r="C316" i="11" a="1"/>
  <c r="C316" i="11" s="1"/>
  <c r="C317" i="11" a="1"/>
  <c r="C317" i="11" s="1"/>
  <c r="C318" i="11" a="1"/>
  <c r="C318" i="11" s="1"/>
  <c r="C319" i="11" a="1"/>
  <c r="C319" i="11" s="1"/>
  <c r="C320" i="11" a="1"/>
  <c r="C320" i="11" s="1"/>
  <c r="C321" i="11" a="1"/>
  <c r="C321" i="11" s="1"/>
  <c r="C322" i="11" a="1"/>
  <c r="C322" i="11" s="1"/>
  <c r="C323" i="11" a="1"/>
  <c r="C323" i="11" s="1"/>
  <c r="C324" i="11" a="1"/>
  <c r="C324" i="11" s="1"/>
  <c r="C325" i="11" a="1"/>
  <c r="C325" i="11" s="1"/>
  <c r="C326" i="11" a="1"/>
  <c r="C326" i="11" s="1"/>
  <c r="C327" i="11" a="1"/>
  <c r="C327" i="11" s="1"/>
  <c r="C328" i="11" a="1"/>
  <c r="C328" i="11" s="1"/>
  <c r="C329" i="11" a="1"/>
  <c r="C329" i="11" s="1"/>
  <c r="C330" i="11" a="1"/>
  <c r="C330" i="11" s="1"/>
  <c r="C331" i="11" a="1"/>
  <c r="C331" i="11" s="1"/>
  <c r="C332" i="11" a="1"/>
  <c r="C332" i="11" s="1"/>
  <c r="C333" i="11" a="1"/>
  <c r="C333" i="11" s="1"/>
  <c r="C334" i="11" a="1"/>
  <c r="C334" i="11" s="1"/>
  <c r="C335" i="11" a="1"/>
  <c r="C335" i="11" s="1"/>
  <c r="C336" i="11" a="1"/>
  <c r="C336" i="11" s="1"/>
  <c r="C337" i="11" a="1"/>
  <c r="C337" i="11" s="1"/>
  <c r="C338" i="11" a="1"/>
  <c r="C338" i="11" s="1"/>
  <c r="C339" i="11" a="1"/>
  <c r="C339" i="11" s="1"/>
  <c r="C340" i="11" a="1"/>
  <c r="C340" i="11" s="1"/>
  <c r="C341" i="11" a="1"/>
  <c r="C341" i="11" s="1"/>
  <c r="C342" i="11" a="1"/>
  <c r="C342" i="11" s="1"/>
  <c r="C343" i="11" a="1"/>
  <c r="C343" i="11" s="1"/>
  <c r="C344" i="11" a="1"/>
  <c r="C344" i="11" s="1"/>
  <c r="C345" i="11" a="1"/>
  <c r="C345" i="11" s="1"/>
  <c r="C346" i="11" a="1"/>
  <c r="C346" i="11" s="1"/>
  <c r="C347" i="11" a="1"/>
  <c r="C347" i="11" s="1"/>
  <c r="C348" i="11" a="1"/>
  <c r="C348" i="11" s="1"/>
  <c r="C349" i="11" a="1"/>
  <c r="C349" i="11" s="1"/>
  <c r="C350" i="11" a="1"/>
  <c r="C350" i="11" s="1"/>
  <c r="C351" i="11" a="1"/>
  <c r="C351" i="11" s="1"/>
  <c r="C352" i="11" a="1"/>
  <c r="C352" i="11" s="1"/>
  <c r="C353" i="11" a="1"/>
  <c r="C353" i="11" s="1"/>
  <c r="C354" i="11" a="1"/>
  <c r="C354" i="11" s="1"/>
  <c r="C355" i="11" a="1"/>
  <c r="C355" i="11" s="1"/>
  <c r="C356" i="11" a="1"/>
  <c r="C356" i="11" s="1"/>
  <c r="C357" i="11" a="1"/>
  <c r="C357" i="11" s="1"/>
  <c r="C358" i="11" a="1"/>
  <c r="C358" i="11" s="1"/>
  <c r="C359" i="11" a="1"/>
  <c r="C359" i="11" s="1"/>
  <c r="C360" i="11" a="1"/>
  <c r="C360" i="11" s="1"/>
  <c r="C361" i="11" a="1"/>
  <c r="C361" i="11" s="1"/>
  <c r="C362" i="11" a="1"/>
  <c r="C362" i="11" s="1"/>
  <c r="C363" i="11" a="1"/>
  <c r="C363" i="11" s="1"/>
  <c r="C364" i="11" a="1"/>
  <c r="C364" i="11" s="1"/>
  <c r="C365" i="11" a="1"/>
  <c r="C365" i="11" s="1"/>
  <c r="C366" i="11" a="1"/>
  <c r="C366" i="11" s="1"/>
  <c r="C367" i="11" a="1"/>
  <c r="C367" i="11" s="1"/>
  <c r="C368" i="11" a="1"/>
  <c r="C368" i="11" s="1"/>
  <c r="C369" i="11" a="1"/>
  <c r="C369" i="11" s="1"/>
  <c r="C370" i="11" a="1"/>
  <c r="C370" i="11" s="1"/>
  <c r="C371" i="11" a="1"/>
  <c r="C371" i="11" s="1"/>
  <c r="C372" i="11" a="1"/>
  <c r="C372" i="11" s="1"/>
  <c r="C373" i="11" a="1"/>
  <c r="C373" i="11" s="1"/>
  <c r="C374" i="11" a="1"/>
  <c r="C374" i="11" s="1"/>
  <c r="C375" i="11" a="1"/>
  <c r="C375" i="11" s="1"/>
  <c r="C376" i="11" a="1"/>
  <c r="C376" i="11" s="1"/>
  <c r="C377" i="11" a="1"/>
  <c r="C377" i="11" s="1"/>
  <c r="C378" i="11" a="1"/>
  <c r="C378" i="11" s="1"/>
  <c r="C379" i="11" a="1"/>
  <c r="C379" i="11" s="1"/>
  <c r="C380" i="11" a="1"/>
  <c r="C380" i="11" s="1"/>
  <c r="C381" i="11" a="1"/>
  <c r="C381" i="11" s="1"/>
  <c r="C382" i="11" a="1"/>
  <c r="C382" i="11" s="1"/>
  <c r="C383" i="11" a="1"/>
  <c r="C383" i="11" s="1"/>
  <c r="C384" i="11" a="1"/>
  <c r="C384" i="11" s="1"/>
  <c r="C385" i="11" a="1"/>
  <c r="C385" i="11" s="1"/>
  <c r="C386" i="11" a="1"/>
  <c r="C386" i="11" s="1"/>
  <c r="C387" i="11" a="1"/>
  <c r="C387" i="11" s="1"/>
  <c r="C388" i="11" a="1"/>
  <c r="C388" i="11" s="1"/>
  <c r="C389" i="11" a="1"/>
  <c r="C389" i="11" s="1"/>
  <c r="C390" i="11" a="1"/>
  <c r="C390" i="11" s="1"/>
  <c r="C391" i="11" a="1"/>
  <c r="C391" i="11" s="1"/>
  <c r="C392" i="11" a="1"/>
  <c r="C392" i="11" s="1"/>
  <c r="C393" i="11" a="1"/>
  <c r="C393" i="11" s="1"/>
  <c r="C394" i="11" a="1"/>
  <c r="C394" i="11" s="1"/>
  <c r="C395" i="11" a="1"/>
  <c r="C395" i="11" s="1"/>
  <c r="C396" i="11" a="1"/>
  <c r="C396" i="11" s="1"/>
  <c r="C397" i="11" a="1"/>
  <c r="C397" i="11" s="1"/>
  <c r="C398" i="11" a="1"/>
  <c r="C398" i="11" s="1"/>
  <c r="C399" i="11" a="1"/>
  <c r="C399" i="11" s="1"/>
  <c r="C400" i="11" a="1"/>
  <c r="C400" i="11" s="1"/>
  <c r="C401" i="11" a="1"/>
  <c r="C401" i="11" s="1"/>
  <c r="C402" i="11" a="1"/>
  <c r="C402" i="11" s="1"/>
  <c r="C403" i="11" a="1"/>
  <c r="C403" i="11" s="1"/>
  <c r="C404" i="11" a="1"/>
  <c r="C404" i="11" s="1"/>
  <c r="C405" i="11" a="1"/>
  <c r="C405" i="11" s="1"/>
  <c r="C406" i="11" a="1"/>
  <c r="C406" i="11" s="1"/>
  <c r="C407" i="11" a="1"/>
  <c r="C407" i="11" s="1"/>
  <c r="C408" i="11" a="1"/>
  <c r="C408" i="11" s="1"/>
  <c r="C409" i="11" a="1"/>
  <c r="C409" i="11" s="1"/>
  <c r="C410" i="11" a="1"/>
  <c r="C410" i="11" s="1"/>
  <c r="C411" i="11" a="1"/>
  <c r="C411" i="11" s="1"/>
  <c r="C412" i="11" a="1"/>
  <c r="C412" i="11" s="1"/>
  <c r="C413" i="11" a="1"/>
  <c r="C413" i="11" s="1"/>
  <c r="C414" i="11" a="1"/>
  <c r="C414" i="11" s="1"/>
  <c r="C415" i="11" a="1"/>
  <c r="C415" i="11" s="1"/>
  <c r="C416" i="11" a="1"/>
  <c r="C416" i="11" s="1"/>
  <c r="C417" i="11" a="1"/>
  <c r="C417" i="11" s="1"/>
  <c r="C418" i="11" a="1"/>
  <c r="C418" i="11" s="1"/>
  <c r="C419" i="11" a="1"/>
  <c r="C419" i="11" s="1"/>
  <c r="C420" i="11" a="1"/>
  <c r="C420" i="11" s="1"/>
  <c r="C421" i="11" a="1"/>
  <c r="C421" i="11" s="1"/>
  <c r="C422" i="11" a="1"/>
  <c r="C422" i="11" s="1"/>
  <c r="C423" i="11" a="1"/>
  <c r="C423" i="11" s="1"/>
  <c r="C424" i="11" a="1"/>
  <c r="C424" i="11" s="1"/>
  <c r="C425" i="11" a="1"/>
  <c r="C425" i="11" s="1"/>
  <c r="C426" i="11" a="1"/>
  <c r="C426" i="11" s="1"/>
  <c r="C427" i="11" a="1"/>
  <c r="C427" i="11" s="1"/>
  <c r="C428" i="11" a="1"/>
  <c r="C428" i="11" s="1"/>
  <c r="C429" i="11" a="1"/>
  <c r="C429" i="11" s="1"/>
  <c r="C430" i="11" a="1"/>
  <c r="C430" i="11" s="1"/>
  <c r="C431" i="11" a="1"/>
  <c r="C431" i="11" s="1"/>
  <c r="C432" i="11" a="1"/>
  <c r="C432" i="11" s="1"/>
  <c r="C433" i="11" a="1"/>
  <c r="C433" i="11" s="1"/>
  <c r="C434" i="11" a="1"/>
  <c r="C434" i="11" s="1"/>
  <c r="C435" i="11" a="1"/>
  <c r="C435" i="11" s="1"/>
  <c r="C436" i="11" a="1"/>
  <c r="C436" i="11" s="1"/>
  <c r="C437" i="11" a="1"/>
  <c r="C437" i="11" s="1"/>
  <c r="C438" i="11" a="1"/>
  <c r="C438" i="11" s="1"/>
  <c r="C439" i="11" a="1"/>
  <c r="C439" i="11" s="1"/>
  <c r="C440" i="11" a="1"/>
  <c r="C440" i="11" s="1"/>
  <c r="C441" i="11" a="1"/>
  <c r="C441" i="11" s="1"/>
  <c r="C442" i="11" a="1"/>
  <c r="C442" i="11" s="1"/>
  <c r="C443" i="11" a="1"/>
  <c r="C443" i="11" s="1"/>
  <c r="C444" i="11" a="1"/>
  <c r="C444" i="11" s="1"/>
  <c r="C445" i="11" a="1"/>
  <c r="C445" i="11" s="1"/>
  <c r="C446" i="11" a="1"/>
  <c r="C446" i="11" s="1"/>
  <c r="C447" i="11" a="1"/>
  <c r="C447" i="11" s="1"/>
  <c r="C448" i="11" a="1"/>
  <c r="C448" i="11" s="1"/>
  <c r="C449" i="11" a="1"/>
  <c r="C449" i="11" s="1"/>
  <c r="C450" i="11" a="1"/>
  <c r="C450" i="11" s="1"/>
  <c r="C451" i="11" a="1"/>
  <c r="C451" i="11" s="1"/>
  <c r="C452" i="11" a="1"/>
  <c r="C452" i="11" s="1"/>
  <c r="C453" i="11" a="1"/>
  <c r="C453" i="11" s="1"/>
  <c r="C454" i="11" a="1"/>
  <c r="C454" i="11" s="1"/>
  <c r="C455" i="11" a="1"/>
  <c r="C455" i="11" s="1"/>
  <c r="C456" i="11" a="1"/>
  <c r="C456" i="11" s="1"/>
  <c r="C457" i="11" a="1"/>
  <c r="C457" i="11" s="1"/>
  <c r="C458" i="11" a="1"/>
  <c r="C458" i="11" s="1"/>
  <c r="C459" i="11" a="1"/>
  <c r="C459" i="11" s="1"/>
  <c r="C460" i="11" a="1"/>
  <c r="C460" i="11" s="1"/>
  <c r="C461" i="11" a="1"/>
  <c r="C461" i="11" s="1"/>
  <c r="C462" i="11" a="1"/>
  <c r="C462" i="11" s="1"/>
  <c r="C463" i="11" a="1"/>
  <c r="C463" i="11" s="1"/>
  <c r="C464" i="11" a="1"/>
  <c r="C464" i="11" s="1"/>
  <c r="C465" i="11" a="1"/>
  <c r="C465" i="11" s="1"/>
  <c r="C466" i="11" a="1"/>
  <c r="C466" i="11" s="1"/>
  <c r="C467" i="11" a="1"/>
  <c r="C467" i="11" s="1"/>
  <c r="C468" i="11" a="1"/>
  <c r="C468" i="11" s="1"/>
  <c r="C469" i="11" a="1"/>
  <c r="C469" i="11" s="1"/>
  <c r="C470" i="11" a="1"/>
  <c r="C470" i="11" s="1"/>
  <c r="C471" i="11" a="1"/>
  <c r="C471" i="11" s="1"/>
  <c r="C472" i="11" a="1"/>
  <c r="C472" i="11" s="1"/>
  <c r="C473" i="11" a="1"/>
  <c r="C473" i="11" s="1"/>
  <c r="C474" i="11" a="1"/>
  <c r="C474" i="11" s="1"/>
  <c r="C475" i="11" a="1"/>
  <c r="C475" i="11" s="1"/>
  <c r="C476" i="11" a="1"/>
  <c r="C476" i="11" s="1"/>
  <c r="C477" i="11" a="1"/>
  <c r="C477" i="11" s="1"/>
  <c r="C478" i="11" a="1"/>
  <c r="C478" i="11" s="1"/>
  <c r="C479" i="11" a="1"/>
  <c r="C479" i="11" s="1"/>
  <c r="C480" i="11" a="1"/>
  <c r="C480" i="11" s="1"/>
  <c r="C481" i="11" a="1"/>
  <c r="C481" i="11" s="1"/>
  <c r="C482" i="11" a="1"/>
  <c r="C482" i="11" s="1"/>
  <c r="C483" i="11" a="1"/>
  <c r="C483" i="11" s="1"/>
  <c r="C484" i="11" a="1"/>
  <c r="C484" i="11" s="1"/>
  <c r="C485" i="11" a="1"/>
  <c r="C485" i="11" s="1"/>
  <c r="C486" i="11" a="1"/>
  <c r="C486" i="11" s="1"/>
  <c r="C487" i="11" a="1"/>
  <c r="C487" i="11" s="1"/>
  <c r="C488" i="11" a="1"/>
  <c r="C488" i="11" s="1"/>
  <c r="C489" i="11" a="1"/>
  <c r="C489" i="11" s="1"/>
  <c r="C490" i="11" a="1"/>
  <c r="C490" i="11" s="1"/>
  <c r="C491" i="11" a="1"/>
  <c r="C491" i="11" s="1"/>
  <c r="C492" i="11" a="1"/>
  <c r="C492" i="11" s="1"/>
  <c r="C493" i="11" a="1"/>
  <c r="C493" i="11" s="1"/>
  <c r="C494" i="11" a="1"/>
  <c r="C494" i="11" s="1"/>
  <c r="C495" i="11" a="1"/>
  <c r="C495" i="11" s="1"/>
  <c r="C496" i="11" a="1"/>
  <c r="C496" i="11" s="1"/>
  <c r="C497" i="11" a="1"/>
  <c r="C497" i="11" s="1"/>
  <c r="C498" i="11" a="1"/>
  <c r="C498" i="11" s="1"/>
  <c r="C499" i="11" a="1"/>
  <c r="C499" i="11" s="1"/>
  <c r="C500" i="11" a="1"/>
  <c r="C500" i="11" s="1"/>
  <c r="C501" i="11" a="1"/>
  <c r="C501" i="11" s="1"/>
  <c r="C502" i="11" a="1"/>
  <c r="C502" i="11" s="1"/>
  <c r="C503" i="11" a="1"/>
  <c r="C503" i="11" s="1"/>
  <c r="C504" i="11" a="1"/>
  <c r="C504" i="11" s="1"/>
  <c r="C505" i="11" a="1"/>
  <c r="C505" i="11" s="1"/>
  <c r="C506" i="11" a="1"/>
  <c r="C506" i="11" s="1"/>
  <c r="C507" i="11" a="1"/>
  <c r="C507" i="11" s="1"/>
  <c r="C508" i="11" a="1"/>
  <c r="C508" i="11" s="1"/>
  <c r="C509" i="11" a="1"/>
  <c r="C509" i="11" s="1"/>
  <c r="C510" i="11" a="1"/>
  <c r="C510" i="11" s="1"/>
  <c r="C511" i="11" a="1"/>
  <c r="C511" i="11" s="1"/>
  <c r="C512" i="11" a="1"/>
  <c r="C512" i="11" s="1"/>
  <c r="C513" i="11" a="1"/>
  <c r="C513" i="11" s="1"/>
  <c r="C514" i="11" a="1"/>
  <c r="C514" i="11" s="1"/>
  <c r="C515" i="11" a="1"/>
  <c r="C515" i="11" s="1"/>
  <c r="C516" i="11" a="1"/>
  <c r="C516" i="11" s="1"/>
  <c r="C517" i="11" a="1"/>
  <c r="C517" i="11" s="1"/>
  <c r="C518" i="11" a="1"/>
  <c r="C518" i="11" s="1"/>
  <c r="C519" i="11" a="1"/>
  <c r="C519" i="11" s="1"/>
  <c r="C520" i="11" a="1"/>
  <c r="C520" i="11" s="1"/>
  <c r="C521" i="11" a="1"/>
  <c r="C521" i="11" s="1"/>
  <c r="C522" i="11" a="1"/>
  <c r="C522" i="11" s="1"/>
  <c r="C523" i="11" a="1"/>
  <c r="C523" i="11" s="1"/>
  <c r="C524" i="11" a="1"/>
  <c r="C524" i="11" s="1"/>
  <c r="C525" i="11" a="1"/>
  <c r="C525" i="11" s="1"/>
  <c r="C526" i="11" a="1"/>
  <c r="C526" i="11" s="1"/>
  <c r="C527" i="11" a="1"/>
  <c r="C527" i="11" s="1"/>
  <c r="C528" i="11" a="1"/>
  <c r="C528" i="11" s="1"/>
  <c r="C529" i="11" a="1"/>
  <c r="C529" i="11" s="1"/>
  <c r="C530" i="11" a="1"/>
  <c r="C530" i="11" s="1"/>
  <c r="C531" i="11" a="1"/>
  <c r="C531" i="11" s="1"/>
  <c r="C532" i="11" a="1"/>
  <c r="C532" i="11" s="1"/>
  <c r="C533" i="11" a="1"/>
  <c r="C533" i="11" s="1"/>
  <c r="C534" i="11" a="1"/>
  <c r="C534" i="11" s="1"/>
  <c r="C535" i="11" a="1"/>
  <c r="C535" i="11" s="1"/>
  <c r="C536" i="11" a="1"/>
  <c r="C536" i="11" s="1"/>
  <c r="C537" i="11" a="1"/>
  <c r="C537" i="11" s="1"/>
  <c r="C538" i="11" a="1"/>
  <c r="C538" i="11" s="1"/>
  <c r="C539" i="11" a="1"/>
  <c r="C539" i="11" s="1"/>
  <c r="C540" i="11" a="1"/>
  <c r="C540" i="11" s="1"/>
  <c r="C541" i="11" a="1"/>
  <c r="C541" i="11" s="1"/>
  <c r="C542" i="11" a="1"/>
  <c r="C542" i="11" s="1"/>
  <c r="C543" i="11" a="1"/>
  <c r="C543" i="11" s="1"/>
  <c r="C544" i="11" a="1"/>
  <c r="C544" i="11" s="1"/>
  <c r="C545" i="11" a="1"/>
  <c r="C545" i="11" s="1"/>
  <c r="C546" i="11" a="1"/>
  <c r="C546" i="11" s="1"/>
  <c r="C547" i="11" a="1"/>
  <c r="C547" i="11" s="1"/>
  <c r="C548" i="11" a="1"/>
  <c r="C548" i="11" s="1"/>
  <c r="C549" i="11" a="1"/>
  <c r="C549" i="11" s="1"/>
  <c r="C550" i="11" a="1"/>
  <c r="C550" i="11" s="1"/>
  <c r="C551" i="11" a="1"/>
  <c r="C551" i="11" s="1"/>
  <c r="C552" i="11" a="1"/>
  <c r="C552" i="11" s="1"/>
  <c r="C553" i="11" a="1"/>
  <c r="C553" i="11" s="1"/>
  <c r="C554" i="11" a="1"/>
  <c r="C554" i="11" s="1"/>
  <c r="C555" i="11" a="1"/>
  <c r="C555" i="11" s="1"/>
  <c r="C556" i="11" a="1"/>
  <c r="C556" i="11" s="1"/>
  <c r="C557" i="11" a="1"/>
  <c r="C557" i="11" s="1"/>
  <c r="C558" i="11" a="1"/>
  <c r="C558" i="11" s="1"/>
  <c r="C559" i="11" a="1"/>
  <c r="C559" i="11" s="1"/>
  <c r="C560" i="11" a="1"/>
  <c r="C560" i="11" s="1"/>
  <c r="C561" i="11" a="1"/>
  <c r="C561" i="11" s="1"/>
  <c r="C562" i="11" a="1"/>
  <c r="C562" i="11" s="1"/>
  <c r="C563" i="11" a="1"/>
  <c r="C563" i="11" s="1"/>
  <c r="C564" i="11" a="1"/>
  <c r="C564" i="11" s="1"/>
  <c r="C565" i="11" a="1"/>
  <c r="C565" i="11" s="1"/>
  <c r="C566" i="11" a="1"/>
  <c r="C566" i="11" s="1"/>
  <c r="C567" i="11" a="1"/>
  <c r="C567" i="11" s="1"/>
  <c r="C568" i="11" a="1"/>
  <c r="C568" i="11" s="1"/>
  <c r="C569" i="11" a="1"/>
  <c r="C569" i="11" s="1"/>
  <c r="C570" i="11" a="1"/>
  <c r="C570" i="11" s="1"/>
  <c r="C571" i="11" a="1"/>
  <c r="C571" i="11" s="1"/>
  <c r="C572" i="11" a="1"/>
  <c r="C572" i="11" s="1"/>
  <c r="C573" i="11" a="1"/>
  <c r="C573" i="11" s="1"/>
  <c r="C574" i="11" a="1"/>
  <c r="C574" i="11" s="1"/>
  <c r="C575" i="11" a="1"/>
  <c r="C575" i="11" s="1"/>
  <c r="C576" i="11" a="1"/>
  <c r="C576" i="11" s="1"/>
  <c r="C577" i="11" a="1"/>
  <c r="C577" i="11" s="1"/>
  <c r="C578" i="11" a="1"/>
  <c r="C578" i="11" s="1"/>
  <c r="C579" i="11" a="1"/>
  <c r="C579" i="11" s="1"/>
  <c r="C580" i="11" a="1"/>
  <c r="C580" i="11" s="1"/>
  <c r="C581" i="11" a="1"/>
  <c r="C581" i="11" s="1"/>
  <c r="C582" i="11" a="1"/>
  <c r="C582" i="11" s="1"/>
  <c r="C583" i="11" a="1"/>
  <c r="C583" i="11" s="1"/>
  <c r="C584" i="11" a="1"/>
  <c r="C584" i="11" s="1"/>
  <c r="C585" i="11" a="1"/>
  <c r="C585" i="11" s="1"/>
  <c r="C586" i="11" a="1"/>
  <c r="C586" i="11" s="1"/>
  <c r="C587" i="11" a="1"/>
  <c r="C587" i="11" s="1"/>
  <c r="C588" i="11" a="1"/>
  <c r="C588" i="11" s="1"/>
  <c r="C589" i="11" a="1"/>
  <c r="C589" i="11" s="1"/>
  <c r="C590" i="11" a="1"/>
  <c r="C590" i="11" s="1"/>
  <c r="C591" i="11" a="1"/>
  <c r="C591" i="11" s="1"/>
  <c r="C592" i="11" a="1"/>
  <c r="C592" i="11" s="1"/>
  <c r="C593" i="11" a="1"/>
  <c r="C593" i="11" s="1"/>
  <c r="C594" i="11" a="1"/>
  <c r="C594" i="11" s="1"/>
  <c r="C595" i="11" a="1"/>
  <c r="C595" i="11" s="1"/>
  <c r="C596" i="11" a="1"/>
  <c r="C596" i="11" s="1"/>
  <c r="C597" i="11" a="1"/>
  <c r="C597" i="11" s="1"/>
  <c r="C598" i="11" a="1"/>
  <c r="C598" i="11" s="1"/>
  <c r="C599" i="11" a="1"/>
  <c r="C599" i="11" s="1"/>
  <c r="C600" i="11" a="1"/>
  <c r="C600" i="11" s="1"/>
  <c r="C601" i="11" a="1"/>
  <c r="C601" i="11" s="1"/>
  <c r="C602" i="11" a="1"/>
  <c r="C602" i="11" s="1"/>
  <c r="C603" i="11" a="1"/>
  <c r="C603" i="11" s="1"/>
  <c r="C604" i="11" a="1"/>
  <c r="C604" i="11" s="1"/>
  <c r="C605" i="11" a="1"/>
  <c r="C605" i="11" s="1"/>
  <c r="C606" i="11" a="1"/>
  <c r="C606" i="11" s="1"/>
  <c r="C607" i="11" a="1"/>
  <c r="C607" i="11" s="1"/>
  <c r="C608" i="11" a="1"/>
  <c r="C608" i="11" s="1"/>
  <c r="C609" i="11" a="1"/>
  <c r="C609" i="11" s="1"/>
  <c r="C610" i="11" a="1"/>
  <c r="C610" i="11" s="1"/>
  <c r="C611" i="11" a="1"/>
  <c r="C611" i="11" s="1"/>
  <c r="C612" i="11" a="1"/>
  <c r="C612" i="11" s="1"/>
  <c r="C613" i="11" a="1"/>
  <c r="C613" i="11" s="1"/>
  <c r="C614" i="11" a="1"/>
  <c r="C614" i="11" s="1"/>
  <c r="C615" i="11" a="1"/>
  <c r="C615" i="11" s="1"/>
  <c r="C616" i="11" a="1"/>
  <c r="C616" i="11" s="1"/>
  <c r="C617" i="11" a="1"/>
  <c r="C617" i="11" s="1"/>
  <c r="C618" i="11" a="1"/>
  <c r="C618" i="11" s="1"/>
  <c r="C619" i="11" a="1"/>
  <c r="C619" i="11" s="1"/>
  <c r="C620" i="11" a="1"/>
  <c r="C620" i="11" s="1"/>
  <c r="C621" i="11" a="1"/>
  <c r="C621" i="11" s="1"/>
  <c r="C622" i="11" a="1"/>
  <c r="C622" i="11" s="1"/>
  <c r="C623" i="11" a="1"/>
  <c r="C623" i="11" s="1"/>
  <c r="C624" i="11" a="1"/>
  <c r="C624" i="11" s="1"/>
  <c r="C625" i="11" a="1"/>
  <c r="C625" i="11" s="1"/>
  <c r="C626" i="11" a="1"/>
  <c r="C626" i="11" s="1"/>
  <c r="C627" i="11" a="1"/>
  <c r="C627" i="11" s="1"/>
  <c r="C628" i="11" a="1"/>
  <c r="C628" i="11" s="1"/>
  <c r="C629" i="11" a="1"/>
  <c r="C629" i="11" s="1"/>
  <c r="C630" i="11" a="1"/>
  <c r="C630" i="11" s="1"/>
  <c r="C631" i="11" a="1"/>
  <c r="C631" i="11" s="1"/>
  <c r="C632" i="11" a="1"/>
  <c r="C632" i="11" s="1"/>
  <c r="C633" i="11" a="1"/>
  <c r="C633" i="11" s="1"/>
  <c r="C634" i="11" a="1"/>
  <c r="C634" i="11" s="1"/>
  <c r="C635" i="11" a="1"/>
  <c r="C635" i="11" s="1"/>
  <c r="C636" i="11" a="1"/>
  <c r="C636" i="11" s="1"/>
  <c r="C637" i="11" a="1"/>
  <c r="C637" i="11" s="1"/>
  <c r="C638" i="11" a="1"/>
  <c r="C638" i="11" s="1"/>
  <c r="C639" i="11" a="1"/>
  <c r="C639" i="11" s="1"/>
  <c r="C640" i="11" a="1"/>
  <c r="C640" i="11" s="1"/>
  <c r="C641" i="11" a="1"/>
  <c r="C641" i="11" s="1"/>
  <c r="C642" i="11" a="1"/>
  <c r="C642" i="11" s="1"/>
  <c r="C643" i="11" a="1"/>
  <c r="C643" i="11" s="1"/>
  <c r="C644" i="11" a="1"/>
  <c r="C644" i="11" s="1"/>
  <c r="C645" i="11" a="1"/>
  <c r="C645" i="11" s="1"/>
  <c r="C646" i="11" a="1"/>
  <c r="C646" i="11" s="1"/>
  <c r="C647" i="11" a="1"/>
  <c r="C647" i="11" s="1"/>
  <c r="C648" i="11" a="1"/>
  <c r="C648" i="11" s="1"/>
  <c r="C649" i="11" a="1"/>
  <c r="C649" i="11" s="1"/>
  <c r="C650" i="11" a="1"/>
  <c r="C650" i="11" s="1"/>
  <c r="C651" i="11" a="1"/>
  <c r="C651" i="11" s="1"/>
  <c r="C652" i="11" a="1"/>
  <c r="C652" i="11" s="1"/>
  <c r="C653" i="11" a="1"/>
  <c r="C653" i="11" s="1"/>
  <c r="C654" i="11" a="1"/>
  <c r="C654" i="11" s="1"/>
  <c r="C655" i="11" a="1"/>
  <c r="C655" i="11" s="1"/>
  <c r="C656" i="11" a="1"/>
  <c r="C656" i="11" s="1"/>
  <c r="C657" i="11" a="1"/>
  <c r="C657" i="11" s="1"/>
  <c r="C658" i="11" a="1"/>
  <c r="C658" i="11" s="1"/>
  <c r="C659" i="11" a="1"/>
  <c r="C659" i="11" s="1"/>
  <c r="C660" i="11" a="1"/>
  <c r="C660" i="11" s="1"/>
  <c r="C661" i="11" a="1"/>
  <c r="C661" i="11" s="1"/>
  <c r="C662" i="11" a="1"/>
  <c r="C662" i="11" s="1"/>
  <c r="C663" i="11" a="1"/>
  <c r="C663" i="11" s="1"/>
  <c r="C664" i="11" a="1"/>
  <c r="C664" i="11" s="1"/>
  <c r="C665" i="11" a="1"/>
  <c r="C665" i="11" s="1"/>
  <c r="C666" i="11" a="1"/>
  <c r="C666" i="11" s="1"/>
  <c r="C667" i="11" a="1"/>
  <c r="C667" i="11" s="1"/>
  <c r="C668" i="11" a="1"/>
  <c r="C668" i="11" s="1"/>
  <c r="C669" i="11" a="1"/>
  <c r="C669" i="11" s="1"/>
  <c r="C670" i="11" a="1"/>
  <c r="C670" i="11" s="1"/>
  <c r="C671" i="11" a="1"/>
  <c r="C671" i="11" s="1"/>
  <c r="C672" i="11" a="1"/>
  <c r="C672" i="11" s="1"/>
  <c r="C673" i="11" a="1"/>
  <c r="C673" i="11" s="1"/>
  <c r="C674" i="11" a="1"/>
  <c r="C674" i="11" s="1"/>
  <c r="C675" i="11" a="1"/>
  <c r="C675" i="11" s="1"/>
  <c r="C676" i="11" a="1"/>
  <c r="C676" i="11" s="1"/>
  <c r="C677" i="11" a="1"/>
  <c r="C677" i="11" s="1"/>
  <c r="C678" i="11" a="1"/>
  <c r="C678" i="11" s="1"/>
  <c r="C679" i="11" a="1"/>
  <c r="C679" i="11" s="1"/>
  <c r="C680" i="11" a="1"/>
  <c r="C680" i="11" s="1"/>
  <c r="C681" i="11" a="1"/>
  <c r="C681" i="11" s="1"/>
  <c r="C682" i="11" a="1"/>
  <c r="C682" i="11" s="1"/>
  <c r="C683" i="11" a="1"/>
  <c r="C683" i="11" s="1"/>
  <c r="C684" i="11" a="1"/>
  <c r="C684" i="11" s="1"/>
  <c r="C685" i="11" a="1"/>
  <c r="C685" i="11" s="1"/>
  <c r="C686" i="11" a="1"/>
  <c r="C686" i="11" s="1"/>
  <c r="C687" i="11" a="1"/>
  <c r="C687" i="11" s="1"/>
  <c r="C688" i="11" a="1"/>
  <c r="C688" i="11" s="1"/>
  <c r="C689" i="11" a="1"/>
  <c r="C689" i="11" s="1"/>
  <c r="C690" i="11" a="1"/>
  <c r="C690" i="11" s="1"/>
  <c r="C691" i="11" a="1"/>
  <c r="C691" i="11" s="1"/>
  <c r="C692" i="11" a="1"/>
  <c r="C692" i="11" s="1"/>
  <c r="C693" i="11" a="1"/>
  <c r="C693" i="11" s="1"/>
  <c r="C694" i="11" a="1"/>
  <c r="C694" i="11" s="1"/>
  <c r="C695" i="11" a="1"/>
  <c r="C695" i="11" s="1"/>
  <c r="C696" i="11" a="1"/>
  <c r="C696" i="11" s="1"/>
  <c r="C697" i="11" a="1"/>
  <c r="C697" i="11" s="1"/>
  <c r="C698" i="11" a="1"/>
  <c r="C698" i="11" s="1"/>
  <c r="C699" i="11" a="1"/>
  <c r="C699" i="11" s="1"/>
  <c r="C700" i="11" a="1"/>
  <c r="C700" i="11" s="1"/>
  <c r="C701" i="11" a="1"/>
  <c r="C701" i="11" s="1"/>
  <c r="C702" i="11" a="1"/>
  <c r="C702" i="11" s="1"/>
  <c r="C703" i="11" a="1"/>
  <c r="C703" i="11" s="1"/>
  <c r="C704" i="11" a="1"/>
  <c r="C704" i="11" s="1"/>
  <c r="C705" i="11" a="1"/>
  <c r="C705" i="11" s="1"/>
  <c r="C706" i="11" a="1"/>
  <c r="C706" i="11" s="1"/>
  <c r="C707" i="11" a="1"/>
  <c r="C707" i="11" s="1"/>
  <c r="C708" i="11" a="1"/>
  <c r="C708" i="11" s="1"/>
  <c r="C709" i="11" a="1"/>
  <c r="C709" i="11" s="1"/>
  <c r="C710" i="11" a="1"/>
  <c r="C710" i="11" s="1"/>
  <c r="C711" i="11" a="1"/>
  <c r="C711" i="11" s="1"/>
  <c r="C712" i="11" a="1"/>
  <c r="C712" i="11" s="1"/>
  <c r="C713" i="11" a="1"/>
  <c r="C713" i="11" s="1"/>
  <c r="C714" i="11" a="1"/>
  <c r="C714" i="11" s="1"/>
  <c r="C715" i="11" a="1"/>
  <c r="C715" i="11" s="1"/>
  <c r="C716" i="11" a="1"/>
  <c r="C716" i="11" s="1"/>
  <c r="C717" i="11" a="1"/>
  <c r="C717" i="11" s="1"/>
  <c r="C718" i="11" a="1"/>
  <c r="C718" i="11" s="1"/>
  <c r="C719" i="11" a="1"/>
  <c r="C719" i="11" s="1"/>
  <c r="C720" i="11" a="1"/>
  <c r="C720" i="11" s="1"/>
  <c r="C721" i="11" a="1"/>
  <c r="C721" i="11" s="1"/>
  <c r="C722" i="11" a="1"/>
  <c r="C722" i="11" s="1"/>
  <c r="C723" i="11" a="1"/>
  <c r="C723" i="11" s="1"/>
  <c r="C724" i="11" a="1"/>
  <c r="C724" i="11" s="1"/>
  <c r="C725" i="11" a="1"/>
  <c r="C725" i="11" s="1"/>
  <c r="C726" i="11" a="1"/>
  <c r="C726" i="11" s="1"/>
  <c r="C727" i="11" a="1"/>
  <c r="C727" i="11" s="1"/>
  <c r="C728" i="11" a="1"/>
  <c r="C728" i="11" s="1"/>
  <c r="C729" i="11" a="1"/>
  <c r="C729" i="11" s="1"/>
  <c r="C730" i="11" a="1"/>
  <c r="C730" i="11" s="1"/>
  <c r="C731" i="11" a="1"/>
  <c r="C731" i="11" s="1"/>
  <c r="C732" i="11" a="1"/>
  <c r="C732" i="11" s="1"/>
  <c r="C733" i="11" a="1"/>
  <c r="C733" i="11" s="1"/>
  <c r="C734" i="11" a="1"/>
  <c r="C734" i="11" s="1"/>
  <c r="C735" i="11" a="1"/>
  <c r="C735" i="11" s="1"/>
  <c r="C736" i="11" a="1"/>
  <c r="C736" i="11" s="1"/>
  <c r="C737" i="11" a="1"/>
  <c r="C737" i="11" s="1"/>
  <c r="C738" i="11" a="1"/>
  <c r="C738" i="11" s="1"/>
  <c r="C739" i="11" a="1"/>
  <c r="C739" i="11" s="1"/>
  <c r="C740" i="11" a="1"/>
  <c r="C740" i="11" s="1"/>
  <c r="C741" i="11" a="1"/>
  <c r="C741" i="11" s="1"/>
  <c r="C742" i="11" a="1"/>
  <c r="C742" i="11" s="1"/>
  <c r="C743" i="11" a="1"/>
  <c r="C743" i="11" s="1"/>
  <c r="C744" i="11" a="1"/>
  <c r="C744" i="11" s="1"/>
  <c r="C745" i="11" a="1"/>
  <c r="C745" i="11" s="1"/>
  <c r="C746" i="11" a="1"/>
  <c r="C746" i="11" s="1"/>
  <c r="C747" i="11" a="1"/>
  <c r="C747" i="11" s="1"/>
  <c r="C748" i="11" a="1"/>
  <c r="C748" i="11" s="1"/>
  <c r="C749" i="11" a="1"/>
  <c r="C749" i="11" s="1"/>
  <c r="C750" i="11" a="1"/>
  <c r="C750" i="11" s="1"/>
  <c r="C751" i="11" a="1"/>
  <c r="C751" i="11" s="1"/>
  <c r="C752" i="11" a="1"/>
  <c r="C752" i="11" s="1"/>
  <c r="C753" i="11" a="1"/>
  <c r="C753" i="11" s="1"/>
  <c r="C754" i="11" a="1"/>
  <c r="C754" i="11" s="1"/>
  <c r="C755" i="11" a="1"/>
  <c r="C755" i="11" s="1"/>
  <c r="C756" i="11" a="1"/>
  <c r="C756" i="11" s="1"/>
  <c r="C757" i="11" a="1"/>
  <c r="C757" i="11" s="1"/>
  <c r="C758" i="11" a="1"/>
  <c r="C758" i="11" s="1"/>
  <c r="C759" i="11" a="1"/>
  <c r="C759" i="11" s="1"/>
  <c r="C760" i="11" a="1"/>
  <c r="C760" i="11" s="1"/>
  <c r="C761" i="11" a="1"/>
  <c r="C761" i="11" s="1"/>
  <c r="C762" i="11" a="1"/>
  <c r="C762" i="11" s="1"/>
  <c r="C763" i="11" a="1"/>
  <c r="C763" i="11" s="1"/>
  <c r="C764" i="11" a="1"/>
  <c r="C764" i="11" s="1"/>
  <c r="C765" i="11" a="1"/>
  <c r="C765" i="11" s="1"/>
  <c r="C766" i="11" a="1"/>
  <c r="C766" i="11" s="1"/>
  <c r="C767" i="11" a="1"/>
  <c r="C767" i="11" s="1"/>
  <c r="C768" i="11" a="1"/>
  <c r="C768" i="11" s="1"/>
  <c r="C769" i="11" a="1"/>
  <c r="C769" i="11" s="1"/>
  <c r="C770" i="11" a="1"/>
  <c r="C770" i="11" s="1"/>
  <c r="C771" i="11" a="1"/>
  <c r="C771" i="11" s="1"/>
  <c r="C772" i="11" a="1"/>
  <c r="C772" i="11" s="1"/>
  <c r="C773" i="11" a="1"/>
  <c r="C773" i="11" s="1"/>
  <c r="C774" i="11" a="1"/>
  <c r="C774" i="11" s="1"/>
  <c r="C775" i="11" a="1"/>
  <c r="C775" i="11" s="1"/>
  <c r="C776" i="11" a="1"/>
  <c r="C776" i="11" s="1"/>
  <c r="C777" i="11" a="1"/>
  <c r="C777" i="11" s="1"/>
  <c r="C778" i="11" a="1"/>
  <c r="C778" i="11" s="1"/>
  <c r="C779" i="11" a="1"/>
  <c r="C779" i="11" s="1"/>
  <c r="C780" i="11" a="1"/>
  <c r="C780" i="11" s="1"/>
  <c r="C781" i="11" a="1"/>
  <c r="C781" i="11" s="1"/>
  <c r="C782" i="11" a="1"/>
  <c r="C782" i="11" s="1"/>
  <c r="C783" i="11" a="1"/>
  <c r="C783" i="11" s="1"/>
  <c r="C784" i="11" a="1"/>
  <c r="C784" i="11" s="1"/>
  <c r="C785" i="11" a="1"/>
  <c r="C785" i="11" s="1"/>
  <c r="C786" i="11" a="1"/>
  <c r="C786" i="11" s="1"/>
  <c r="C787" i="11" a="1"/>
  <c r="C787" i="11" s="1"/>
  <c r="C788" i="11" a="1"/>
  <c r="C788" i="11" s="1"/>
  <c r="C789" i="11" a="1"/>
  <c r="C789" i="11" s="1"/>
  <c r="C790" i="11" a="1"/>
  <c r="C790" i="11" s="1"/>
  <c r="C791" i="11" a="1"/>
  <c r="C791" i="11" s="1"/>
  <c r="C792" i="11" a="1"/>
  <c r="C792" i="11" s="1"/>
  <c r="C793" i="11" a="1"/>
  <c r="C793" i="11" s="1"/>
  <c r="C794" i="11" a="1"/>
  <c r="C794" i="11" s="1"/>
  <c r="C795" i="11" a="1"/>
  <c r="C795" i="11" s="1"/>
  <c r="C796" i="11" a="1"/>
  <c r="C796" i="11" s="1"/>
  <c r="C797" i="11" a="1"/>
  <c r="C797" i="11" s="1"/>
  <c r="C798" i="11" a="1"/>
  <c r="C798" i="11" s="1"/>
  <c r="C799" i="11" a="1"/>
  <c r="C799" i="11" s="1"/>
  <c r="C800" i="11" a="1"/>
  <c r="C800" i="11" s="1"/>
  <c r="C801" i="11" a="1"/>
  <c r="C801" i="11" s="1"/>
  <c r="C802" i="11" a="1"/>
  <c r="C802" i="11" s="1"/>
  <c r="C803" i="11" a="1"/>
  <c r="C803" i="11" s="1"/>
  <c r="C804" i="11" a="1"/>
  <c r="C804" i="11" s="1"/>
  <c r="C805" i="11" a="1"/>
  <c r="C805" i="11" s="1"/>
  <c r="C806" i="11" a="1"/>
  <c r="C806" i="11" s="1"/>
  <c r="C807" i="11" a="1"/>
  <c r="C807" i="11" s="1"/>
  <c r="C808" i="11" a="1"/>
  <c r="C808" i="11" s="1"/>
  <c r="C809" i="11" a="1"/>
  <c r="C809" i="11" s="1"/>
  <c r="C810" i="11" a="1"/>
  <c r="C810" i="11" s="1"/>
  <c r="C811" i="11" a="1"/>
  <c r="C811" i="11" s="1"/>
  <c r="C812" i="11" a="1"/>
  <c r="C812" i="11" s="1"/>
  <c r="C813" i="11" a="1"/>
  <c r="C813" i="11" s="1"/>
  <c r="C814" i="11" a="1"/>
  <c r="C814" i="11" s="1"/>
  <c r="C815" i="11" a="1"/>
  <c r="C815" i="11" s="1"/>
  <c r="C816" i="11" a="1"/>
  <c r="C816" i="11" s="1"/>
  <c r="C817" i="11" a="1"/>
  <c r="C817" i="11" s="1"/>
  <c r="C818" i="11" a="1"/>
  <c r="C818" i="11" s="1"/>
  <c r="C819" i="11" a="1"/>
  <c r="C819" i="11" s="1"/>
  <c r="C820" i="11" a="1"/>
  <c r="C820" i="11" s="1"/>
  <c r="C821" i="11" a="1"/>
  <c r="C821" i="11" s="1"/>
  <c r="C822" i="11" a="1"/>
  <c r="C822" i="11" s="1"/>
  <c r="C823" i="11" a="1"/>
  <c r="C823" i="11" s="1"/>
  <c r="C824" i="11" a="1"/>
  <c r="C824" i="11" s="1"/>
  <c r="C825" i="11" a="1"/>
  <c r="C825" i="11" s="1"/>
  <c r="C826" i="11" a="1"/>
  <c r="C826" i="11" s="1"/>
  <c r="C827" i="11" a="1"/>
  <c r="C827" i="11" s="1"/>
  <c r="C828" i="11" a="1"/>
  <c r="C828" i="11" s="1"/>
  <c r="C829" i="11" a="1"/>
  <c r="C829" i="11" s="1"/>
  <c r="C830" i="11" a="1"/>
  <c r="C830" i="11" s="1"/>
  <c r="C831" i="11" a="1"/>
  <c r="C831" i="11" s="1"/>
  <c r="C832" i="11" a="1"/>
  <c r="C832" i="11" s="1"/>
  <c r="C833" i="11" a="1"/>
  <c r="C833" i="11" s="1"/>
  <c r="C834" i="11" a="1"/>
  <c r="C834" i="11" s="1"/>
  <c r="C835" i="11" a="1"/>
  <c r="C835" i="11" s="1"/>
  <c r="C836" i="11" a="1"/>
  <c r="C836" i="11" s="1"/>
  <c r="C837" i="11" a="1"/>
  <c r="C837" i="11" s="1"/>
  <c r="C838" i="11" a="1"/>
  <c r="C838" i="11" s="1"/>
  <c r="C839" i="11" a="1"/>
  <c r="C839" i="11" s="1"/>
  <c r="C840" i="11" a="1"/>
  <c r="C840" i="11" s="1"/>
  <c r="C841" i="11" a="1"/>
  <c r="C841" i="11" s="1"/>
  <c r="C842" i="11" a="1"/>
  <c r="C842" i="11" s="1"/>
  <c r="C843" i="11" a="1"/>
  <c r="C843" i="11" s="1"/>
  <c r="C844" i="11" a="1"/>
  <c r="C844" i="11" s="1"/>
  <c r="C845" i="11" a="1"/>
  <c r="C845" i="11" s="1"/>
  <c r="C846" i="11" a="1"/>
  <c r="C846" i="11" s="1"/>
  <c r="C847" i="11" a="1"/>
  <c r="C847" i="11" s="1"/>
  <c r="C848" i="11" a="1"/>
  <c r="C848" i="11" s="1"/>
  <c r="C849" i="11" a="1"/>
  <c r="C849" i="11" s="1"/>
  <c r="C850" i="11" a="1"/>
  <c r="C850" i="11" s="1"/>
  <c r="C851" i="11" a="1"/>
  <c r="C851" i="11" s="1"/>
  <c r="C852" i="11" a="1"/>
  <c r="C852" i="11" s="1"/>
  <c r="C853" i="11" a="1"/>
  <c r="C853" i="11" s="1"/>
  <c r="C854" i="11" a="1"/>
  <c r="C854" i="11" s="1"/>
  <c r="C855" i="11" a="1"/>
  <c r="C855" i="11" s="1"/>
  <c r="C856" i="11" a="1"/>
  <c r="C856" i="11" s="1"/>
  <c r="C857" i="11" a="1"/>
  <c r="C857" i="11" s="1"/>
  <c r="C858" i="11" a="1"/>
  <c r="C858" i="11" s="1"/>
  <c r="C859" i="11" a="1"/>
  <c r="C859" i="11" s="1"/>
  <c r="C860" i="11" a="1"/>
  <c r="C860" i="11" s="1"/>
  <c r="C861" i="11" a="1"/>
  <c r="C861" i="11" s="1"/>
  <c r="C862" i="11" a="1"/>
  <c r="C862" i="11" s="1"/>
  <c r="C863" i="11" a="1"/>
  <c r="C863" i="11" s="1"/>
  <c r="C864" i="11" a="1"/>
  <c r="C864" i="11" s="1"/>
  <c r="C865" i="11" a="1"/>
  <c r="C865" i="11" s="1"/>
  <c r="C866" i="11" a="1"/>
  <c r="C866" i="11" s="1"/>
  <c r="C867" i="11" a="1"/>
  <c r="C867" i="11" s="1"/>
  <c r="C868" i="11" a="1"/>
  <c r="C868" i="11" s="1"/>
  <c r="C869" i="11" a="1"/>
  <c r="C869" i="11" s="1"/>
  <c r="C870" i="11" a="1"/>
  <c r="C870" i="11" s="1"/>
  <c r="C871" i="11" a="1"/>
  <c r="C871" i="11" s="1"/>
  <c r="C872" i="11" a="1"/>
  <c r="C872" i="11" s="1"/>
  <c r="C873" i="11" a="1"/>
  <c r="C873" i="11" s="1"/>
  <c r="C874" i="11" a="1"/>
  <c r="C874" i="11" s="1"/>
  <c r="C875" i="11" a="1"/>
  <c r="C875" i="11" s="1"/>
  <c r="C876" i="11" a="1"/>
  <c r="C876" i="11" s="1"/>
  <c r="C877" i="11" a="1"/>
  <c r="C877" i="11" s="1"/>
  <c r="C878" i="11" a="1"/>
  <c r="C878" i="11" s="1"/>
  <c r="C879" i="11" a="1"/>
  <c r="C879" i="11" s="1"/>
  <c r="C880" i="11" a="1"/>
  <c r="C880" i="11" s="1"/>
  <c r="C881" i="11" a="1"/>
  <c r="C881" i="11" s="1"/>
  <c r="C882" i="11" a="1"/>
  <c r="C882" i="11" s="1"/>
  <c r="C883" i="11" a="1"/>
  <c r="C883" i="11" s="1"/>
  <c r="C884" i="11" a="1"/>
  <c r="C884" i="11" s="1"/>
  <c r="C885" i="11" a="1"/>
  <c r="C885" i="11" s="1"/>
  <c r="C886" i="11" a="1"/>
  <c r="C886" i="11" s="1"/>
  <c r="C887" i="11" a="1"/>
  <c r="C887" i="11" s="1"/>
  <c r="C888" i="11" a="1"/>
  <c r="C888" i="11" s="1"/>
  <c r="C889" i="11" a="1"/>
  <c r="C889" i="11" s="1"/>
  <c r="C890" i="11" a="1"/>
  <c r="C890" i="11" s="1"/>
  <c r="C891" i="11" a="1"/>
  <c r="C891" i="11" s="1"/>
  <c r="C892" i="11" a="1"/>
  <c r="C892" i="11" s="1"/>
  <c r="C893" i="11" a="1"/>
  <c r="C893" i="11" s="1"/>
  <c r="C894" i="11" a="1"/>
  <c r="C894" i="11" s="1"/>
  <c r="C895" i="11" a="1"/>
  <c r="C895" i="11" s="1"/>
  <c r="C896" i="11" a="1"/>
  <c r="C896" i="11" s="1"/>
  <c r="C897" i="11" a="1"/>
  <c r="C897" i="11" s="1"/>
  <c r="C898" i="11" a="1"/>
  <c r="C898" i="11" s="1"/>
  <c r="C899" i="11" a="1"/>
  <c r="C899" i="11" s="1"/>
  <c r="C900" i="11" a="1"/>
  <c r="C900" i="11" s="1"/>
  <c r="C901" i="11" a="1"/>
  <c r="C901" i="11" s="1"/>
  <c r="C902" i="11" a="1"/>
  <c r="C902" i="11" s="1"/>
  <c r="C903" i="11" a="1"/>
  <c r="C903" i="11" s="1"/>
  <c r="C904" i="11" a="1"/>
  <c r="C904" i="11" s="1"/>
  <c r="C905" i="11" a="1"/>
  <c r="C905" i="11" s="1"/>
  <c r="C906" i="11" a="1"/>
  <c r="C906" i="11" s="1"/>
  <c r="C907" i="11" a="1"/>
  <c r="C907" i="11" s="1"/>
  <c r="C908" i="11" a="1"/>
  <c r="C908" i="11" s="1"/>
  <c r="C909" i="11" a="1"/>
  <c r="C909" i="11" s="1"/>
  <c r="C910" i="11" a="1"/>
  <c r="C910" i="11" s="1"/>
  <c r="C911" i="11" a="1"/>
  <c r="C911" i="11" s="1"/>
  <c r="C912" i="11" a="1"/>
  <c r="C912" i="11" s="1"/>
  <c r="C913" i="11" a="1"/>
  <c r="C913" i="11" s="1"/>
  <c r="C914" i="11" a="1"/>
  <c r="C914" i="11" s="1"/>
  <c r="C915" i="11" a="1"/>
  <c r="C915" i="11" s="1"/>
  <c r="C916" i="11" a="1"/>
  <c r="C916" i="11" s="1"/>
  <c r="C917" i="11" a="1"/>
  <c r="C917" i="11" s="1"/>
  <c r="C918" i="11" a="1"/>
  <c r="C918" i="11" s="1"/>
  <c r="C919" i="11" a="1"/>
  <c r="C919" i="11" s="1"/>
  <c r="C920" i="11" a="1"/>
  <c r="C920" i="11" s="1"/>
  <c r="C921" i="11" a="1"/>
  <c r="C921" i="11" s="1"/>
  <c r="C922" i="11" a="1"/>
  <c r="C922" i="11" s="1"/>
  <c r="C923" i="11" a="1"/>
  <c r="C923" i="11" s="1"/>
  <c r="C924" i="11" a="1"/>
  <c r="C924" i="11" s="1"/>
  <c r="C925" i="11" a="1"/>
  <c r="C925" i="11" s="1"/>
  <c r="C926" i="11" a="1"/>
  <c r="C926" i="11" s="1"/>
  <c r="C927" i="11" a="1"/>
  <c r="C927" i="11" s="1"/>
  <c r="C928" i="11" a="1"/>
  <c r="C928" i="11" s="1"/>
  <c r="C929" i="11" a="1"/>
  <c r="C929" i="11" s="1"/>
  <c r="C930" i="11" a="1"/>
  <c r="C930" i="11" s="1"/>
  <c r="C931" i="11" a="1"/>
  <c r="C931" i="11" s="1"/>
  <c r="C932" i="11" a="1"/>
  <c r="C932" i="11" s="1"/>
  <c r="C933" i="11" a="1"/>
  <c r="C933" i="11" s="1"/>
  <c r="C934" i="11" a="1"/>
  <c r="C934" i="11" s="1"/>
  <c r="C935" i="11" a="1"/>
  <c r="C935" i="11" s="1"/>
  <c r="C936" i="11" a="1"/>
  <c r="C936" i="11" s="1"/>
  <c r="C937" i="11" a="1"/>
  <c r="C937" i="11" s="1"/>
  <c r="C938" i="11" a="1"/>
  <c r="C938" i="11" s="1"/>
  <c r="C939" i="11" a="1"/>
  <c r="C939" i="11" s="1"/>
  <c r="C940" i="11" a="1"/>
  <c r="C940" i="11" s="1"/>
  <c r="C941" i="11" a="1"/>
  <c r="C941" i="11" s="1"/>
  <c r="C942" i="11" a="1"/>
  <c r="C942" i="11" s="1"/>
  <c r="C943" i="11" a="1"/>
  <c r="C943" i="11" s="1"/>
  <c r="C944" i="11" a="1"/>
  <c r="C944" i="11" s="1"/>
  <c r="C945" i="11" a="1"/>
  <c r="C945" i="11" s="1"/>
  <c r="C946" i="11" a="1"/>
  <c r="C946" i="11" s="1"/>
  <c r="C947" i="11" a="1"/>
  <c r="C947" i="11" s="1"/>
  <c r="C948" i="11" a="1"/>
  <c r="C948" i="11" s="1"/>
  <c r="C949" i="11" a="1"/>
  <c r="C949" i="11" s="1"/>
  <c r="C950" i="11" a="1"/>
  <c r="C950" i="11" s="1"/>
  <c r="C951" i="11" a="1"/>
  <c r="C951" i="11" s="1"/>
  <c r="C952" i="11" a="1"/>
  <c r="C952" i="11" s="1"/>
  <c r="C953" i="11" a="1"/>
  <c r="C953" i="11" s="1"/>
  <c r="C954" i="11" a="1"/>
  <c r="C954" i="11" s="1"/>
  <c r="C955" i="11" a="1"/>
  <c r="C955" i="11" s="1"/>
  <c r="C956" i="11" a="1"/>
  <c r="C956" i="11" s="1"/>
  <c r="C957" i="11" a="1"/>
  <c r="C957" i="11" s="1"/>
  <c r="C958" i="11" a="1"/>
  <c r="C958" i="11" s="1"/>
  <c r="C959" i="11" a="1"/>
  <c r="C959" i="11" s="1"/>
  <c r="C960" i="11" a="1"/>
  <c r="C960" i="11" s="1"/>
  <c r="C961" i="11" a="1"/>
  <c r="C961" i="11" s="1"/>
  <c r="C962" i="11" a="1"/>
  <c r="C962" i="11" s="1"/>
  <c r="C963" i="11" a="1"/>
  <c r="C963" i="11" s="1"/>
  <c r="C964" i="11" a="1"/>
  <c r="C964" i="11" s="1"/>
  <c r="C965" i="11" a="1"/>
  <c r="C965" i="11" s="1"/>
  <c r="C966" i="11" a="1"/>
  <c r="C966" i="11" s="1"/>
  <c r="C967" i="11" a="1"/>
  <c r="C967" i="11" s="1"/>
  <c r="C968" i="11" a="1"/>
  <c r="C968" i="11" s="1"/>
  <c r="C969" i="11" a="1"/>
  <c r="C969" i="11" s="1"/>
  <c r="C970" i="11" a="1"/>
  <c r="C970" i="11" s="1"/>
  <c r="C971" i="11" a="1"/>
  <c r="C971" i="11" s="1"/>
  <c r="C972" i="11" a="1"/>
  <c r="C972" i="11" s="1"/>
  <c r="C973" i="11" a="1"/>
  <c r="C973" i="11" s="1"/>
  <c r="C974" i="11" a="1"/>
  <c r="C974" i="11" s="1"/>
  <c r="C975" i="11" a="1"/>
  <c r="C975" i="11" s="1"/>
  <c r="C976" i="11" a="1"/>
  <c r="C976" i="11" s="1"/>
  <c r="C977" i="11" a="1"/>
  <c r="C977" i="11" s="1"/>
  <c r="C978" i="11" a="1"/>
  <c r="C978" i="11" s="1"/>
  <c r="C979" i="11" a="1"/>
  <c r="C979" i="11" s="1"/>
  <c r="C980" i="11" a="1"/>
  <c r="C980" i="11" s="1"/>
  <c r="C981" i="11" a="1"/>
  <c r="C981" i="11" s="1"/>
  <c r="C982" i="11" a="1"/>
  <c r="C982" i="11" s="1"/>
  <c r="C983" i="11" a="1"/>
  <c r="C983" i="11" s="1"/>
  <c r="C984" i="11" a="1"/>
  <c r="C984" i="11" s="1"/>
  <c r="C985" i="11" a="1"/>
  <c r="C985" i="11" s="1"/>
  <c r="C986" i="11" a="1"/>
  <c r="C986" i="11" s="1"/>
  <c r="C987" i="11" a="1"/>
  <c r="C987" i="11" s="1"/>
  <c r="C988" i="11" a="1"/>
  <c r="C988" i="11" s="1"/>
  <c r="C989" i="11" a="1"/>
  <c r="C989" i="11" s="1"/>
  <c r="C990" i="11" a="1"/>
  <c r="C990" i="11" s="1"/>
  <c r="C991" i="11" a="1"/>
  <c r="C991" i="11" s="1"/>
  <c r="C992" i="11" a="1"/>
  <c r="C992" i="11" s="1"/>
  <c r="C993" i="11" a="1"/>
  <c r="C993" i="11" s="1"/>
  <c r="C994" i="11" a="1"/>
  <c r="C994" i="11" s="1"/>
  <c r="C995" i="11" a="1"/>
  <c r="C995" i="11" s="1"/>
  <c r="C996" i="11" a="1"/>
  <c r="C996" i="11" s="1"/>
  <c r="C997" i="11" a="1"/>
  <c r="C997" i="11" s="1"/>
  <c r="C998" i="11" a="1"/>
  <c r="C998" i="11" s="1"/>
  <c r="C999" i="11" a="1"/>
  <c r="C999" i="11" s="1"/>
  <c r="C1000" i="11" a="1"/>
  <c r="C1000" i="11" s="1"/>
  <c r="C1001" i="11" a="1"/>
  <c r="C1001" i="11" s="1"/>
  <c r="C1002" i="11" a="1"/>
  <c r="C1002" i="11" s="1"/>
  <c r="C1003" i="11" a="1"/>
  <c r="C1003" i="11" s="1"/>
  <c r="C1004" i="11" a="1"/>
  <c r="C1004" i="11" s="1"/>
  <c r="C1005" i="11" a="1"/>
  <c r="C1005" i="11" s="1"/>
  <c r="C1006" i="11" a="1"/>
  <c r="C1006" i="11" s="1"/>
  <c r="C1007" i="11" a="1"/>
  <c r="C1007" i="11" s="1"/>
  <c r="C1008" i="11" a="1"/>
  <c r="C1008" i="11" s="1"/>
  <c r="C1009" i="11" a="1"/>
  <c r="C1009" i="11" s="1"/>
  <c r="C1010" i="11" a="1"/>
  <c r="C1010" i="11" s="1"/>
  <c r="C1011" i="11" a="1"/>
  <c r="C1011" i="11" s="1"/>
  <c r="C1012" i="11" a="1"/>
  <c r="C1012" i="11" s="1"/>
  <c r="C1013" i="11" a="1"/>
  <c r="C1013" i="11" s="1"/>
  <c r="C1014" i="11" a="1"/>
  <c r="C1014" i="11" s="1"/>
  <c r="C1015" i="11" a="1"/>
  <c r="C1015" i="11" s="1"/>
  <c r="C1016" i="11" a="1"/>
  <c r="C1016" i="11" s="1"/>
  <c r="C1017" i="11" a="1"/>
  <c r="C1017" i="11" s="1"/>
  <c r="C1018" i="11" a="1"/>
  <c r="C1018" i="11" s="1"/>
  <c r="C1019" i="11" a="1"/>
  <c r="C1019" i="11" s="1"/>
  <c r="C1020" i="11" a="1"/>
  <c r="C1020" i="11" s="1"/>
  <c r="C1021" i="11" a="1"/>
  <c r="C1021" i="11" s="1"/>
  <c r="C1022" i="11" a="1"/>
  <c r="C1022" i="11" s="1"/>
  <c r="C1023" i="11" a="1"/>
  <c r="C1023" i="11" s="1"/>
  <c r="C1024" i="11" a="1"/>
  <c r="C1024" i="11" s="1"/>
  <c r="C1025" i="11" a="1"/>
  <c r="C1025" i="11" s="1"/>
  <c r="C1026" i="11" a="1"/>
  <c r="C1026" i="11" s="1"/>
  <c r="C1027" i="11" a="1"/>
  <c r="C1027" i="11" s="1"/>
  <c r="C1028" i="11" a="1"/>
  <c r="C1028" i="11" s="1"/>
  <c r="C1029" i="11" a="1"/>
  <c r="C1029" i="11" s="1"/>
  <c r="C1030" i="11" a="1"/>
  <c r="C1030" i="11" s="1"/>
  <c r="C1031" i="11" a="1"/>
  <c r="C1031" i="11" s="1"/>
  <c r="C1032" i="11" a="1"/>
  <c r="C1032" i="11" s="1"/>
  <c r="C1033" i="11" a="1"/>
  <c r="C1033" i="11" s="1"/>
  <c r="C1034" i="11" a="1"/>
  <c r="C1034" i="11" s="1"/>
  <c r="C1035" i="11" a="1"/>
  <c r="C1035" i="11" s="1"/>
  <c r="C1036" i="11" a="1"/>
  <c r="C1036" i="11" s="1"/>
  <c r="C1037" i="11" a="1"/>
  <c r="C1037" i="11" s="1"/>
  <c r="C1038" i="11" a="1"/>
  <c r="C1038" i="11" s="1"/>
  <c r="C1039" i="11" a="1"/>
  <c r="C1039" i="11" s="1"/>
  <c r="C1040" i="11" a="1"/>
  <c r="C1040" i="11" s="1"/>
  <c r="C1041" i="11" a="1"/>
  <c r="C1041" i="11" s="1"/>
  <c r="C1042" i="11" a="1"/>
  <c r="C1042" i="11" s="1"/>
  <c r="C1043" i="11" a="1"/>
  <c r="C1043" i="11" s="1"/>
  <c r="C1044" i="11" a="1"/>
  <c r="C1044" i="11" s="1"/>
  <c r="C1045" i="11" a="1"/>
  <c r="C1045" i="11" s="1"/>
  <c r="C1046" i="11" a="1"/>
  <c r="C1046" i="11" s="1"/>
  <c r="C1047" i="11" a="1"/>
  <c r="C1047" i="11" s="1"/>
  <c r="C1048" i="11" a="1"/>
  <c r="C1048" i="11" s="1"/>
  <c r="C1049" i="11" a="1"/>
  <c r="C1049" i="11" s="1"/>
  <c r="C1050" i="11" a="1"/>
  <c r="C1050" i="11" s="1"/>
  <c r="C1051" i="11" a="1"/>
  <c r="C1051" i="11" s="1"/>
  <c r="C1052" i="11" a="1"/>
  <c r="C1052" i="11" s="1"/>
  <c r="C1053" i="11" a="1"/>
  <c r="C1053" i="11" s="1"/>
  <c r="C1054" i="11" a="1"/>
  <c r="C1054" i="11" s="1"/>
  <c r="C1055" i="11" a="1"/>
  <c r="C1055" i="11" s="1"/>
  <c r="C1056" i="11" a="1"/>
  <c r="C1056" i="11" s="1"/>
  <c r="C1057" i="11" a="1"/>
  <c r="C1057" i="11" s="1"/>
  <c r="C1058" i="11" a="1"/>
  <c r="C1058" i="11" s="1"/>
  <c r="C1059" i="11" a="1"/>
  <c r="C1059" i="11" s="1"/>
  <c r="C1060" i="11" a="1"/>
  <c r="C1060" i="11" s="1"/>
  <c r="C1061" i="11" a="1"/>
  <c r="C1061" i="11" s="1"/>
  <c r="C1062" i="11" a="1"/>
  <c r="C1062" i="11" s="1"/>
  <c r="C1063" i="11" a="1"/>
  <c r="C1063" i="11" s="1"/>
  <c r="C1064" i="11" a="1"/>
  <c r="C1064" i="11" s="1"/>
  <c r="C1065" i="11" a="1"/>
  <c r="C1065" i="11" s="1"/>
  <c r="C1066" i="11" a="1"/>
  <c r="C1066" i="11" s="1"/>
  <c r="C1067" i="11" a="1"/>
  <c r="C1067" i="11" s="1"/>
  <c r="C1068" i="11" a="1"/>
  <c r="C1068" i="11" s="1"/>
  <c r="C1069" i="11" a="1"/>
  <c r="C1069" i="11" s="1"/>
  <c r="C1070" i="11" a="1"/>
  <c r="C1070" i="11" s="1"/>
  <c r="C1071" i="11" a="1"/>
  <c r="C1071" i="11" s="1"/>
  <c r="C1072" i="11" a="1"/>
  <c r="C1072" i="11" s="1"/>
  <c r="C1073" i="11" a="1"/>
  <c r="C1073" i="11" s="1"/>
  <c r="C1074" i="11" a="1"/>
  <c r="C1074" i="11" s="1"/>
  <c r="C1075" i="11" a="1"/>
  <c r="C1075" i="11" s="1"/>
  <c r="C1076" i="11" a="1"/>
  <c r="C1076" i="11" s="1"/>
  <c r="C1077" i="11" a="1"/>
  <c r="C1077" i="11" s="1"/>
  <c r="C1078" i="11" a="1"/>
  <c r="C1078" i="11" s="1"/>
  <c r="C1079" i="11" a="1"/>
  <c r="C1079" i="11" s="1"/>
  <c r="C1080" i="11" a="1"/>
  <c r="C1080" i="11" s="1"/>
  <c r="C1081" i="11" a="1"/>
  <c r="C1081" i="11" s="1"/>
  <c r="C1082" i="11" a="1"/>
  <c r="C1082" i="11" s="1"/>
  <c r="C1083" i="11" a="1"/>
  <c r="C1083" i="11" s="1"/>
  <c r="C1084" i="11" a="1"/>
  <c r="C1084" i="11" s="1"/>
  <c r="C1085" i="11" a="1"/>
  <c r="C1085" i="11" s="1"/>
  <c r="C1086" i="11" a="1"/>
  <c r="C1086" i="11" s="1"/>
  <c r="C1087" i="11" a="1"/>
  <c r="C1087" i="11" s="1"/>
  <c r="C1088" i="11" a="1"/>
  <c r="C1088" i="11" s="1"/>
  <c r="C1089" i="11" a="1"/>
  <c r="C1089" i="11" s="1"/>
  <c r="C1090" i="11" a="1"/>
  <c r="C1090" i="11" s="1"/>
  <c r="C1091" i="11" a="1"/>
  <c r="C1091" i="11" s="1"/>
  <c r="C1092" i="11" a="1"/>
  <c r="C1092" i="11" s="1"/>
  <c r="C1093" i="11" a="1"/>
  <c r="C1093" i="11" s="1"/>
  <c r="C1094" i="11" a="1"/>
  <c r="C1094" i="11" s="1"/>
  <c r="C1095" i="11" a="1"/>
  <c r="C1095" i="11" s="1"/>
  <c r="C1096" i="11" a="1"/>
  <c r="C1096" i="11" s="1"/>
  <c r="C1097" i="11" a="1"/>
  <c r="C1097" i="11" s="1"/>
  <c r="C1098" i="11" a="1"/>
  <c r="C1098" i="11" s="1"/>
  <c r="C1099" i="11" a="1"/>
  <c r="C1099" i="11" s="1"/>
  <c r="C1100" i="11" a="1"/>
  <c r="C1100" i="11" s="1"/>
  <c r="C1101" i="11" a="1"/>
  <c r="C1101" i="11" s="1"/>
  <c r="C1102" i="11" a="1"/>
  <c r="C1102" i="11" s="1"/>
  <c r="C1103" i="11" a="1"/>
  <c r="C1103" i="11" s="1"/>
  <c r="C1104" i="11" a="1"/>
  <c r="C1104" i="11" s="1"/>
  <c r="C1105" i="11" a="1"/>
  <c r="C1105" i="11" s="1"/>
  <c r="C1106" i="11" a="1"/>
  <c r="C1106" i="11" s="1"/>
  <c r="C1107" i="11" a="1"/>
  <c r="C1107" i="11" s="1"/>
  <c r="C1108" i="11" a="1"/>
  <c r="C1108" i="11" s="1"/>
  <c r="C1109" i="11" a="1"/>
  <c r="C1109" i="11" s="1"/>
  <c r="C1110" i="11" a="1"/>
  <c r="C1110" i="11" s="1"/>
  <c r="C1111" i="11" a="1"/>
  <c r="C1111" i="11" s="1"/>
  <c r="C1112" i="11" a="1"/>
  <c r="C1112" i="11" s="1"/>
  <c r="C1113" i="11" a="1"/>
  <c r="C1113" i="11" s="1"/>
  <c r="C1114" i="11" a="1"/>
  <c r="C1114" i="11" s="1"/>
  <c r="C1115" i="11" a="1"/>
  <c r="C1115" i="11" s="1"/>
  <c r="C1116" i="11" a="1"/>
  <c r="C1116" i="11" s="1"/>
  <c r="C1117" i="11" a="1"/>
  <c r="C1117" i="11" s="1"/>
  <c r="C1118" i="11" a="1"/>
  <c r="C1118" i="11" s="1"/>
  <c r="C1119" i="11" a="1"/>
  <c r="C1119" i="11" s="1"/>
  <c r="C1120" i="11" a="1"/>
  <c r="C1120" i="11" s="1"/>
  <c r="C1121" i="11" a="1"/>
  <c r="C1121" i="11" s="1"/>
  <c r="C1122" i="11" a="1"/>
  <c r="C1122" i="11" s="1"/>
  <c r="C1123" i="11" a="1"/>
  <c r="C1123" i="11" s="1"/>
  <c r="C1124" i="11" a="1"/>
  <c r="C1124" i="11" s="1"/>
  <c r="C1125" i="11" a="1"/>
  <c r="C1125" i="11" s="1"/>
  <c r="C1126" i="11" a="1"/>
  <c r="C1126" i="11" s="1"/>
  <c r="C1127" i="11" a="1"/>
  <c r="C1127" i="11" s="1"/>
  <c r="C1128" i="11" a="1"/>
  <c r="C1128" i="11" s="1"/>
  <c r="C1129" i="11" a="1"/>
  <c r="C1129" i="11" s="1"/>
  <c r="C1130" i="11" a="1"/>
  <c r="C1130" i="11" s="1"/>
  <c r="C1131" i="11" a="1"/>
  <c r="C1131" i="11" s="1"/>
  <c r="C1132" i="11" a="1"/>
  <c r="C1132" i="11" s="1"/>
  <c r="C1133" i="11" a="1"/>
  <c r="C1133" i="11" s="1"/>
  <c r="C1134" i="11" a="1"/>
  <c r="C1134" i="11" s="1"/>
  <c r="C1135" i="11" a="1"/>
  <c r="C1135" i="11" s="1"/>
  <c r="C1136" i="11" a="1"/>
  <c r="C1136" i="11" s="1"/>
  <c r="C1137" i="11" a="1"/>
  <c r="C1137" i="11" s="1"/>
  <c r="C1138" i="11" a="1"/>
  <c r="C1138" i="11" s="1"/>
  <c r="C1139" i="11" a="1"/>
  <c r="C1139" i="11" s="1"/>
  <c r="C1140" i="11" a="1"/>
  <c r="C1140" i="11" s="1"/>
  <c r="C1141" i="11" a="1"/>
  <c r="C1141" i="11" s="1"/>
  <c r="C1142" i="11" a="1"/>
  <c r="C1142" i="11" s="1"/>
  <c r="C1143" i="11" a="1"/>
  <c r="C1143" i="11" s="1"/>
  <c r="C1144" i="11" a="1"/>
  <c r="C1144" i="11" s="1"/>
  <c r="C1145" i="11" a="1"/>
  <c r="C1145" i="11" s="1"/>
  <c r="C1146" i="11" a="1"/>
  <c r="C1146" i="11" s="1"/>
  <c r="C1147" i="11" a="1"/>
  <c r="C1147" i="11" s="1"/>
  <c r="C1148" i="11" a="1"/>
  <c r="C1148" i="11" s="1"/>
  <c r="C1149" i="11" a="1"/>
  <c r="C1149" i="11" s="1"/>
  <c r="C1150" i="11" a="1"/>
  <c r="C1150" i="11" s="1"/>
  <c r="C1151" i="11" a="1"/>
  <c r="C1151" i="11" s="1"/>
  <c r="C1152" i="11" a="1"/>
  <c r="C1152" i="11" s="1"/>
  <c r="C1153" i="11" a="1"/>
  <c r="C1153" i="11" s="1"/>
  <c r="C1154" i="11" a="1"/>
  <c r="C1154" i="11" s="1"/>
  <c r="C1155" i="11" a="1"/>
  <c r="C1155" i="11" s="1"/>
  <c r="C1156" i="11" a="1"/>
  <c r="C1156" i="11" s="1"/>
  <c r="C1157" i="11" a="1"/>
  <c r="C1157" i="11" s="1"/>
  <c r="C1158" i="11" a="1"/>
  <c r="C1158" i="11" s="1"/>
  <c r="C1159" i="11" a="1"/>
  <c r="C1159" i="11" s="1"/>
  <c r="C1160" i="11" a="1"/>
  <c r="C1160" i="11" s="1"/>
  <c r="C1161" i="11" a="1"/>
  <c r="C1161" i="11" s="1"/>
  <c r="C1162" i="11" a="1"/>
  <c r="C1162" i="11" s="1"/>
  <c r="C1163" i="11" a="1"/>
  <c r="C1163" i="11" s="1"/>
  <c r="C1164" i="11" a="1"/>
  <c r="C1164" i="11" s="1"/>
  <c r="C1165" i="11" a="1"/>
  <c r="C1165" i="11" s="1"/>
  <c r="C1166" i="11" a="1"/>
  <c r="C1166" i="11" s="1"/>
  <c r="C1167" i="11" a="1"/>
  <c r="C1167" i="11" s="1"/>
  <c r="C1168" i="11" a="1"/>
  <c r="C1168" i="11" s="1"/>
  <c r="C1169" i="11" a="1"/>
  <c r="C1169" i="11" s="1"/>
  <c r="C1170" i="11" a="1"/>
  <c r="C1170" i="11" s="1"/>
  <c r="C1171" i="11" a="1"/>
  <c r="C1171" i="11" s="1"/>
  <c r="C1172" i="11" a="1"/>
  <c r="C1172" i="11" s="1"/>
  <c r="C1173" i="11" a="1"/>
  <c r="C1173" i="11" s="1"/>
  <c r="C1174" i="11" a="1"/>
  <c r="C1174" i="11" s="1"/>
  <c r="C1175" i="11" a="1"/>
  <c r="C1175" i="11" s="1"/>
  <c r="C1176" i="11" a="1"/>
  <c r="C1176" i="11" s="1"/>
  <c r="C1177" i="11" a="1"/>
  <c r="C1177" i="11" s="1"/>
  <c r="C1178" i="11" a="1"/>
  <c r="C1178" i="11" s="1"/>
  <c r="C1179" i="11" a="1"/>
  <c r="C1179" i="11" s="1"/>
  <c r="C1180" i="11" a="1"/>
  <c r="C1180" i="11" s="1"/>
  <c r="C1181" i="11" a="1"/>
  <c r="C1181" i="11" s="1"/>
  <c r="C1182" i="11" a="1"/>
  <c r="C1182" i="11" s="1"/>
  <c r="C1183" i="11" a="1"/>
  <c r="C1183" i="11" s="1"/>
  <c r="C1184" i="11" a="1"/>
  <c r="C1184" i="11" s="1"/>
  <c r="C1185" i="11" a="1"/>
  <c r="C1185" i="11" s="1"/>
  <c r="C1186" i="11" a="1"/>
  <c r="C1186" i="11" s="1"/>
  <c r="C1187" i="11" a="1"/>
  <c r="C1187" i="11" s="1"/>
  <c r="C1188" i="11" a="1"/>
  <c r="C1188" i="11" s="1"/>
  <c r="C1189" i="11" a="1"/>
  <c r="C1189" i="11" s="1"/>
  <c r="C1190" i="11" a="1"/>
  <c r="C1190" i="11" s="1"/>
  <c r="C1191" i="11" a="1"/>
  <c r="C1191" i="11" s="1"/>
  <c r="C1192" i="11" a="1"/>
  <c r="C1192" i="11" s="1"/>
  <c r="C1193" i="11" a="1"/>
  <c r="C1193" i="11" s="1"/>
  <c r="C1194" i="11" a="1"/>
  <c r="C1194" i="11" s="1"/>
  <c r="C1195" i="11" a="1"/>
  <c r="C1195" i="11" s="1"/>
  <c r="C1196" i="11" a="1"/>
  <c r="C1196" i="11" s="1"/>
  <c r="C1197" i="11" a="1"/>
  <c r="C1197" i="11" s="1"/>
  <c r="C1198" i="11" a="1"/>
  <c r="C1198" i="11" s="1"/>
  <c r="C1199" i="11" a="1"/>
  <c r="C1199" i="11" s="1"/>
  <c r="C1200" i="11" a="1"/>
  <c r="C1200" i="11" s="1"/>
  <c r="C1201" i="11" a="1"/>
  <c r="C1201" i="11" s="1"/>
  <c r="C1202" i="11" a="1"/>
  <c r="C1202" i="11" s="1"/>
  <c r="C1203" i="11" a="1"/>
  <c r="C1203" i="11" s="1"/>
  <c r="C1204" i="11" a="1"/>
  <c r="C1204" i="11" s="1"/>
  <c r="C1205" i="11" a="1"/>
  <c r="C1205" i="11" s="1"/>
  <c r="C1206" i="11" a="1"/>
  <c r="C1206" i="11" s="1"/>
  <c r="C1207" i="11" a="1"/>
  <c r="C1207" i="11" s="1"/>
  <c r="C1208" i="11" a="1"/>
  <c r="C1208" i="11" s="1"/>
  <c r="C1209" i="11" a="1"/>
  <c r="C1209" i="11" s="1"/>
  <c r="C1210" i="11" a="1"/>
  <c r="C1210" i="11" s="1"/>
  <c r="C1211" i="11" a="1"/>
  <c r="C1211" i="11" s="1"/>
  <c r="C1212" i="11" a="1"/>
  <c r="C1212" i="11" s="1"/>
  <c r="C1213" i="11" a="1"/>
  <c r="C1213" i="11" s="1"/>
  <c r="C1214" i="11" a="1"/>
  <c r="C1214" i="11" s="1"/>
  <c r="C1215" i="11" a="1"/>
  <c r="C1215" i="11" s="1"/>
  <c r="C1216" i="11" a="1"/>
  <c r="C1216" i="11" s="1"/>
  <c r="C1217" i="11" a="1"/>
  <c r="C1217" i="11" s="1"/>
  <c r="C1218" i="11" a="1"/>
  <c r="C1218" i="11" s="1"/>
  <c r="C1219" i="11" a="1"/>
  <c r="C1219" i="11" s="1"/>
  <c r="C1220" i="11" a="1"/>
  <c r="C1220" i="11" s="1"/>
  <c r="C1221" i="11" a="1"/>
  <c r="C1221" i="11" s="1"/>
  <c r="C1222" i="11" a="1"/>
  <c r="C1222" i="11" s="1"/>
  <c r="C1223" i="11" a="1"/>
  <c r="C1223" i="11" s="1"/>
  <c r="C1224" i="11" a="1"/>
  <c r="C1224" i="11" s="1"/>
  <c r="C1225" i="11" a="1"/>
  <c r="C1225" i="11" s="1"/>
  <c r="C1226" i="11" a="1"/>
  <c r="C1226" i="11" s="1"/>
  <c r="C1227" i="11" a="1"/>
  <c r="C1227" i="11" s="1"/>
  <c r="C1228" i="11" a="1"/>
  <c r="C1228" i="11" s="1"/>
  <c r="C1229" i="11" a="1"/>
  <c r="C1229" i="11" s="1"/>
  <c r="C1230" i="11" a="1"/>
  <c r="C1230" i="11" s="1"/>
  <c r="C1231" i="11" a="1"/>
  <c r="C1231" i="11" s="1"/>
  <c r="C1232" i="11" a="1"/>
  <c r="C1232" i="11" s="1"/>
  <c r="C1233" i="11" a="1"/>
  <c r="C1233" i="11" s="1"/>
  <c r="C1234" i="11" a="1"/>
  <c r="C1234" i="11" s="1"/>
  <c r="C1235" i="11" a="1"/>
  <c r="C1235" i="11" s="1"/>
  <c r="C1236" i="11" a="1"/>
  <c r="C1236" i="11" s="1"/>
  <c r="C1237" i="11" a="1"/>
  <c r="C1237" i="11" s="1"/>
  <c r="C1238" i="11" a="1"/>
  <c r="C1238" i="11" s="1"/>
  <c r="C1239" i="11" a="1"/>
  <c r="C1239" i="11" s="1"/>
  <c r="C1240" i="11" a="1"/>
  <c r="C1240" i="11" s="1"/>
  <c r="C1241" i="11" a="1"/>
  <c r="C1241" i="11" s="1"/>
  <c r="C1242" i="11" a="1"/>
  <c r="C1242" i="11" s="1"/>
  <c r="C1243" i="11" a="1"/>
  <c r="C1243" i="11" s="1"/>
  <c r="C1244" i="11" a="1"/>
  <c r="C1244" i="11" s="1"/>
  <c r="C1245" i="11" a="1"/>
  <c r="C1245" i="11" s="1"/>
  <c r="C1246" i="11" a="1"/>
  <c r="C1246" i="11" s="1"/>
  <c r="C1247" i="11" a="1"/>
  <c r="C1247" i="11" s="1"/>
  <c r="C1248" i="11" a="1"/>
  <c r="C1248" i="11" s="1"/>
  <c r="C1249" i="11" a="1"/>
  <c r="C1249" i="11" s="1"/>
  <c r="C1250" i="11" a="1"/>
  <c r="C1250" i="11" s="1"/>
  <c r="C1251" i="11" a="1"/>
  <c r="C1251" i="11" s="1"/>
  <c r="C1252" i="11" a="1"/>
  <c r="C1252" i="11" s="1"/>
  <c r="C1253" i="11" a="1"/>
  <c r="C1253" i="11" s="1"/>
  <c r="C1254" i="11" a="1"/>
  <c r="C1254" i="11" s="1"/>
  <c r="C1255" i="11" a="1"/>
  <c r="C1255" i="11" s="1"/>
  <c r="C1256" i="11" a="1"/>
  <c r="C1256" i="11" s="1"/>
  <c r="C1257" i="11" a="1"/>
  <c r="C1257" i="11" s="1"/>
  <c r="C1258" i="11" a="1"/>
  <c r="C1258" i="11" s="1"/>
  <c r="C1259" i="11" a="1"/>
  <c r="C1259" i="11" s="1"/>
  <c r="C1260" i="11" a="1"/>
  <c r="C1260" i="11" s="1"/>
  <c r="C1261" i="11" a="1"/>
  <c r="C1261" i="11" s="1"/>
  <c r="C1262" i="11" a="1"/>
  <c r="C1262" i="11" s="1"/>
  <c r="C1263" i="11" a="1"/>
  <c r="C1263" i="11" s="1"/>
  <c r="C1264" i="11" a="1"/>
  <c r="C1264" i="11" s="1"/>
  <c r="C1265" i="11" a="1"/>
  <c r="C1265" i="11" s="1"/>
  <c r="C1266" i="11" a="1"/>
  <c r="C1266" i="11" s="1"/>
  <c r="C1267" i="11" a="1"/>
  <c r="C1267" i="11" s="1"/>
  <c r="C1268" i="11" a="1"/>
  <c r="C1268" i="11" s="1"/>
  <c r="C1269" i="11" a="1"/>
  <c r="C1269" i="11" s="1"/>
  <c r="C1270" i="11" a="1"/>
  <c r="C1270" i="11" s="1"/>
  <c r="C1271" i="11" a="1"/>
  <c r="C1271" i="11" s="1"/>
  <c r="C1272" i="11" a="1"/>
  <c r="C1272" i="11" s="1"/>
  <c r="C1273" i="11" a="1"/>
  <c r="C1273" i="11" s="1"/>
  <c r="C1274" i="11" a="1"/>
  <c r="C1274" i="11" s="1"/>
  <c r="C1275" i="11" a="1"/>
  <c r="C1275" i="11" s="1"/>
  <c r="C1276" i="11" a="1"/>
  <c r="C1276" i="11" s="1"/>
  <c r="C1277" i="11" a="1"/>
  <c r="C1277" i="11" s="1"/>
  <c r="C1278" i="11" a="1"/>
  <c r="C1278" i="11" s="1"/>
  <c r="C1279" i="11" a="1"/>
  <c r="C1279" i="11" s="1"/>
  <c r="C1280" i="11" a="1"/>
  <c r="C1280" i="11" s="1"/>
  <c r="C1281" i="11" a="1"/>
  <c r="C1281" i="11" s="1"/>
  <c r="C1282" i="11" a="1"/>
  <c r="C1282" i="11" s="1"/>
  <c r="C1283" i="11" a="1"/>
  <c r="C1283" i="11" s="1"/>
  <c r="C1284" i="11" a="1"/>
  <c r="C1284" i="11" s="1"/>
  <c r="C1285" i="11" a="1"/>
  <c r="C1285" i="11" s="1"/>
  <c r="C1286" i="11" a="1"/>
  <c r="C1286" i="11" s="1"/>
  <c r="C1287" i="11" a="1"/>
  <c r="C1287" i="11" s="1"/>
  <c r="C1288" i="11" a="1"/>
  <c r="C1288" i="11" s="1"/>
  <c r="C1289" i="11" a="1"/>
  <c r="C1289" i="11" s="1"/>
  <c r="C1290" i="11" a="1"/>
  <c r="C1290" i="11" s="1"/>
  <c r="C1291" i="11" a="1"/>
  <c r="C1291" i="11" s="1"/>
  <c r="C1292" i="11" a="1"/>
  <c r="C1292" i="11" s="1"/>
  <c r="C1293" i="11" a="1"/>
  <c r="C1293" i="11" s="1"/>
  <c r="C1294" i="11" a="1"/>
  <c r="C1294" i="11" s="1"/>
  <c r="C1295" i="11" a="1"/>
  <c r="C1295" i="11" s="1"/>
  <c r="C1296" i="11" a="1"/>
  <c r="C1296" i="11" s="1"/>
  <c r="C1297" i="11" a="1"/>
  <c r="C1297" i="11" s="1"/>
  <c r="C1298" i="11" a="1"/>
  <c r="C1298" i="11" s="1"/>
  <c r="C1299" i="11" a="1"/>
  <c r="C1299" i="11" s="1"/>
  <c r="C1300" i="11" a="1"/>
  <c r="C1300" i="11" s="1"/>
  <c r="C1301" i="11" a="1"/>
  <c r="C1301" i="11" s="1"/>
  <c r="C1302" i="11" a="1"/>
  <c r="C1302" i="11" s="1"/>
  <c r="C1303" i="11" a="1"/>
  <c r="C1303" i="11" s="1"/>
  <c r="C1304" i="11" a="1"/>
  <c r="C1304" i="11" s="1"/>
  <c r="C1305" i="11" a="1"/>
  <c r="C1305" i="11" s="1"/>
  <c r="C1306" i="11" a="1"/>
  <c r="C1306" i="11" s="1"/>
  <c r="C1307" i="11" a="1"/>
  <c r="C1307" i="11" s="1"/>
  <c r="C1308" i="11" a="1"/>
  <c r="C1308" i="11" s="1"/>
  <c r="C1309" i="11" a="1"/>
  <c r="C1309" i="11" s="1"/>
  <c r="C1310" i="11" a="1"/>
  <c r="C1310" i="11" s="1"/>
  <c r="C1311" i="11" a="1"/>
  <c r="C1311" i="11" s="1"/>
  <c r="C1312" i="11" a="1"/>
  <c r="C1312" i="11" s="1"/>
  <c r="C1313" i="11" a="1"/>
  <c r="C1313" i="11" s="1"/>
  <c r="C1314" i="11" a="1"/>
  <c r="C1314" i="11" s="1"/>
  <c r="C1315" i="11" a="1"/>
  <c r="C1315" i="11" s="1"/>
  <c r="C1316" i="11" a="1"/>
  <c r="C1316" i="11" s="1"/>
  <c r="C1317" i="11" a="1"/>
  <c r="C1317" i="11" s="1"/>
  <c r="C1318" i="11" a="1"/>
  <c r="C1318" i="11" s="1"/>
  <c r="C1319" i="11" a="1"/>
  <c r="C1319" i="11" s="1"/>
  <c r="C1320" i="11" a="1"/>
  <c r="C1320" i="11" s="1"/>
  <c r="C1321" i="11" a="1"/>
  <c r="C1321" i="11" s="1"/>
  <c r="C1322" i="11" a="1"/>
  <c r="C1322" i="11" s="1"/>
  <c r="C1323" i="11" a="1"/>
  <c r="C1323" i="11" s="1"/>
  <c r="C1324" i="11" a="1"/>
  <c r="C1324" i="11" s="1"/>
  <c r="C1325" i="11" a="1"/>
  <c r="C1325" i="11" s="1"/>
  <c r="C1326" i="11" a="1"/>
  <c r="C1326" i="11" s="1"/>
  <c r="C1327" i="11" a="1"/>
  <c r="C1327" i="11" s="1"/>
  <c r="C1328" i="11" a="1"/>
  <c r="C1328" i="11" s="1"/>
  <c r="C1329" i="11" a="1"/>
  <c r="C1329" i="11" s="1"/>
  <c r="C1330" i="11" a="1"/>
  <c r="C1330" i="11" s="1"/>
  <c r="C1331" i="11" a="1"/>
  <c r="C1331" i="11" s="1"/>
  <c r="C1332" i="11" a="1"/>
  <c r="C1332" i="11" s="1"/>
  <c r="C1333" i="11" a="1"/>
  <c r="C1333" i="11" s="1"/>
  <c r="C1334" i="11" a="1"/>
  <c r="C1334" i="11" s="1"/>
  <c r="C1335" i="11" a="1"/>
  <c r="C1335" i="11" s="1"/>
  <c r="C1336" i="11" a="1"/>
  <c r="C1336" i="11" s="1"/>
  <c r="C1337" i="11" a="1"/>
  <c r="C1337" i="11" s="1"/>
  <c r="C1338" i="11" a="1"/>
  <c r="C1338" i="11" s="1"/>
  <c r="C1339" i="11" a="1"/>
  <c r="C1339" i="11" s="1"/>
  <c r="C1340" i="11" a="1"/>
  <c r="C1340" i="11" s="1"/>
  <c r="C1341" i="11" a="1"/>
  <c r="C1341" i="11" s="1"/>
  <c r="C1342" i="11" a="1"/>
  <c r="C1342" i="11" s="1"/>
  <c r="C1343" i="11" a="1"/>
  <c r="C1343" i="11" s="1"/>
  <c r="C1344" i="11" a="1"/>
  <c r="C1344" i="11" s="1"/>
  <c r="C1345" i="11" a="1"/>
  <c r="C1345" i="11" s="1"/>
  <c r="C1346" i="11" a="1"/>
  <c r="C1346" i="11" s="1"/>
  <c r="C1347" i="11" a="1"/>
  <c r="C1347" i="11" s="1"/>
  <c r="C1348" i="11" a="1"/>
  <c r="C1348" i="11" s="1"/>
  <c r="C1349" i="11" a="1"/>
  <c r="C1349" i="11" s="1"/>
  <c r="C1350" i="11" a="1"/>
  <c r="C1350" i="11" s="1"/>
  <c r="C1351" i="11" a="1"/>
  <c r="C1351" i="11" s="1"/>
  <c r="C1352" i="11" a="1"/>
  <c r="C1352" i="11" s="1"/>
  <c r="C1353" i="11" a="1"/>
  <c r="C1353" i="11" s="1"/>
  <c r="C1354" i="11" a="1"/>
  <c r="C1354" i="11" s="1"/>
  <c r="C1355" i="11" a="1"/>
  <c r="C1355" i="11" s="1"/>
  <c r="C1356" i="11" a="1"/>
  <c r="C1356" i="11" s="1"/>
  <c r="C1357" i="11" a="1"/>
  <c r="C1357" i="11" s="1"/>
  <c r="C1358" i="11" a="1"/>
  <c r="C1358" i="11" s="1"/>
  <c r="C1359" i="11" a="1"/>
  <c r="C1359" i="11" s="1"/>
  <c r="C1360" i="11" a="1"/>
  <c r="C1360" i="11" s="1"/>
  <c r="C1361" i="11" a="1"/>
  <c r="C1361" i="11" s="1"/>
  <c r="C1362" i="11" a="1"/>
  <c r="C1362" i="11" s="1"/>
  <c r="C1363" i="11" a="1"/>
  <c r="C1363" i="11" s="1"/>
  <c r="C1364" i="11" a="1"/>
  <c r="C1364" i="11" s="1"/>
  <c r="C1365" i="11" a="1"/>
  <c r="C1365" i="11" s="1"/>
  <c r="C1366" i="11" a="1"/>
  <c r="C1366" i="11" s="1"/>
  <c r="C1367" i="11" a="1"/>
  <c r="C1367" i="11" s="1"/>
  <c r="C1368" i="11" a="1"/>
  <c r="C1368" i="11" s="1"/>
  <c r="C1369" i="11" a="1"/>
  <c r="C1369" i="11" s="1"/>
  <c r="C1370" i="11" a="1"/>
  <c r="C1370" i="11" s="1"/>
  <c r="C1371" i="11" a="1"/>
  <c r="C1371" i="11" s="1"/>
  <c r="C1372" i="11" a="1"/>
  <c r="C1372" i="11" s="1"/>
  <c r="C1373" i="11" a="1"/>
  <c r="C1373" i="11" s="1"/>
  <c r="C1374" i="11" a="1"/>
  <c r="C1374" i="11" s="1"/>
  <c r="C1375" i="11" a="1"/>
  <c r="C1375" i="11" s="1"/>
  <c r="C1376" i="11" a="1"/>
  <c r="C1376" i="11" s="1"/>
  <c r="C1377" i="11" a="1"/>
  <c r="C1377" i="11" s="1"/>
  <c r="C1378" i="11" a="1"/>
  <c r="C1378" i="11" s="1"/>
  <c r="C1379" i="11" a="1"/>
  <c r="C1379" i="11" s="1"/>
  <c r="C1380" i="11" a="1"/>
  <c r="C1380" i="11" s="1"/>
  <c r="C1381" i="11" a="1"/>
  <c r="C1381" i="11" s="1"/>
  <c r="C1382" i="11" a="1"/>
  <c r="C1382" i="11" s="1"/>
  <c r="C1383" i="11" a="1"/>
  <c r="C1383" i="11" s="1"/>
  <c r="C1384" i="11" a="1"/>
  <c r="C1384" i="11" s="1"/>
  <c r="C1385" i="11" a="1"/>
  <c r="C1385" i="11" s="1"/>
  <c r="C1386" i="11" a="1"/>
  <c r="C1386" i="11" s="1"/>
  <c r="C1387" i="11" a="1"/>
  <c r="C1387" i="11" s="1"/>
  <c r="C1388" i="11" a="1"/>
  <c r="C1388" i="11" s="1"/>
  <c r="C1389" i="11" a="1"/>
  <c r="C1389" i="11" s="1"/>
  <c r="C1390" i="11" a="1"/>
  <c r="C1390" i="11" s="1"/>
  <c r="C1391" i="11" a="1"/>
  <c r="C1391" i="11" s="1"/>
  <c r="C1392" i="11" a="1"/>
  <c r="C1392" i="11" s="1"/>
  <c r="C1393" i="11" a="1"/>
  <c r="C1393" i="11" s="1"/>
  <c r="C1394" i="11" a="1"/>
  <c r="C1394" i="11" s="1"/>
  <c r="C1395" i="11" a="1"/>
  <c r="C1395" i="11" s="1"/>
  <c r="C1396" i="11" a="1"/>
  <c r="C1396" i="11" s="1"/>
  <c r="C1397" i="11" a="1"/>
  <c r="C1397" i="11" s="1"/>
  <c r="C1398" i="11" a="1"/>
  <c r="C1398" i="11" s="1"/>
  <c r="C1399" i="11" a="1"/>
  <c r="C1399" i="11" s="1"/>
  <c r="C1400" i="11" a="1"/>
  <c r="C1400" i="11" s="1"/>
  <c r="C1401" i="11" a="1"/>
  <c r="C1401" i="11" s="1"/>
  <c r="C1402" i="11" a="1"/>
  <c r="C1402" i="11" s="1"/>
  <c r="C1403" i="11" a="1"/>
  <c r="C1403" i="11" s="1"/>
  <c r="C1404" i="11" a="1"/>
  <c r="C1404" i="11" s="1"/>
  <c r="C1405" i="11" a="1"/>
  <c r="C1405" i="11" s="1"/>
  <c r="C1406" i="11" a="1"/>
  <c r="C1406" i="11" s="1"/>
  <c r="C1407" i="11" a="1"/>
  <c r="C1407" i="11" s="1"/>
  <c r="C1408" i="11" a="1"/>
  <c r="C1408" i="11" s="1"/>
  <c r="C1409" i="11" a="1"/>
  <c r="C1409" i="11" s="1"/>
  <c r="C1410" i="11" a="1"/>
  <c r="C1410" i="11" s="1"/>
  <c r="C1411" i="11" a="1"/>
  <c r="C1411" i="11" s="1"/>
  <c r="C1412" i="11" a="1"/>
  <c r="C1412" i="11" s="1"/>
  <c r="C1413" i="11" a="1"/>
  <c r="C1413" i="11" s="1"/>
  <c r="C1414" i="11" a="1"/>
  <c r="C1414" i="11" s="1"/>
  <c r="C1415" i="11" a="1"/>
  <c r="C1415" i="11" s="1"/>
  <c r="C1416" i="11" a="1"/>
  <c r="C1416" i="11" s="1"/>
  <c r="C1417" i="11" a="1"/>
  <c r="C1417" i="11" s="1"/>
  <c r="C1418" i="11" a="1"/>
  <c r="C1418" i="11" s="1"/>
  <c r="C1419" i="11" a="1"/>
  <c r="C1419" i="11" s="1"/>
  <c r="C1420" i="11" a="1"/>
  <c r="C1420" i="11" s="1"/>
  <c r="C1421" i="11" a="1"/>
  <c r="C1421" i="11" s="1"/>
  <c r="C1422" i="11" a="1"/>
  <c r="C1422" i="11" s="1"/>
  <c r="C1423" i="11" a="1"/>
  <c r="C1423" i="11" s="1"/>
  <c r="C1424" i="11" a="1"/>
  <c r="C1424" i="11" s="1"/>
  <c r="C1425" i="11" a="1"/>
  <c r="C1425" i="11" s="1"/>
  <c r="C1426" i="11" a="1"/>
  <c r="C1426" i="11" s="1"/>
  <c r="C1427" i="11" a="1"/>
  <c r="C1427" i="11" s="1"/>
  <c r="C1428" i="11" a="1"/>
  <c r="C1428" i="11" s="1"/>
  <c r="C1429" i="11" a="1"/>
  <c r="C1429" i="11" s="1"/>
  <c r="C1430" i="11" a="1"/>
  <c r="C1430" i="11" s="1"/>
  <c r="C1431" i="11" a="1"/>
  <c r="C1431" i="11" s="1"/>
  <c r="C1432" i="11" a="1"/>
  <c r="C1432" i="11" s="1"/>
  <c r="C1433" i="11" a="1"/>
  <c r="C1433" i="11" s="1"/>
  <c r="C1434" i="11" a="1"/>
  <c r="C1434" i="11" s="1"/>
  <c r="C1435" i="11" a="1"/>
  <c r="C1435" i="11" s="1"/>
  <c r="C1436" i="11" a="1"/>
  <c r="C1436" i="11" s="1"/>
  <c r="C1437" i="11" a="1"/>
  <c r="C1437" i="11" s="1"/>
  <c r="C1438" i="11" a="1"/>
  <c r="C1438" i="11" s="1"/>
  <c r="C1439" i="11" a="1"/>
  <c r="C1439" i="11" s="1"/>
  <c r="C1440" i="11" a="1"/>
  <c r="C1440" i="11" s="1"/>
  <c r="C1441" i="11" a="1"/>
  <c r="C1441" i="11" s="1"/>
  <c r="C1442" i="11" a="1"/>
  <c r="C1442" i="11" s="1"/>
  <c r="C1443" i="11" a="1"/>
  <c r="C1443" i="11" s="1"/>
  <c r="C1444" i="11" a="1"/>
  <c r="C1444" i="11" s="1"/>
  <c r="C1445" i="11" a="1"/>
  <c r="C1445" i="11" s="1"/>
  <c r="C1446" i="11" a="1"/>
  <c r="C1446" i="11" s="1"/>
  <c r="C1447" i="11" a="1"/>
  <c r="C1447" i="11" s="1"/>
  <c r="C1448" i="11" a="1"/>
  <c r="C1448" i="11" s="1"/>
  <c r="C1449" i="11" a="1"/>
  <c r="C1449" i="11" s="1"/>
  <c r="C1450" i="11" a="1"/>
  <c r="C1450" i="11" s="1"/>
  <c r="C1451" i="11" a="1"/>
  <c r="C1451" i="11" s="1"/>
  <c r="C1452" i="11" a="1"/>
  <c r="C1452" i="11" s="1"/>
  <c r="C1453" i="11" a="1"/>
  <c r="C1453" i="11" s="1"/>
  <c r="C1454" i="11" a="1"/>
  <c r="C1454" i="11" s="1"/>
  <c r="C1455" i="11" a="1"/>
  <c r="C1455" i="11" s="1"/>
  <c r="C1456" i="11" a="1"/>
  <c r="C1456" i="11" s="1"/>
  <c r="C1457" i="11" a="1"/>
  <c r="C1457" i="11" s="1"/>
  <c r="C1458" i="11" a="1"/>
  <c r="C1458" i="11" s="1"/>
  <c r="C1459" i="11" a="1"/>
  <c r="C1459" i="11" s="1"/>
  <c r="C1460" i="11" a="1"/>
  <c r="C1460" i="11" s="1"/>
  <c r="C1461" i="11" a="1"/>
  <c r="C1461" i="11" s="1"/>
  <c r="C1462" i="11" a="1"/>
  <c r="C1462" i="11" s="1"/>
  <c r="C1463" i="11" a="1"/>
  <c r="C1463" i="11" s="1"/>
  <c r="C1464" i="11" a="1"/>
  <c r="C1464" i="11" s="1"/>
  <c r="C1465" i="11" a="1"/>
  <c r="C1465" i="11" s="1"/>
  <c r="C1466" i="11" a="1"/>
  <c r="C1466" i="11" s="1"/>
  <c r="C1467" i="11" a="1"/>
  <c r="C1467" i="11" s="1"/>
  <c r="C1468" i="11" a="1"/>
  <c r="C1468" i="11" s="1"/>
  <c r="C1469" i="11" a="1"/>
  <c r="C1469" i="11" s="1"/>
  <c r="C1470" i="11" a="1"/>
  <c r="C1470" i="11" s="1"/>
  <c r="C1471" i="11" a="1"/>
  <c r="C1471" i="11" s="1"/>
  <c r="C1472" i="11" a="1"/>
  <c r="C1472" i="11" s="1"/>
  <c r="C1473" i="11" a="1"/>
  <c r="C1473" i="11" s="1"/>
  <c r="C1474" i="11" a="1"/>
  <c r="C1474" i="11" s="1"/>
  <c r="C1475" i="11" a="1"/>
  <c r="C1475" i="11" s="1"/>
  <c r="C1476" i="11" a="1"/>
  <c r="C1476" i="11" s="1"/>
  <c r="C1477" i="11" a="1"/>
  <c r="C1477" i="11" s="1"/>
  <c r="C1478" i="11" a="1"/>
  <c r="C1478" i="11" s="1"/>
  <c r="C1479" i="11" a="1"/>
  <c r="C1479" i="11" s="1"/>
  <c r="C1480" i="11" a="1"/>
  <c r="C1480" i="11" s="1"/>
  <c r="C1481" i="11" a="1"/>
  <c r="C1481" i="11" s="1"/>
  <c r="C1482" i="11" a="1"/>
  <c r="C1482" i="11" s="1"/>
  <c r="C1483" i="11" a="1"/>
  <c r="C1483" i="11" s="1"/>
  <c r="C1484" i="11" a="1"/>
  <c r="C1484" i="11" s="1"/>
  <c r="C1485" i="11" a="1"/>
  <c r="C1485" i="11" s="1"/>
  <c r="C1486" i="11" a="1"/>
  <c r="C1486" i="11" s="1"/>
  <c r="C1487" i="11" a="1"/>
  <c r="C1487" i="11" s="1"/>
  <c r="C1488" i="11" a="1"/>
  <c r="C1488" i="11" s="1"/>
  <c r="C1489" i="11" a="1"/>
  <c r="C1489" i="11" s="1"/>
  <c r="C1490" i="11" a="1"/>
  <c r="C1490" i="11" s="1"/>
  <c r="C1491" i="11" a="1"/>
  <c r="C1491" i="11" s="1"/>
  <c r="C1492" i="11" a="1"/>
  <c r="C1492" i="11" s="1"/>
  <c r="C1493" i="11" a="1"/>
  <c r="C1493" i="11" s="1"/>
  <c r="C1494" i="11" a="1"/>
  <c r="C1494" i="11" s="1"/>
  <c r="C1495" i="11" a="1"/>
  <c r="C1495" i="11" s="1"/>
  <c r="C1496" i="11" a="1"/>
  <c r="C1496" i="11" s="1"/>
  <c r="C1497" i="11" a="1"/>
  <c r="C1497" i="11" s="1"/>
  <c r="C1498" i="11" a="1"/>
  <c r="C1498" i="11" s="1"/>
  <c r="C1499" i="11" a="1"/>
  <c r="C1499" i="11" s="1"/>
  <c r="C1500" i="11" a="1"/>
  <c r="C1500" i="11" s="1"/>
  <c r="C1501" i="11" a="1"/>
  <c r="C1501" i="11" s="1"/>
  <c r="C1502" i="11" a="1"/>
  <c r="C1502" i="11" s="1"/>
  <c r="C1503" i="11" a="1"/>
  <c r="C1503" i="11" s="1"/>
  <c r="C1504" i="11" a="1"/>
  <c r="C1504" i="11" s="1"/>
  <c r="C1505" i="11" a="1"/>
  <c r="C1505" i="11" s="1"/>
  <c r="C1506" i="11" a="1"/>
  <c r="C1506" i="11" s="1"/>
  <c r="C1507" i="11" a="1"/>
  <c r="C1507" i="11" s="1"/>
  <c r="C1508" i="11" a="1"/>
  <c r="C1508" i="11" s="1"/>
  <c r="C1509" i="11" a="1"/>
  <c r="C1509" i="11" s="1"/>
  <c r="C1510" i="11" a="1"/>
  <c r="C1510" i="11" s="1"/>
  <c r="C1511" i="11" a="1"/>
  <c r="C1511" i="11" s="1"/>
  <c r="C1512" i="11" a="1"/>
  <c r="C1512" i="11" s="1"/>
  <c r="C1513" i="11" a="1"/>
  <c r="C1513" i="11" s="1"/>
  <c r="C1514" i="11" a="1"/>
  <c r="C1514" i="11" s="1"/>
  <c r="C1515" i="11" a="1"/>
  <c r="C1515" i="11" s="1"/>
  <c r="C1516" i="11" a="1"/>
  <c r="C1516" i="11" s="1"/>
  <c r="C1517" i="11" a="1"/>
  <c r="C1517" i="11" s="1"/>
  <c r="C1518" i="11" a="1"/>
  <c r="C1518" i="11" s="1"/>
  <c r="C1519" i="11" a="1"/>
  <c r="C1519" i="11" s="1"/>
  <c r="C1520" i="11" a="1"/>
  <c r="C1520" i="11" s="1"/>
  <c r="C1521" i="11" a="1"/>
  <c r="C1521" i="11" s="1"/>
  <c r="C1522" i="11" a="1"/>
  <c r="C1522" i="11" s="1"/>
  <c r="C1523" i="11" a="1"/>
  <c r="C1523" i="11" s="1"/>
  <c r="C1524" i="11" a="1"/>
  <c r="C1524" i="11" s="1"/>
  <c r="C1525" i="11" a="1"/>
  <c r="C1525" i="11" s="1"/>
  <c r="C1526" i="11" a="1"/>
  <c r="C1526" i="11" s="1"/>
  <c r="C1527" i="11" a="1"/>
  <c r="C1527" i="11" s="1"/>
  <c r="C1528" i="11" a="1"/>
  <c r="C1528" i="11" s="1"/>
  <c r="C1529" i="11" a="1"/>
  <c r="C1529" i="11" s="1"/>
  <c r="C1530" i="11" a="1"/>
  <c r="C1530" i="11" s="1"/>
  <c r="C1531" i="11" a="1"/>
  <c r="C1531" i="11" s="1"/>
  <c r="C1532" i="11" a="1"/>
  <c r="C1532" i="11" s="1"/>
  <c r="C1533" i="11" a="1"/>
  <c r="C1533" i="11" s="1"/>
  <c r="C1534" i="11" a="1"/>
  <c r="C1534" i="11" s="1"/>
  <c r="C1535" i="11" a="1"/>
  <c r="C1535" i="11" s="1"/>
  <c r="C1536" i="11" a="1"/>
  <c r="C1536" i="11" s="1"/>
  <c r="C1537" i="11" a="1"/>
  <c r="C1537" i="11" s="1"/>
  <c r="C1538" i="11" a="1"/>
  <c r="C1538" i="11" s="1"/>
  <c r="C1539" i="11" a="1"/>
  <c r="C1539" i="11" s="1"/>
  <c r="C1540" i="11" a="1"/>
  <c r="C1540" i="11" s="1"/>
  <c r="C1541" i="11" a="1"/>
  <c r="C1541" i="11" s="1"/>
  <c r="C1542" i="11" a="1"/>
  <c r="C1542" i="11" s="1"/>
  <c r="C1543" i="11" a="1"/>
  <c r="C1543" i="11" s="1"/>
  <c r="C1544" i="11" a="1"/>
  <c r="C1544" i="11" s="1"/>
  <c r="C1545" i="11" a="1"/>
  <c r="C1545" i="11" s="1"/>
  <c r="C1546" i="11" a="1"/>
  <c r="C1546" i="11" s="1"/>
  <c r="C1547" i="11" a="1"/>
  <c r="C1547" i="11" s="1"/>
  <c r="C1548" i="11" a="1"/>
  <c r="C1548" i="11" s="1"/>
  <c r="C1549" i="11" a="1"/>
  <c r="C1549" i="11" s="1"/>
  <c r="C1550" i="11" a="1"/>
  <c r="C1550" i="11" s="1"/>
  <c r="C1551" i="11" a="1"/>
  <c r="C1551" i="11" s="1"/>
  <c r="C1552" i="11" a="1"/>
  <c r="C1552" i="11" s="1"/>
  <c r="C1553" i="11" a="1"/>
  <c r="C1553" i="11" s="1"/>
  <c r="C1554" i="11" a="1"/>
  <c r="C1554" i="11" s="1"/>
  <c r="C1555" i="11" a="1"/>
  <c r="C1555" i="11" s="1"/>
  <c r="C1556" i="11" a="1"/>
  <c r="C1556" i="11" s="1"/>
  <c r="C1557" i="11" a="1"/>
  <c r="C1557" i="11" s="1"/>
  <c r="C1558" i="11" a="1"/>
  <c r="C1558" i="11" s="1"/>
  <c r="C1559" i="11" a="1"/>
  <c r="C1559" i="11" s="1"/>
  <c r="C1560" i="11" a="1"/>
  <c r="C1560" i="11" s="1"/>
  <c r="C1561" i="11" a="1"/>
  <c r="C1561" i="11" s="1"/>
  <c r="C1562" i="11" a="1"/>
  <c r="C1562" i="11" s="1"/>
  <c r="C1563" i="11" a="1"/>
  <c r="C1563" i="11" s="1"/>
  <c r="C1564" i="11" a="1"/>
  <c r="C1564" i="11" s="1"/>
  <c r="C1565" i="11" a="1"/>
  <c r="C1565" i="11" s="1"/>
  <c r="C1566" i="11" a="1"/>
  <c r="C1566" i="11" s="1"/>
  <c r="C1567" i="11" a="1"/>
  <c r="C1567" i="11" s="1"/>
  <c r="C1568" i="11" a="1"/>
  <c r="C1568" i="11" s="1"/>
  <c r="C1569" i="11" a="1"/>
  <c r="C1569" i="11" s="1"/>
  <c r="C1570" i="11" a="1"/>
  <c r="C1570" i="11" s="1"/>
  <c r="C1571" i="11" a="1"/>
  <c r="C1571" i="11" s="1"/>
  <c r="C1572" i="11" a="1"/>
  <c r="C1572" i="11" s="1"/>
  <c r="C1573" i="11" a="1"/>
  <c r="C1573" i="11" s="1"/>
  <c r="C1574" i="11" a="1"/>
  <c r="C1574" i="11" s="1"/>
  <c r="C1575" i="11" a="1"/>
  <c r="C1575" i="11" s="1"/>
  <c r="C1576" i="11" a="1"/>
  <c r="C1576" i="11" s="1"/>
  <c r="C1577" i="11" a="1"/>
  <c r="C1577" i="11" s="1"/>
  <c r="C1578" i="11" a="1"/>
  <c r="C1578" i="11" s="1"/>
  <c r="C1579" i="11" a="1"/>
  <c r="C1579" i="11" s="1"/>
  <c r="C1580" i="11" a="1"/>
  <c r="C1580" i="11" s="1"/>
  <c r="C1581" i="11" a="1"/>
  <c r="C1581" i="11" s="1"/>
  <c r="C1582" i="11" a="1"/>
  <c r="C1582" i="11" s="1"/>
  <c r="C1583" i="11" a="1"/>
  <c r="C1583" i="11" s="1"/>
  <c r="C1584" i="11" a="1"/>
  <c r="C1584" i="11" s="1"/>
  <c r="C1585" i="11" a="1"/>
  <c r="C1585" i="11" s="1"/>
  <c r="C1586" i="11" a="1"/>
  <c r="C1586" i="11" s="1"/>
  <c r="C1587" i="11" a="1"/>
  <c r="C1587" i="11" s="1"/>
  <c r="C1588" i="11" a="1"/>
  <c r="C1588" i="11" s="1"/>
  <c r="C1589" i="11" a="1"/>
  <c r="C1589" i="11" s="1"/>
  <c r="C1590" i="11" a="1"/>
  <c r="C1590" i="11" s="1"/>
  <c r="C1591" i="11" a="1"/>
  <c r="C1591" i="11" s="1"/>
  <c r="C1592" i="11" a="1"/>
  <c r="C1592" i="11" s="1"/>
  <c r="C1593" i="11" a="1"/>
  <c r="C1593" i="11" s="1"/>
  <c r="C1594" i="11" a="1"/>
  <c r="C1594" i="11" s="1"/>
  <c r="C1595" i="11" a="1"/>
  <c r="C1595" i="11" s="1"/>
  <c r="C1596" i="11" a="1"/>
  <c r="C1596" i="11" s="1"/>
  <c r="C1597" i="11" a="1"/>
  <c r="C1597" i="11" s="1"/>
  <c r="C1598" i="11" a="1"/>
  <c r="C1598" i="11" s="1"/>
  <c r="C1599" i="11" a="1"/>
  <c r="C1599" i="11" s="1"/>
  <c r="C1600" i="11" a="1"/>
  <c r="C1600" i="11" s="1"/>
  <c r="C1601" i="11" a="1"/>
  <c r="C1601" i="11" s="1"/>
  <c r="C1602" i="11" a="1"/>
  <c r="C1602" i="11" s="1"/>
  <c r="C1603" i="11" a="1"/>
  <c r="C1603" i="11" s="1"/>
  <c r="C1604" i="11" a="1"/>
  <c r="C1604" i="11" s="1"/>
  <c r="C1605" i="11" a="1"/>
  <c r="C1605" i="11" s="1"/>
  <c r="C1606" i="11" a="1"/>
  <c r="C1606" i="11" s="1"/>
  <c r="C1607" i="11" a="1"/>
  <c r="C1607" i="11" s="1"/>
  <c r="C1608" i="11" a="1"/>
  <c r="C1608" i="11" s="1"/>
  <c r="C1609" i="11" a="1"/>
  <c r="C1609" i="11" s="1"/>
  <c r="C1610" i="11" a="1"/>
  <c r="C1610" i="11" s="1"/>
  <c r="C1611" i="11" a="1"/>
  <c r="C1611" i="11" s="1"/>
  <c r="C1612" i="11" a="1"/>
  <c r="C1612" i="11" s="1"/>
  <c r="C1613" i="11" a="1"/>
  <c r="C1613" i="11" s="1"/>
  <c r="C1614" i="11" a="1"/>
  <c r="C1614" i="11" s="1"/>
  <c r="C1615" i="11" a="1"/>
  <c r="C1615" i="11" s="1"/>
  <c r="C1616" i="11" a="1"/>
  <c r="C1616" i="11" s="1"/>
  <c r="C1617" i="11" a="1"/>
  <c r="C1617" i="11" s="1"/>
  <c r="C1618" i="11" a="1"/>
  <c r="C1618" i="11" s="1"/>
  <c r="C1619" i="11" a="1"/>
  <c r="C1619" i="11" s="1"/>
  <c r="C1620" i="11" a="1"/>
  <c r="C1620" i="11" s="1"/>
  <c r="C1621" i="11" a="1"/>
  <c r="C1621" i="11" s="1"/>
  <c r="C1622" i="11" a="1"/>
  <c r="C1622" i="11" s="1"/>
  <c r="C1623" i="11" a="1"/>
  <c r="C1623" i="11" s="1"/>
  <c r="C1624" i="11" a="1"/>
  <c r="C1624" i="11" s="1"/>
  <c r="C1625" i="11" a="1"/>
  <c r="C1625" i="11" s="1"/>
  <c r="C1626" i="11" a="1"/>
  <c r="C1626" i="11" s="1"/>
  <c r="C1627" i="11" a="1"/>
  <c r="C1627" i="11" s="1"/>
  <c r="C1628" i="11" a="1"/>
  <c r="C1628" i="11" s="1"/>
  <c r="C1629" i="11" a="1"/>
  <c r="C1629" i="11" s="1"/>
  <c r="C1630" i="11" a="1"/>
  <c r="C1630" i="11" s="1"/>
  <c r="C1631" i="11" a="1"/>
  <c r="C1631" i="11" s="1"/>
  <c r="C1632" i="11" a="1"/>
  <c r="C1632" i="11" s="1"/>
  <c r="C1633" i="11" a="1"/>
  <c r="C1633" i="11" s="1"/>
  <c r="C1634" i="11" a="1"/>
  <c r="C1634" i="11" s="1"/>
  <c r="C1635" i="11" a="1"/>
  <c r="C1635" i="11" s="1"/>
  <c r="C1636" i="11" a="1"/>
  <c r="C1636" i="11" s="1"/>
  <c r="C1637" i="11" a="1"/>
  <c r="C1637" i="11" s="1"/>
  <c r="C1638" i="11" a="1"/>
  <c r="C1638" i="11" s="1"/>
  <c r="C1639" i="11" a="1"/>
  <c r="C1639" i="11" s="1"/>
  <c r="C1640" i="11" a="1"/>
  <c r="C1640" i="11" s="1"/>
  <c r="C1641" i="11" a="1"/>
  <c r="C1641" i="11" s="1"/>
  <c r="C1642" i="11" a="1"/>
  <c r="C1642" i="11" s="1"/>
  <c r="C1643" i="11" a="1"/>
  <c r="C1643" i="11" s="1"/>
  <c r="C1644" i="11" a="1"/>
  <c r="C1644" i="11" s="1"/>
  <c r="C1645" i="11" a="1"/>
  <c r="C1645" i="11" s="1"/>
  <c r="C1646" i="11" a="1"/>
  <c r="C1646" i="11" s="1"/>
  <c r="C1647" i="11" a="1"/>
  <c r="C1647" i="11" s="1"/>
  <c r="C1648" i="11" a="1"/>
  <c r="C1648" i="11" s="1"/>
  <c r="C1649" i="11" a="1"/>
  <c r="C1649" i="11" s="1"/>
  <c r="C1650" i="11" a="1"/>
  <c r="C1650" i="11" s="1"/>
  <c r="C1651" i="11" a="1"/>
  <c r="C1651" i="11" s="1"/>
  <c r="C1652" i="11" a="1"/>
  <c r="C1652" i="11" s="1"/>
  <c r="C1653" i="11" a="1"/>
  <c r="C1653" i="11" s="1"/>
  <c r="C1654" i="11" a="1"/>
  <c r="C1654" i="11" s="1"/>
  <c r="C1655" i="11" a="1"/>
  <c r="C1655" i="11" s="1"/>
  <c r="C1656" i="11" a="1"/>
  <c r="C1656" i="11" s="1"/>
  <c r="C1657" i="11" a="1"/>
  <c r="C1657" i="11" s="1"/>
  <c r="C1658" i="11" a="1"/>
  <c r="C1658" i="11" s="1"/>
  <c r="C1659" i="11" a="1"/>
  <c r="C1659" i="11" s="1"/>
  <c r="C1660" i="11" a="1"/>
  <c r="C1660" i="11" s="1"/>
  <c r="C1661" i="11" a="1"/>
  <c r="C1661" i="11" s="1"/>
  <c r="C1662" i="11" a="1"/>
  <c r="C1662" i="11" s="1"/>
  <c r="C1663" i="11" a="1"/>
  <c r="C1663" i="11" s="1"/>
  <c r="C1664" i="11" a="1"/>
  <c r="C1664" i="11" s="1"/>
  <c r="C1665" i="11" a="1"/>
  <c r="C1665" i="11" s="1"/>
  <c r="C1666" i="11" a="1"/>
  <c r="C1666" i="11" s="1"/>
  <c r="C1667" i="11" a="1"/>
  <c r="C1667" i="11" s="1"/>
  <c r="C1668" i="11" a="1"/>
  <c r="C1668" i="11" s="1"/>
  <c r="C1669" i="11" a="1"/>
  <c r="C1669" i="11" s="1"/>
  <c r="C1670" i="11" a="1"/>
  <c r="C1670" i="11" s="1"/>
  <c r="C1671" i="11" a="1"/>
  <c r="C1671" i="11" s="1"/>
  <c r="C1672" i="11" a="1"/>
  <c r="C1672" i="11" s="1"/>
  <c r="C1673" i="11" a="1"/>
  <c r="C1673" i="11" s="1"/>
  <c r="C1674" i="11" a="1"/>
  <c r="C1674" i="11" s="1"/>
  <c r="C1675" i="11" a="1"/>
  <c r="C1675" i="11" s="1"/>
  <c r="C1676" i="11" a="1"/>
  <c r="C1676" i="11" s="1"/>
  <c r="C1677" i="11" a="1"/>
  <c r="C1677" i="11" s="1"/>
  <c r="C1678" i="11" a="1"/>
  <c r="C1678" i="11" s="1"/>
  <c r="C1679" i="11" a="1"/>
  <c r="C1679" i="11" s="1"/>
  <c r="C1680" i="11" a="1"/>
  <c r="C1680" i="11" s="1"/>
  <c r="C1681" i="11" a="1"/>
  <c r="C1681" i="11" s="1"/>
  <c r="C1682" i="11" a="1"/>
  <c r="C1682" i="11" s="1"/>
  <c r="C1683" i="11" a="1"/>
  <c r="C1683" i="11" s="1"/>
  <c r="C1684" i="11" a="1"/>
  <c r="C1684" i="11" s="1"/>
  <c r="C1685" i="11" a="1"/>
  <c r="C1685" i="11" s="1"/>
  <c r="C1686" i="11" a="1"/>
  <c r="C1686" i="11" s="1"/>
  <c r="C1687" i="11" a="1"/>
  <c r="C1687" i="11" s="1"/>
  <c r="C1688" i="11" a="1"/>
  <c r="C1688" i="11" s="1"/>
  <c r="C1689" i="11" a="1"/>
  <c r="C1689" i="11" s="1"/>
  <c r="C1690" i="11" a="1"/>
  <c r="C1690" i="11" s="1"/>
  <c r="C1691" i="11" a="1"/>
  <c r="C1691" i="11" s="1"/>
  <c r="C1692" i="11" a="1"/>
  <c r="C1692" i="11" s="1"/>
  <c r="C1693" i="11" a="1"/>
  <c r="C1693" i="11" s="1"/>
  <c r="C1694" i="11" a="1"/>
  <c r="C1694" i="11" s="1"/>
  <c r="C1695" i="11" a="1"/>
  <c r="C1695" i="11" s="1"/>
  <c r="C1696" i="11" a="1"/>
  <c r="C1696" i="11" s="1"/>
  <c r="C1697" i="11" a="1"/>
  <c r="C1697" i="11" s="1"/>
  <c r="C1698" i="11" a="1"/>
  <c r="C1698" i="11" s="1"/>
  <c r="C1699" i="11" a="1"/>
  <c r="C1699" i="11" s="1"/>
  <c r="C1700" i="11" a="1"/>
  <c r="C1700" i="11" s="1"/>
  <c r="C1701" i="11" a="1"/>
  <c r="C1701" i="11" s="1"/>
  <c r="C1702" i="11" a="1"/>
  <c r="C1702" i="11" s="1"/>
  <c r="C1703" i="11" a="1"/>
  <c r="C1703" i="11" s="1"/>
  <c r="C1704" i="11" a="1"/>
  <c r="C1704" i="11" s="1"/>
  <c r="C1705" i="11" a="1"/>
  <c r="C1705" i="11" s="1"/>
  <c r="C1706" i="11" a="1"/>
  <c r="C1706" i="11" s="1"/>
  <c r="C1707" i="11" a="1"/>
  <c r="C1707" i="11" s="1"/>
  <c r="C1708" i="11" a="1"/>
  <c r="C1708" i="11" s="1"/>
  <c r="C1709" i="11" a="1"/>
  <c r="C1709" i="11" s="1"/>
  <c r="C1710" i="11" a="1"/>
  <c r="C1710" i="11" s="1"/>
  <c r="C1711" i="11" a="1"/>
  <c r="C1711" i="11" s="1"/>
  <c r="C1712" i="11" a="1"/>
  <c r="C1712" i="11" s="1"/>
  <c r="C1713" i="11" a="1"/>
  <c r="C1713" i="11" s="1"/>
  <c r="C1714" i="11" a="1"/>
  <c r="C1714" i="11" s="1"/>
  <c r="C1715" i="11" a="1"/>
  <c r="C1715" i="11" s="1"/>
  <c r="C1716" i="11" a="1"/>
  <c r="C1716" i="11" s="1"/>
  <c r="C1717" i="11" a="1"/>
  <c r="C1717" i="11" s="1"/>
  <c r="C1718" i="11" a="1"/>
  <c r="C1718" i="11" s="1"/>
  <c r="C1719" i="11" a="1"/>
  <c r="C1719" i="11" s="1"/>
  <c r="C1720" i="11" a="1"/>
  <c r="C1720" i="11" s="1"/>
  <c r="C1721" i="11" a="1"/>
  <c r="C1721" i="11" s="1"/>
  <c r="C1722" i="11" a="1"/>
  <c r="C1722" i="11" s="1"/>
  <c r="C1723" i="11" a="1"/>
  <c r="C1723" i="11" s="1"/>
  <c r="C1724" i="11" a="1"/>
  <c r="C1724" i="11" s="1"/>
  <c r="C1725" i="11" a="1"/>
  <c r="C1725" i="11" s="1"/>
  <c r="C1726" i="11" a="1"/>
  <c r="C1726" i="11" s="1"/>
  <c r="C1727" i="11" a="1"/>
  <c r="C1727" i="11" s="1"/>
  <c r="C1728" i="11" a="1"/>
  <c r="C1728" i="11" s="1"/>
  <c r="C1729" i="11" a="1"/>
  <c r="C1729" i="11" s="1"/>
  <c r="C1730" i="11" a="1"/>
  <c r="C1730" i="11" s="1"/>
  <c r="C1731" i="11" a="1"/>
  <c r="C1731" i="11" s="1"/>
  <c r="C1732" i="11" a="1"/>
  <c r="C1732" i="11" s="1"/>
  <c r="C1733" i="11" a="1"/>
  <c r="C1733" i="11" s="1"/>
  <c r="C1734" i="11" a="1"/>
  <c r="C1734" i="11" s="1"/>
  <c r="C1735" i="11" a="1"/>
  <c r="C1735" i="11" s="1"/>
  <c r="C1736" i="11" a="1"/>
  <c r="C1736" i="11" s="1"/>
  <c r="C1737" i="11" a="1"/>
  <c r="C1737" i="11" s="1"/>
  <c r="C1738" i="11" a="1"/>
  <c r="C1738" i="11" s="1"/>
  <c r="C1739" i="11" a="1"/>
  <c r="C1739" i="11" s="1"/>
  <c r="C1740" i="11" a="1"/>
  <c r="C1740" i="11" s="1"/>
  <c r="C1741" i="11" a="1"/>
  <c r="C1741" i="11" s="1"/>
  <c r="C1742" i="11" a="1"/>
  <c r="C1742" i="11" s="1"/>
  <c r="C1743" i="11" a="1"/>
  <c r="C1743" i="11" s="1"/>
  <c r="C1744" i="11" a="1"/>
  <c r="C1744" i="11" s="1"/>
  <c r="C1745" i="11" a="1"/>
  <c r="C1745" i="11" s="1"/>
  <c r="C1746" i="11" a="1"/>
  <c r="C1746" i="11" s="1"/>
  <c r="C1747" i="11" a="1"/>
  <c r="C1747" i="11" s="1"/>
  <c r="C1748" i="11" a="1"/>
  <c r="C1748" i="11" s="1"/>
  <c r="C1749" i="11" a="1"/>
  <c r="C1749" i="11" s="1"/>
  <c r="C1750" i="11" a="1"/>
  <c r="C1750" i="11" s="1"/>
  <c r="C1751" i="11" a="1"/>
  <c r="C1751" i="11" s="1"/>
  <c r="C1752" i="11" a="1"/>
  <c r="C1752" i="11" s="1"/>
  <c r="C1753" i="11" a="1"/>
  <c r="C1753" i="11" s="1"/>
  <c r="C1754" i="11" a="1"/>
  <c r="C1754" i="11" s="1"/>
  <c r="C1755" i="11" a="1"/>
  <c r="C1755" i="11" s="1"/>
  <c r="C1756" i="11" a="1"/>
  <c r="C1756" i="11" s="1"/>
  <c r="C1757" i="11" a="1"/>
  <c r="C1757" i="11" s="1"/>
  <c r="C1758" i="11" a="1"/>
  <c r="C1758" i="11" s="1"/>
  <c r="C1759" i="11" a="1"/>
  <c r="C1759" i="11" s="1"/>
  <c r="C1760" i="11" a="1"/>
  <c r="C1760" i="11" s="1"/>
  <c r="C1761" i="11" a="1"/>
  <c r="C1761" i="11" s="1"/>
  <c r="C1762" i="11" a="1"/>
  <c r="C1762" i="11" s="1"/>
  <c r="C1763" i="11" a="1"/>
  <c r="C1763" i="11" s="1"/>
  <c r="C1764" i="11" a="1"/>
  <c r="C1764" i="11" s="1"/>
  <c r="C1765" i="11" a="1"/>
  <c r="C1765" i="11" s="1"/>
  <c r="C1766" i="11" a="1"/>
  <c r="C1766" i="11" s="1"/>
  <c r="C1767" i="11" a="1"/>
  <c r="C1767" i="11" s="1"/>
  <c r="C1768" i="11" a="1"/>
  <c r="C1768" i="11" s="1"/>
  <c r="C1769" i="11" a="1"/>
  <c r="C1769" i="11" s="1"/>
  <c r="C1770" i="11" a="1"/>
  <c r="C1770" i="11" s="1"/>
  <c r="C1771" i="11" a="1"/>
  <c r="C1771" i="11" s="1"/>
  <c r="C1772" i="11" a="1"/>
  <c r="C1772" i="11" s="1"/>
  <c r="C1773" i="11" a="1"/>
  <c r="C1773" i="11" s="1"/>
  <c r="C1774" i="11" a="1"/>
  <c r="C1774" i="11" s="1"/>
  <c r="C1775" i="11" a="1"/>
  <c r="C1775" i="11" s="1"/>
  <c r="C1776" i="11" a="1"/>
  <c r="C1776" i="11" s="1"/>
  <c r="C1777" i="11" a="1"/>
  <c r="C1777" i="11" s="1"/>
  <c r="C1778" i="11" a="1"/>
  <c r="C1778" i="11" s="1"/>
  <c r="C1779" i="11" a="1"/>
  <c r="C1779" i="11" s="1"/>
  <c r="C1780" i="11" a="1"/>
  <c r="C1780" i="11" s="1"/>
  <c r="C1781" i="11" a="1"/>
  <c r="C1781" i="11" s="1"/>
  <c r="C1782" i="11" a="1"/>
  <c r="C1782" i="11" s="1"/>
  <c r="C1783" i="11" a="1"/>
  <c r="C1783" i="11" s="1"/>
  <c r="C1784" i="11" a="1"/>
  <c r="C1784" i="11" s="1"/>
  <c r="C1785" i="11" a="1"/>
  <c r="C1785" i="11" s="1"/>
  <c r="C1786" i="11" a="1"/>
  <c r="C1786" i="11" s="1"/>
  <c r="C1787" i="11" a="1"/>
  <c r="C1787" i="11" s="1"/>
  <c r="C1788" i="11" a="1"/>
  <c r="C1788" i="11" s="1"/>
  <c r="C1789" i="11" a="1"/>
  <c r="C1789" i="11" s="1"/>
  <c r="C1790" i="11" a="1"/>
  <c r="C1790" i="11" s="1"/>
  <c r="C1791" i="11" a="1"/>
  <c r="C1791" i="11" s="1"/>
  <c r="C1792" i="11" a="1"/>
  <c r="C1792" i="11" s="1"/>
  <c r="C1793" i="11" a="1"/>
  <c r="C1793" i="11" s="1"/>
  <c r="C1794" i="11" a="1"/>
  <c r="C1794" i="11" s="1"/>
  <c r="C1795" i="11" a="1"/>
  <c r="C1795" i="11" s="1"/>
  <c r="C1796" i="11" a="1"/>
  <c r="C1796" i="11" s="1"/>
  <c r="C1797" i="11" a="1"/>
  <c r="C1797" i="11" s="1"/>
  <c r="C1798" i="11" a="1"/>
  <c r="C1798" i="11" s="1"/>
  <c r="C1799" i="11" a="1"/>
  <c r="C1799" i="11" s="1"/>
  <c r="C1800" i="11" a="1"/>
  <c r="C1800" i="11" s="1"/>
  <c r="C1801" i="11" a="1"/>
  <c r="C1801" i="11" s="1"/>
  <c r="C1802" i="11" a="1"/>
  <c r="C1802" i="11" s="1"/>
  <c r="C1803" i="11" a="1"/>
  <c r="C1803" i="11" s="1"/>
  <c r="C1804" i="11" a="1"/>
  <c r="C1804" i="11" s="1"/>
  <c r="C1805" i="11" a="1"/>
  <c r="C1805" i="11" s="1"/>
  <c r="C1806" i="11" a="1"/>
  <c r="C1806" i="11" s="1"/>
  <c r="C1807" i="11" a="1"/>
  <c r="C1807" i="11" s="1"/>
  <c r="C1808" i="11" a="1"/>
  <c r="C1808" i="11" s="1"/>
  <c r="C1809" i="11" a="1"/>
  <c r="C1809" i="11" s="1"/>
  <c r="C1810" i="11" a="1"/>
  <c r="C1810" i="11" s="1"/>
  <c r="C1811" i="11" a="1"/>
  <c r="C1811" i="11" s="1"/>
  <c r="C1812" i="11" a="1"/>
  <c r="C1812" i="11" s="1"/>
  <c r="C1813" i="11" a="1"/>
  <c r="C1813" i="11" s="1"/>
  <c r="C1814" i="11" a="1"/>
  <c r="C1814" i="11" s="1"/>
  <c r="C1815" i="11" a="1"/>
  <c r="C1815" i="11" s="1"/>
  <c r="C1816" i="11" a="1"/>
  <c r="C1816" i="11" s="1"/>
  <c r="C1817" i="11" a="1"/>
  <c r="C1817" i="11" s="1"/>
  <c r="C1818" i="11" a="1"/>
  <c r="C1818" i="11" s="1"/>
  <c r="C1819" i="11" a="1"/>
  <c r="C1819" i="11" s="1"/>
  <c r="C1820" i="11" a="1"/>
  <c r="C1820" i="11" s="1"/>
  <c r="C1821" i="11" a="1"/>
  <c r="C1821" i="11" s="1"/>
  <c r="C1822" i="11" a="1"/>
  <c r="C1822" i="11" s="1"/>
  <c r="C1823" i="11" a="1"/>
  <c r="C1823" i="11" s="1"/>
  <c r="C1824" i="11" a="1"/>
  <c r="C1824" i="11" s="1"/>
  <c r="C1825" i="11" a="1"/>
  <c r="C1825" i="11" s="1"/>
  <c r="C1826" i="11" a="1"/>
  <c r="C1826" i="11" s="1"/>
  <c r="C1827" i="11" a="1"/>
  <c r="C1827" i="11" s="1"/>
  <c r="C1828" i="11" a="1"/>
  <c r="C1828" i="11" s="1"/>
  <c r="C1829" i="11" a="1"/>
  <c r="C1829" i="11" s="1"/>
  <c r="C1830" i="11" a="1"/>
  <c r="C1830" i="11" s="1"/>
  <c r="C1831" i="11" a="1"/>
  <c r="C1831" i="11" s="1"/>
  <c r="C1832" i="11" a="1"/>
  <c r="C1832" i="11" s="1"/>
  <c r="C1833" i="11" a="1"/>
  <c r="C1833" i="11" s="1"/>
  <c r="C1834" i="11" a="1"/>
  <c r="C1834" i="11" s="1"/>
  <c r="C1835" i="11" a="1"/>
  <c r="C1835" i="11" s="1"/>
  <c r="C1836" i="11" a="1"/>
  <c r="C1836" i="11" s="1"/>
  <c r="C1837" i="11" a="1"/>
  <c r="C1837" i="11" s="1"/>
  <c r="C1838" i="11" a="1"/>
  <c r="C1838" i="11" s="1"/>
  <c r="C1839" i="11" a="1"/>
  <c r="C1839" i="11" s="1"/>
  <c r="C1840" i="11" a="1"/>
  <c r="C1840" i="11" s="1"/>
  <c r="C1841" i="11" a="1"/>
  <c r="C1841" i="11" s="1"/>
  <c r="C1842" i="11" a="1"/>
  <c r="C1842" i="11" s="1"/>
  <c r="C1843" i="11" a="1"/>
  <c r="C1843" i="11" s="1"/>
  <c r="C1844" i="11" a="1"/>
  <c r="C1844" i="11" s="1"/>
  <c r="C1845" i="11" a="1"/>
  <c r="C1845" i="11" s="1"/>
  <c r="C1846" i="11" a="1"/>
  <c r="C1846" i="11" s="1"/>
  <c r="C1847" i="11" a="1"/>
  <c r="C1847" i="11" s="1"/>
  <c r="C1848" i="11" a="1"/>
  <c r="C1848" i="11" s="1"/>
  <c r="C1849" i="11" a="1"/>
  <c r="C1849" i="11" s="1"/>
  <c r="C1850" i="11" a="1"/>
  <c r="C1850" i="11" s="1"/>
  <c r="C1851" i="11" a="1"/>
  <c r="C1851" i="11" s="1"/>
  <c r="C1852" i="11" a="1"/>
  <c r="C1852" i="11" s="1"/>
  <c r="C1853" i="11" a="1"/>
  <c r="C1853" i="11" s="1"/>
  <c r="C1854" i="11" a="1"/>
  <c r="C1854" i="11" s="1"/>
  <c r="C1855" i="11" a="1"/>
  <c r="C1855" i="11" s="1"/>
  <c r="C1856" i="11" a="1"/>
  <c r="C1856" i="11" s="1"/>
  <c r="C1857" i="11" a="1"/>
  <c r="C1857" i="11" s="1"/>
  <c r="C1858" i="11" a="1"/>
  <c r="C1858" i="11" s="1"/>
  <c r="C1859" i="11" a="1"/>
  <c r="C1859" i="11" s="1"/>
  <c r="C1860" i="11" a="1"/>
  <c r="C1860" i="11" s="1"/>
  <c r="C1861" i="11" a="1"/>
  <c r="C1861" i="11" s="1"/>
  <c r="C1862" i="11" a="1"/>
  <c r="C1862" i="11" s="1"/>
  <c r="C1863" i="11" a="1"/>
  <c r="C1863" i="11" s="1"/>
  <c r="C1864" i="11" a="1"/>
  <c r="C1864" i="11" s="1"/>
  <c r="C1865" i="11" a="1"/>
  <c r="C1865" i="11" s="1"/>
  <c r="C1866" i="11" a="1"/>
  <c r="C1866" i="11" s="1"/>
  <c r="C1867" i="11" a="1"/>
  <c r="C1867" i="11" s="1"/>
  <c r="C1868" i="11" a="1"/>
  <c r="C1868" i="11" s="1"/>
  <c r="C1869" i="11" a="1"/>
  <c r="C1869" i="11" s="1"/>
  <c r="C1870" i="11" a="1"/>
  <c r="C1870" i="11" s="1"/>
  <c r="C1871" i="11" a="1"/>
  <c r="C1871" i="11" s="1"/>
  <c r="C1872" i="11" a="1"/>
  <c r="C1872" i="11" s="1"/>
  <c r="C1873" i="11" a="1"/>
  <c r="C1873" i="11" s="1"/>
  <c r="C1874" i="11" a="1"/>
  <c r="C1874" i="11" s="1"/>
  <c r="C1875" i="11" a="1"/>
  <c r="C1875" i="11" s="1"/>
  <c r="C1876" i="11" a="1"/>
  <c r="C1876" i="11" s="1"/>
  <c r="C1877" i="11" a="1"/>
  <c r="C1877" i="11" s="1"/>
  <c r="C1878" i="11" a="1"/>
  <c r="C1878" i="11" s="1"/>
  <c r="C1879" i="11" a="1"/>
  <c r="C1879" i="11" s="1"/>
  <c r="C1880" i="11" a="1"/>
  <c r="C1880" i="11" s="1"/>
  <c r="C1881" i="11" a="1"/>
  <c r="C1881" i="11" s="1"/>
  <c r="C1882" i="11" a="1"/>
  <c r="C1882" i="11" s="1"/>
  <c r="C1883" i="11" a="1"/>
  <c r="C1883" i="11" s="1"/>
  <c r="C1884" i="11" a="1"/>
  <c r="C1884" i="11" s="1"/>
  <c r="C1885" i="11" a="1"/>
  <c r="C1885" i="11" s="1"/>
  <c r="C1886" i="11" a="1"/>
  <c r="C1886" i="11" s="1"/>
  <c r="C1887" i="11" a="1"/>
  <c r="C1887" i="11" s="1"/>
  <c r="C1888" i="11" a="1"/>
  <c r="C1888" i="11" s="1"/>
  <c r="C1889" i="11" a="1"/>
  <c r="C1889" i="11" s="1"/>
  <c r="C1890" i="11" a="1"/>
  <c r="C1890" i="11" s="1"/>
  <c r="C1891" i="11" a="1"/>
  <c r="C1891" i="11" s="1"/>
  <c r="C1892" i="11" a="1"/>
  <c r="C1892" i="11" s="1"/>
  <c r="C1893" i="11" a="1"/>
  <c r="C1893" i="11" s="1"/>
  <c r="C1894" i="11" a="1"/>
  <c r="C1894" i="11" s="1"/>
  <c r="C1895" i="11" a="1"/>
  <c r="C1895" i="11" s="1"/>
  <c r="C1896" i="11" a="1"/>
  <c r="C1896" i="11" s="1"/>
  <c r="C1897" i="11" a="1"/>
  <c r="C1897" i="11" s="1"/>
  <c r="C1898" i="11" a="1"/>
  <c r="C1898" i="11" s="1"/>
  <c r="C1899" i="11" a="1"/>
  <c r="C1899" i="11" s="1"/>
  <c r="C1900" i="11" a="1"/>
  <c r="C1900" i="11" s="1"/>
  <c r="C1901" i="11" a="1"/>
  <c r="C1901" i="11" s="1"/>
  <c r="C1902" i="11" a="1"/>
  <c r="C1902" i="11" s="1"/>
  <c r="C1903" i="11" a="1"/>
  <c r="C1903" i="11" s="1"/>
  <c r="C1904" i="11" a="1"/>
  <c r="C1904" i="11" s="1"/>
  <c r="C1905" i="11" a="1"/>
  <c r="C1905" i="11" s="1"/>
  <c r="C1906" i="11" a="1"/>
  <c r="C1906" i="11" s="1"/>
  <c r="C1907" i="11" a="1"/>
  <c r="C1907" i="11" s="1"/>
  <c r="C1908" i="11" a="1"/>
  <c r="C1908" i="11" s="1"/>
  <c r="C1909" i="11" a="1"/>
  <c r="C1909" i="11" s="1"/>
  <c r="C1910" i="11" a="1"/>
  <c r="C1910" i="11" s="1"/>
  <c r="C1911" i="11" a="1"/>
  <c r="C1911" i="11" s="1"/>
  <c r="C1912" i="11" a="1"/>
  <c r="C1912" i="11" s="1"/>
  <c r="C1913" i="11" a="1"/>
  <c r="C1913" i="11" s="1"/>
  <c r="C1914" i="11" a="1"/>
  <c r="C1914" i="11" s="1"/>
  <c r="C1915" i="11" a="1"/>
  <c r="C1915" i="11" s="1"/>
  <c r="C1916" i="11" a="1"/>
  <c r="C1916" i="11" s="1"/>
  <c r="C1917" i="11" a="1"/>
  <c r="C1917" i="11" s="1"/>
  <c r="C1918" i="11" a="1"/>
  <c r="C1918" i="11" s="1"/>
  <c r="C1919" i="11" a="1"/>
  <c r="C1919" i="11" s="1"/>
  <c r="C1920" i="11" a="1"/>
  <c r="C1920" i="11" s="1"/>
  <c r="C1921" i="11" a="1"/>
  <c r="C1921" i="11" s="1"/>
  <c r="C1922" i="11" a="1"/>
  <c r="C1922" i="11" s="1"/>
  <c r="C1923" i="11" a="1"/>
  <c r="C1923" i="11" s="1"/>
  <c r="C1924" i="11" a="1"/>
  <c r="C1924" i="11" s="1"/>
  <c r="C1925" i="11" a="1"/>
  <c r="C1925" i="11" s="1"/>
  <c r="C1926" i="11" a="1"/>
  <c r="C1926" i="11" s="1"/>
  <c r="C1927" i="11" a="1"/>
  <c r="C1927" i="11" s="1"/>
  <c r="C1928" i="11" a="1"/>
  <c r="C1928" i="11" s="1"/>
  <c r="C1929" i="11" a="1"/>
  <c r="C1929" i="11" s="1"/>
  <c r="C1930" i="11" a="1"/>
  <c r="C1930" i="11" s="1"/>
  <c r="C1931" i="11" a="1"/>
  <c r="C1931" i="11" s="1"/>
  <c r="C1932" i="11" a="1"/>
  <c r="C1932" i="11" s="1"/>
  <c r="C1933" i="11" a="1"/>
  <c r="C1933" i="11" s="1"/>
  <c r="C1934" i="11" a="1"/>
  <c r="C1934" i="11" s="1"/>
  <c r="C1935" i="11" a="1"/>
  <c r="C1935" i="11" s="1"/>
  <c r="C1936" i="11" a="1"/>
  <c r="C1936" i="11" s="1"/>
  <c r="C1937" i="11" a="1"/>
  <c r="C1937" i="11" s="1"/>
  <c r="C1938" i="11" a="1"/>
  <c r="C1938" i="11" s="1"/>
  <c r="C1939" i="11" a="1"/>
  <c r="C1939" i="11" s="1"/>
  <c r="C1940" i="11" a="1"/>
  <c r="C1940" i="11" s="1"/>
  <c r="C1941" i="11" a="1"/>
  <c r="C1941" i="11" s="1"/>
  <c r="C1942" i="11" a="1"/>
  <c r="C1942" i="11" s="1"/>
  <c r="C1943" i="11" a="1"/>
  <c r="C1943" i="11" s="1"/>
  <c r="C1944" i="11" a="1"/>
  <c r="C1944" i="11" s="1"/>
  <c r="C1945" i="11" a="1"/>
  <c r="C1945" i="11" s="1"/>
  <c r="C1946" i="11" a="1"/>
  <c r="C1946" i="11" s="1"/>
  <c r="C1947" i="11" a="1"/>
  <c r="C1947" i="11" s="1"/>
  <c r="C1948" i="11" a="1"/>
  <c r="C1948" i="11" s="1"/>
  <c r="C1949" i="11" a="1"/>
  <c r="C1949" i="11" s="1"/>
  <c r="C1950" i="11" a="1"/>
  <c r="C1950" i="11" s="1"/>
  <c r="C1951" i="11" a="1"/>
  <c r="C1951" i="11" s="1"/>
  <c r="C1952" i="11" a="1"/>
  <c r="C1952" i="11" s="1"/>
  <c r="C1953" i="11" a="1"/>
  <c r="C1953" i="11" s="1"/>
  <c r="C1954" i="11" a="1"/>
  <c r="C1954" i="11" s="1"/>
  <c r="C1955" i="11" a="1"/>
  <c r="C1955" i="11" s="1"/>
  <c r="C1956" i="11" a="1"/>
  <c r="C1956" i="11" s="1"/>
  <c r="C1957" i="11" a="1"/>
  <c r="C1957" i="11" s="1"/>
  <c r="C1958" i="11" a="1"/>
  <c r="C1958" i="11" s="1"/>
  <c r="C1959" i="11" a="1"/>
  <c r="C1959" i="11" s="1"/>
  <c r="C1960" i="11" a="1"/>
  <c r="C1960" i="11" s="1"/>
  <c r="C1961" i="11" a="1"/>
  <c r="C1961" i="11" s="1"/>
  <c r="C1962" i="11" a="1"/>
  <c r="C1962" i="11" s="1"/>
  <c r="C1963" i="11" a="1"/>
  <c r="C1963" i="11" s="1"/>
  <c r="C1964" i="11" a="1"/>
  <c r="C1964" i="11" s="1"/>
  <c r="C1965" i="11" a="1"/>
  <c r="C1965" i="11" s="1"/>
  <c r="C1966" i="11" a="1"/>
  <c r="C1966" i="11" s="1"/>
  <c r="C1967" i="11" a="1"/>
  <c r="C1967" i="11" s="1"/>
  <c r="C1968" i="11" a="1"/>
  <c r="C1968" i="11" s="1"/>
  <c r="C1969" i="11" a="1"/>
  <c r="C1969" i="11" s="1"/>
  <c r="C1970" i="11" a="1"/>
  <c r="C1970" i="11" s="1"/>
  <c r="C1971" i="11" a="1"/>
  <c r="C1971" i="11" s="1"/>
  <c r="C1972" i="11" a="1"/>
  <c r="C1972" i="11" s="1"/>
  <c r="C1973" i="11" a="1"/>
  <c r="C1973" i="11" s="1"/>
  <c r="C1974" i="11" a="1"/>
  <c r="C1974" i="11" s="1"/>
  <c r="C1975" i="11" a="1"/>
  <c r="C1975" i="11" s="1"/>
  <c r="C1976" i="11" a="1"/>
  <c r="C1976" i="11" s="1"/>
  <c r="C1977" i="11" a="1"/>
  <c r="C1977" i="11" s="1"/>
  <c r="C1978" i="11" a="1"/>
  <c r="C1978" i="11" s="1"/>
  <c r="C1979" i="11" a="1"/>
  <c r="C1979" i="11" s="1"/>
  <c r="C1980" i="11" a="1"/>
  <c r="C1980" i="11" s="1"/>
  <c r="C1981" i="11" a="1"/>
  <c r="C1981" i="11" s="1"/>
  <c r="C1982" i="11" a="1"/>
  <c r="C1982" i="11" s="1"/>
  <c r="C1983" i="11" a="1"/>
  <c r="C1983" i="11" s="1"/>
  <c r="C1984" i="11" a="1"/>
  <c r="C1984" i="11" s="1"/>
  <c r="C1985" i="11" a="1"/>
  <c r="C1985" i="11" s="1"/>
  <c r="C1986" i="11" a="1"/>
  <c r="C1986" i="11" s="1"/>
  <c r="C1987" i="11" a="1"/>
  <c r="C1987" i="11" s="1"/>
  <c r="C1988" i="11" a="1"/>
  <c r="C1988" i="11" s="1"/>
  <c r="C1989" i="11" a="1"/>
  <c r="C1989" i="11" s="1"/>
  <c r="C1990" i="11" a="1"/>
  <c r="C1990" i="11" s="1"/>
  <c r="C1991" i="11" a="1"/>
  <c r="C1991" i="11" s="1"/>
  <c r="C1992" i="11" a="1"/>
  <c r="C1992" i="11" s="1"/>
  <c r="C1993" i="11" a="1"/>
  <c r="C1993" i="11" s="1"/>
  <c r="C1994" i="11" a="1"/>
  <c r="C1994" i="11" s="1"/>
  <c r="C1995" i="11" a="1"/>
  <c r="C1995" i="11" s="1"/>
  <c r="C1996" i="11" a="1"/>
  <c r="C1996" i="11" s="1"/>
  <c r="C1997" i="11" a="1"/>
  <c r="C1997" i="11" s="1"/>
  <c r="C1998" i="11" a="1"/>
  <c r="C1998" i="11" s="1"/>
  <c r="C1999" i="11" a="1"/>
  <c r="C1999" i="11" s="1"/>
  <c r="C2000" i="11" a="1"/>
  <c r="C2000" i="11" s="1"/>
  <c r="C2001" i="11" a="1"/>
  <c r="C2001" i="11" s="1"/>
  <c r="C2002" i="11" a="1"/>
  <c r="C2002" i="11" s="1"/>
  <c r="C2003" i="11" a="1"/>
  <c r="C2003" i="11" s="1"/>
  <c r="C2004" i="11" a="1"/>
  <c r="C2004" i="11" s="1"/>
  <c r="C2005" i="11" a="1"/>
  <c r="C2005" i="11" s="1"/>
  <c r="C2006" i="11" a="1"/>
  <c r="C2006" i="11" s="1"/>
  <c r="C2007" i="11" a="1"/>
  <c r="C2007" i="11" s="1"/>
  <c r="C2008" i="11" a="1"/>
  <c r="C2008" i="11" s="1"/>
  <c r="C2009" i="11" a="1"/>
  <c r="C2009" i="11" s="1"/>
  <c r="C2010" i="11" a="1"/>
  <c r="C2010" i="11" s="1"/>
  <c r="C2011" i="11" a="1"/>
  <c r="C2011" i="11" s="1"/>
  <c r="C2012" i="11" a="1"/>
  <c r="C2012" i="11" s="1"/>
  <c r="C2013" i="11" a="1"/>
  <c r="C2013" i="11" s="1"/>
  <c r="C2014" i="11" a="1"/>
  <c r="C2014" i="11" s="1"/>
  <c r="C2015" i="11" a="1"/>
  <c r="C2015" i="11" s="1"/>
  <c r="C2016" i="11" a="1"/>
  <c r="C2016" i="11" s="1"/>
  <c r="C2017" i="11" a="1"/>
  <c r="C2017" i="11" s="1"/>
  <c r="C2018" i="11" a="1"/>
  <c r="C2018" i="11" s="1"/>
  <c r="C2019" i="11" a="1"/>
  <c r="C2019" i="11" s="1"/>
  <c r="C2020" i="11" a="1"/>
  <c r="C2020" i="11" s="1"/>
  <c r="C2021" i="11" a="1"/>
  <c r="C2021" i="11" s="1"/>
  <c r="C2022" i="11" a="1"/>
  <c r="C2022" i="11" s="1"/>
  <c r="C2023" i="11" a="1"/>
  <c r="C2023" i="11" s="1"/>
  <c r="C2024" i="11" a="1"/>
  <c r="C2024" i="11" s="1"/>
  <c r="C2025" i="11" a="1"/>
  <c r="C2025" i="11" s="1"/>
  <c r="C2026" i="11" a="1"/>
  <c r="C2026" i="11" s="1"/>
  <c r="C2027" i="11" a="1"/>
  <c r="C2027" i="11" s="1"/>
  <c r="C2028" i="11" a="1"/>
  <c r="C2028" i="11" s="1"/>
  <c r="C2029" i="11" a="1"/>
  <c r="C2029" i="11" s="1"/>
  <c r="C2030" i="11" a="1"/>
  <c r="C2030" i="11" s="1"/>
  <c r="C2031" i="11" a="1"/>
  <c r="C2031" i="11" s="1"/>
  <c r="C2032" i="11" a="1"/>
  <c r="C2032" i="11" s="1"/>
  <c r="C2033" i="11" a="1"/>
  <c r="C2033" i="11" s="1"/>
  <c r="C2034" i="11" a="1"/>
  <c r="C2034" i="11" s="1"/>
  <c r="C2035" i="11" a="1"/>
  <c r="C2035" i="11" s="1"/>
  <c r="C2036" i="11" a="1"/>
  <c r="C2036" i="11" s="1"/>
  <c r="C2037" i="11" a="1"/>
  <c r="C2037" i="11" s="1"/>
  <c r="C2038" i="11" a="1"/>
  <c r="C2038" i="11" s="1"/>
  <c r="C2039" i="11" a="1"/>
  <c r="C2039" i="11" s="1"/>
  <c r="C2040" i="11" a="1"/>
  <c r="C2040" i="11" s="1"/>
  <c r="C2041" i="11" a="1"/>
  <c r="C2041" i="11" s="1"/>
  <c r="C2042" i="11" a="1"/>
  <c r="C2042" i="11" s="1"/>
  <c r="C2043" i="11" a="1"/>
  <c r="C2043" i="11" s="1"/>
  <c r="C2044" i="11" a="1"/>
  <c r="C2044" i="11" s="1"/>
  <c r="C2045" i="11" a="1"/>
  <c r="C2045" i="11" s="1"/>
  <c r="C2046" i="11" a="1"/>
  <c r="C2046" i="11" s="1"/>
  <c r="C2047" i="11" a="1"/>
  <c r="C2047" i="11" s="1"/>
  <c r="C2048" i="11" a="1"/>
  <c r="C2048" i="11" s="1"/>
  <c r="C2049" i="11" a="1"/>
  <c r="C2049" i="11" s="1"/>
  <c r="C2050" i="11" a="1"/>
  <c r="C2050" i="11" s="1"/>
  <c r="C2051" i="11" a="1"/>
  <c r="C2051" i="11" s="1"/>
  <c r="C2052" i="11" a="1"/>
  <c r="C2052" i="11" s="1"/>
  <c r="C2053" i="11" a="1"/>
  <c r="C2053" i="11" s="1"/>
  <c r="C2054" i="11" a="1"/>
  <c r="C2054" i="11" s="1"/>
  <c r="C2055" i="11" a="1"/>
  <c r="C2055" i="11" s="1"/>
  <c r="C2056" i="11" a="1"/>
  <c r="C2056" i="11" s="1"/>
  <c r="C2057" i="11" a="1"/>
  <c r="C2057" i="11" s="1"/>
  <c r="C2058" i="11" a="1"/>
  <c r="C2058" i="11" s="1"/>
  <c r="C2059" i="11" a="1"/>
  <c r="C2059" i="11" s="1"/>
  <c r="C2060" i="11" a="1"/>
  <c r="C2060" i="11" s="1"/>
  <c r="C2061" i="11" a="1"/>
  <c r="C2061" i="11" s="1"/>
  <c r="C2062" i="11" a="1"/>
  <c r="C2062" i="11" s="1"/>
  <c r="C2063" i="11" a="1"/>
  <c r="C2063" i="11" s="1"/>
  <c r="C2064" i="11" a="1"/>
  <c r="C2064" i="11" s="1"/>
  <c r="C2065" i="11" a="1"/>
  <c r="C2065" i="11" s="1"/>
  <c r="C2066" i="11" a="1"/>
  <c r="C2066" i="11" s="1"/>
  <c r="C2067" i="11" a="1"/>
  <c r="C2067" i="11" s="1"/>
  <c r="C2068" i="11" a="1"/>
  <c r="C2068" i="11" s="1"/>
  <c r="C2069" i="11" a="1"/>
  <c r="C2069" i="11" s="1"/>
  <c r="C2070" i="11" a="1"/>
  <c r="C2070" i="11" s="1"/>
  <c r="C2071" i="11" a="1"/>
  <c r="C2071" i="11" s="1"/>
  <c r="C2072" i="11" a="1"/>
  <c r="C2072" i="11" s="1"/>
  <c r="C2073" i="11" a="1"/>
  <c r="C2073" i="11" s="1"/>
  <c r="C2074" i="11" a="1"/>
  <c r="C2074" i="11" s="1"/>
  <c r="C2075" i="11" a="1"/>
  <c r="C2075" i="11" s="1"/>
  <c r="C2076" i="11" a="1"/>
  <c r="C2076" i="11" s="1"/>
  <c r="C2077" i="11" a="1"/>
  <c r="C2077" i="11" s="1"/>
  <c r="C2078" i="11" a="1"/>
  <c r="C2078" i="11" s="1"/>
  <c r="C2079" i="11" a="1"/>
  <c r="C2079" i="11" s="1"/>
  <c r="C2080" i="11" a="1"/>
  <c r="C2080" i="11" s="1"/>
  <c r="C2081" i="11" a="1"/>
  <c r="C2081" i="11" s="1"/>
  <c r="C2082" i="11" a="1"/>
  <c r="C2082" i="11" s="1"/>
  <c r="C2083" i="11" a="1"/>
  <c r="C2083" i="11" s="1"/>
  <c r="C2084" i="11" a="1"/>
  <c r="C2084" i="11" s="1"/>
  <c r="C2085" i="11" a="1"/>
  <c r="C2085" i="11" s="1"/>
  <c r="C2086" i="11" a="1"/>
  <c r="C2086" i="11" s="1"/>
  <c r="C2087" i="11" a="1"/>
  <c r="C2087" i="11" s="1"/>
  <c r="C2088" i="11" a="1"/>
  <c r="C2088" i="11" s="1"/>
  <c r="C2089" i="11" a="1"/>
  <c r="C2089" i="11" s="1"/>
  <c r="C2090" i="11" a="1"/>
  <c r="C2090" i="11" s="1"/>
  <c r="C2091" i="11" a="1"/>
  <c r="C2091" i="11" s="1"/>
  <c r="C2092" i="11" a="1"/>
  <c r="C2092" i="11" s="1"/>
  <c r="C2093" i="11" a="1"/>
  <c r="C2093" i="11" s="1"/>
  <c r="C2094" i="11" a="1"/>
  <c r="C2094" i="11" s="1"/>
  <c r="C2095" i="11" a="1"/>
  <c r="C2095" i="11" s="1"/>
  <c r="C2096" i="11" a="1"/>
  <c r="C2096" i="11" s="1"/>
  <c r="C2097" i="11" a="1"/>
  <c r="C2097" i="11" s="1"/>
  <c r="C2098" i="11" a="1"/>
  <c r="C2098" i="11" s="1"/>
  <c r="C2099" i="11" a="1"/>
  <c r="C2099" i="11" s="1"/>
  <c r="C2100" i="11" a="1"/>
  <c r="C2100" i="11" s="1"/>
  <c r="C2101" i="11" a="1"/>
  <c r="C2101" i="11" s="1"/>
  <c r="C2102" i="11" a="1"/>
  <c r="C2102" i="11" s="1"/>
  <c r="C2103" i="11" a="1"/>
  <c r="C2103" i="11" s="1"/>
  <c r="C2104" i="11" a="1"/>
  <c r="C2104" i="11" s="1"/>
  <c r="C2105" i="11" a="1"/>
  <c r="C2105" i="11" s="1"/>
  <c r="C2106" i="11" a="1"/>
  <c r="C2106" i="11" s="1"/>
  <c r="C2107" i="11" a="1"/>
  <c r="C2107" i="11" s="1"/>
  <c r="C2108" i="11" a="1"/>
  <c r="C2108" i="11" s="1"/>
  <c r="C2109" i="11" a="1"/>
  <c r="C2109" i="11" s="1"/>
  <c r="C2110" i="11" a="1"/>
  <c r="C2110" i="11" s="1"/>
  <c r="C2111" i="11" a="1"/>
  <c r="C2111" i="11" s="1"/>
  <c r="C2112" i="11" a="1"/>
  <c r="C2112" i="11" s="1"/>
  <c r="C2113" i="11" a="1"/>
  <c r="C2113" i="11" s="1"/>
  <c r="C2114" i="11" a="1"/>
  <c r="C2114" i="11" s="1"/>
  <c r="C2115" i="11" a="1"/>
  <c r="C2115" i="11" s="1"/>
  <c r="C2116" i="11" a="1"/>
  <c r="C2116" i="11" s="1"/>
  <c r="C2117" i="11" a="1"/>
  <c r="C2117" i="11" s="1"/>
  <c r="C2118" i="11" a="1"/>
  <c r="C2118" i="11" s="1"/>
  <c r="C2119" i="11" a="1"/>
  <c r="C2119" i="11" s="1"/>
  <c r="C2120" i="11" a="1"/>
  <c r="C2120" i="11" s="1"/>
  <c r="C2121" i="11" a="1"/>
  <c r="C2121" i="11" s="1"/>
  <c r="C2122" i="11" a="1"/>
  <c r="C2122" i="11" s="1"/>
  <c r="C2123" i="11" a="1"/>
  <c r="C2123" i="11" s="1"/>
  <c r="C2124" i="11" a="1"/>
  <c r="C2124" i="11" s="1"/>
  <c r="C2125" i="11" a="1"/>
  <c r="C2125" i="11" s="1"/>
  <c r="C2126" i="11" a="1"/>
  <c r="C2126" i="11" s="1"/>
  <c r="C2127" i="11" a="1"/>
  <c r="C2127" i="11" s="1"/>
  <c r="C2128" i="11" a="1"/>
  <c r="C2128" i="11" s="1"/>
  <c r="C2129" i="11" a="1"/>
  <c r="C2129" i="11" s="1"/>
  <c r="C2130" i="11" a="1"/>
  <c r="C2130" i="11" s="1"/>
  <c r="C2131" i="11" a="1"/>
  <c r="C2131" i="11" s="1"/>
  <c r="C2132" i="11" a="1"/>
  <c r="C2132" i="11" s="1"/>
  <c r="C2133" i="11" a="1"/>
  <c r="C2133" i="11" s="1"/>
  <c r="C2134" i="11" a="1"/>
  <c r="C2134" i="11" s="1"/>
  <c r="C2135" i="11" a="1"/>
  <c r="C2135" i="11" s="1"/>
  <c r="C2136" i="11" a="1"/>
  <c r="C2136" i="11" s="1"/>
  <c r="C2137" i="11" a="1"/>
  <c r="C2137" i="11" s="1"/>
  <c r="C2138" i="11" a="1"/>
  <c r="C2138" i="11" s="1"/>
  <c r="C2139" i="11" a="1"/>
  <c r="C2139" i="11" s="1"/>
  <c r="C2140" i="11" a="1"/>
  <c r="C2140" i="11" s="1"/>
  <c r="C2141" i="11" a="1"/>
  <c r="C2141" i="11" s="1"/>
  <c r="C2142" i="11" a="1"/>
  <c r="C2142" i="11" s="1"/>
  <c r="C2143" i="11" a="1"/>
  <c r="C2143" i="11" s="1"/>
  <c r="C2144" i="11" a="1"/>
  <c r="C2144" i="11" s="1"/>
  <c r="C2145" i="11" a="1"/>
  <c r="C2145" i="11" s="1"/>
  <c r="C2146" i="11" a="1"/>
  <c r="C2146" i="11" s="1"/>
  <c r="C2147" i="11" a="1"/>
  <c r="C2147" i="11" s="1"/>
  <c r="C2148" i="11" a="1"/>
  <c r="C2148" i="11" s="1"/>
  <c r="C2149" i="11" a="1"/>
  <c r="C2149" i="11" s="1"/>
  <c r="C2150" i="11" a="1"/>
  <c r="C2150" i="11" s="1"/>
  <c r="C2151" i="11" a="1"/>
  <c r="C2151" i="11" s="1"/>
  <c r="C2152" i="11" a="1"/>
  <c r="C2152" i="11" s="1"/>
  <c r="C2153" i="11" a="1"/>
  <c r="C2153" i="11" s="1"/>
  <c r="C2154" i="11" a="1"/>
  <c r="C2154" i="11" s="1"/>
  <c r="C2155" i="11" a="1"/>
  <c r="C2155" i="11" s="1"/>
  <c r="C2156" i="11" a="1"/>
  <c r="C2156" i="11" s="1"/>
  <c r="C2157" i="11" a="1"/>
  <c r="C2157" i="11" s="1"/>
  <c r="C2158" i="11" a="1"/>
  <c r="C2158" i="11" s="1"/>
  <c r="C2159" i="11" a="1"/>
  <c r="C2159" i="11" s="1"/>
  <c r="C2160" i="11" a="1"/>
  <c r="C2160" i="11" s="1"/>
  <c r="C2161" i="11" a="1"/>
  <c r="C2161" i="11" s="1"/>
  <c r="C2162" i="11" a="1"/>
  <c r="C2162" i="11" s="1"/>
  <c r="C2163" i="11" a="1"/>
  <c r="C2163" i="11" s="1"/>
  <c r="C2164" i="11" a="1"/>
  <c r="C2164" i="11" s="1"/>
  <c r="C2165" i="11" a="1"/>
  <c r="C2165" i="11" s="1"/>
  <c r="C2166" i="11" a="1"/>
  <c r="C2166" i="11" s="1"/>
  <c r="C2167" i="11" a="1"/>
  <c r="C2167" i="11" s="1"/>
  <c r="C2168" i="11" a="1"/>
  <c r="C2168" i="11" s="1"/>
  <c r="C2169" i="11" a="1"/>
  <c r="C2169" i="11" s="1"/>
  <c r="C2170" i="11" a="1"/>
  <c r="C2170" i="11" s="1"/>
  <c r="C2171" i="11" a="1"/>
  <c r="C2171" i="11" s="1"/>
  <c r="C2172" i="11" a="1"/>
  <c r="C2172" i="11" s="1"/>
  <c r="C2173" i="11" a="1"/>
  <c r="C2173" i="11" s="1"/>
  <c r="C2174" i="11" a="1"/>
  <c r="C2174" i="11" s="1"/>
  <c r="C2175" i="11" a="1"/>
  <c r="C2175" i="11" s="1"/>
  <c r="C2176" i="11" a="1"/>
  <c r="C2176" i="11" s="1"/>
  <c r="C2177" i="11" a="1"/>
  <c r="C2177" i="11" s="1"/>
  <c r="C2178" i="11" a="1"/>
  <c r="C2178" i="11" s="1"/>
  <c r="C2179" i="11" a="1"/>
  <c r="C2179" i="11" s="1"/>
  <c r="C2180" i="11" a="1"/>
  <c r="C2180" i="11" s="1"/>
  <c r="C2181" i="11" a="1"/>
  <c r="C2181" i="11" s="1"/>
  <c r="C2182" i="11" a="1"/>
  <c r="C2182" i="11" s="1"/>
  <c r="C2183" i="11" a="1"/>
  <c r="C2183" i="11" s="1"/>
  <c r="C2184" i="11" a="1"/>
  <c r="C2184" i="11" s="1"/>
  <c r="C2185" i="11" a="1"/>
  <c r="C2185" i="11" s="1"/>
  <c r="C2186" i="11" a="1"/>
  <c r="C2186" i="11" s="1"/>
  <c r="C2187" i="11" a="1"/>
  <c r="C2187" i="11" s="1"/>
  <c r="C2188" i="11" a="1"/>
  <c r="C2188" i="11" s="1"/>
  <c r="C2189" i="11" a="1"/>
  <c r="C2189" i="11" s="1"/>
  <c r="C2190" i="11" a="1"/>
  <c r="C2190" i="11" s="1"/>
  <c r="C2191" i="11" a="1"/>
  <c r="C2191" i="11" s="1"/>
  <c r="C2192" i="11" a="1"/>
  <c r="C2192" i="11" s="1"/>
  <c r="C2193" i="11" a="1"/>
  <c r="C2193" i="11" s="1"/>
  <c r="C2194" i="11" a="1"/>
  <c r="C2194" i="11" s="1"/>
  <c r="C2195" i="11" a="1"/>
  <c r="C2195" i="11" s="1"/>
  <c r="C2196" i="11" a="1"/>
  <c r="C2196" i="11" s="1"/>
  <c r="C2197" i="11" a="1"/>
  <c r="C2197" i="11" s="1"/>
  <c r="C2198" i="11" a="1"/>
  <c r="C2198" i="11" s="1"/>
  <c r="C2199" i="11" a="1"/>
  <c r="C2199" i="11" s="1"/>
  <c r="C2200" i="11" a="1"/>
  <c r="C2200" i="11" s="1"/>
  <c r="C2201" i="11" a="1"/>
  <c r="C2201" i="11" s="1"/>
  <c r="C2202" i="11" a="1"/>
  <c r="C2202" i="11" s="1"/>
  <c r="C2203" i="11" a="1"/>
  <c r="C2203" i="11" s="1"/>
  <c r="C2204" i="11" a="1"/>
  <c r="C2204" i="11" s="1"/>
  <c r="C2205" i="11" a="1"/>
  <c r="C2205" i="11" s="1"/>
  <c r="C2206" i="11" a="1"/>
  <c r="C2206" i="11" s="1"/>
  <c r="C2207" i="11" a="1"/>
  <c r="C2207" i="11" s="1"/>
  <c r="C2208" i="11" a="1"/>
  <c r="C2208" i="11" s="1"/>
  <c r="C2209" i="11" a="1"/>
  <c r="C2209" i="11" s="1"/>
  <c r="C2210" i="11" a="1"/>
  <c r="C2210" i="11" s="1"/>
  <c r="C2211" i="11" a="1"/>
  <c r="C2211" i="11" s="1"/>
  <c r="C2212" i="11" a="1"/>
  <c r="C2212" i="11" s="1"/>
  <c r="C2213" i="11" a="1"/>
  <c r="C2213" i="11" s="1"/>
  <c r="C2214" i="11" a="1"/>
  <c r="C2214" i="11" s="1"/>
  <c r="C2215" i="11" a="1"/>
  <c r="C2215" i="11" s="1"/>
  <c r="C2216" i="11" a="1"/>
  <c r="C2216" i="11" s="1"/>
  <c r="C2217" i="11" a="1"/>
  <c r="C2217" i="11" s="1"/>
  <c r="C2218" i="11" a="1"/>
  <c r="C2218" i="11" s="1"/>
  <c r="C2219" i="11" a="1"/>
  <c r="C2219" i="11" s="1"/>
  <c r="C2220" i="11" a="1"/>
  <c r="C2220" i="11" s="1"/>
  <c r="C2221" i="11" a="1"/>
  <c r="C2221" i="11" s="1"/>
  <c r="C2222" i="11" a="1"/>
  <c r="C2222" i="11" s="1"/>
  <c r="C2223" i="11" a="1"/>
  <c r="C2223" i="11" s="1"/>
  <c r="C2224" i="11" a="1"/>
  <c r="C2224" i="11" s="1"/>
  <c r="C2225" i="11" a="1"/>
  <c r="C2225" i="11" s="1"/>
  <c r="C2226" i="11" a="1"/>
  <c r="C2226" i="11" s="1"/>
  <c r="C2227" i="11" a="1"/>
  <c r="C2227" i="11" s="1"/>
  <c r="C2228" i="11" a="1"/>
  <c r="C2228" i="11" s="1"/>
  <c r="C2229" i="11" a="1"/>
  <c r="C2229" i="11" s="1"/>
  <c r="C2230" i="11" a="1"/>
  <c r="C2230" i="11" s="1"/>
  <c r="C2231" i="11" a="1"/>
  <c r="C2231" i="11" s="1"/>
  <c r="C2232" i="11" a="1"/>
  <c r="C2232" i="11" s="1"/>
  <c r="C2233" i="11" a="1"/>
  <c r="C2233" i="11" s="1"/>
  <c r="C2234" i="11" a="1"/>
  <c r="C2234" i="11" s="1"/>
  <c r="C2235" i="11" a="1"/>
  <c r="C2235" i="11" s="1"/>
  <c r="C2236" i="11" a="1"/>
  <c r="C2236" i="11" s="1"/>
  <c r="C2237" i="11" a="1"/>
  <c r="C2237" i="11" s="1"/>
  <c r="C2238" i="11" a="1"/>
  <c r="C2238" i="11" s="1"/>
  <c r="C2239" i="11" a="1"/>
  <c r="C2239" i="11" s="1"/>
  <c r="C2240" i="11" a="1"/>
  <c r="C2240" i="11" s="1"/>
  <c r="C2241" i="11" a="1"/>
  <c r="C2241" i="11" s="1"/>
  <c r="C2242" i="11" a="1"/>
  <c r="C2242" i="11" s="1"/>
  <c r="C2243" i="11" a="1"/>
  <c r="C2243" i="11" s="1"/>
  <c r="C2244" i="11" a="1"/>
  <c r="C2244" i="11" s="1"/>
  <c r="C2245" i="11" a="1"/>
  <c r="C2245" i="11" s="1"/>
  <c r="C2246" i="11" a="1"/>
  <c r="C2246" i="11" s="1"/>
  <c r="C2247" i="11" a="1"/>
  <c r="C2247" i="11" s="1"/>
  <c r="C2248" i="11" a="1"/>
  <c r="C2248" i="11" s="1"/>
  <c r="C2249" i="11" a="1"/>
  <c r="C2249" i="11" s="1"/>
  <c r="C2250" i="11" a="1"/>
  <c r="C2250" i="11" s="1"/>
  <c r="C2251" i="11" a="1"/>
  <c r="C2251" i="11" s="1"/>
  <c r="C2252" i="11" a="1"/>
  <c r="C2252" i="11" s="1"/>
  <c r="C2253" i="11" a="1"/>
  <c r="C2253" i="11" s="1"/>
  <c r="C2254" i="11" a="1"/>
  <c r="C2254" i="11" s="1"/>
  <c r="C2255" i="11" a="1"/>
  <c r="C2255" i="11" s="1"/>
  <c r="C2256" i="11" a="1"/>
  <c r="C2256" i="11" s="1"/>
  <c r="C2257" i="11" a="1"/>
  <c r="C2257" i="11" s="1"/>
  <c r="C2258" i="11" a="1"/>
  <c r="C2258" i="11" s="1"/>
  <c r="C2259" i="11" a="1"/>
  <c r="C2259" i="11" s="1"/>
  <c r="C2260" i="11" a="1"/>
  <c r="C2260" i="11" s="1"/>
  <c r="C2261" i="11" a="1"/>
  <c r="C2261" i="11" s="1"/>
  <c r="C2262" i="11" a="1"/>
  <c r="C2262" i="11" s="1"/>
  <c r="C2263" i="11" a="1"/>
  <c r="C2263" i="11" s="1"/>
  <c r="C2264" i="11" a="1"/>
  <c r="C2264" i="11" s="1"/>
  <c r="C2265" i="11" a="1"/>
  <c r="C2265" i="11" s="1"/>
  <c r="C2266" i="11" a="1"/>
  <c r="C2266" i="11" s="1"/>
  <c r="C2267" i="11" a="1"/>
  <c r="C2267" i="11" s="1"/>
  <c r="C2268" i="11" a="1"/>
  <c r="C2268" i="11" s="1"/>
  <c r="C2269" i="11" a="1"/>
  <c r="C2269" i="11" s="1"/>
  <c r="C2270" i="11" a="1"/>
  <c r="C2270" i="11" s="1"/>
  <c r="C2271" i="11" a="1"/>
  <c r="C2271" i="11" s="1"/>
  <c r="C2272" i="11" a="1"/>
  <c r="C2272" i="11" s="1"/>
  <c r="C2273" i="11" a="1"/>
  <c r="C2273" i="11" s="1"/>
  <c r="C2274" i="11" a="1"/>
  <c r="C2274" i="11" s="1"/>
  <c r="C2275" i="11" a="1"/>
  <c r="C2275" i="11" s="1"/>
  <c r="C2276" i="11" a="1"/>
  <c r="C2276" i="11" s="1"/>
  <c r="C2277" i="11" a="1"/>
  <c r="C2277" i="11" s="1"/>
  <c r="C2278" i="11" a="1"/>
  <c r="C2278" i="11" s="1"/>
  <c r="C2279" i="11" a="1"/>
  <c r="C2279" i="11" s="1"/>
  <c r="C2280" i="11" a="1"/>
  <c r="C2280" i="11" s="1"/>
  <c r="C2281" i="11" a="1"/>
  <c r="C2281" i="11" s="1"/>
  <c r="C2282" i="11" a="1"/>
  <c r="C2282" i="11" s="1"/>
  <c r="C2283" i="11" a="1"/>
  <c r="C2283" i="11" s="1"/>
  <c r="C2284" i="11" a="1"/>
  <c r="C2284" i="11" s="1"/>
  <c r="C2285" i="11" a="1"/>
  <c r="C2285" i="11" s="1"/>
  <c r="C2286" i="11" a="1"/>
  <c r="C2286" i="11" s="1"/>
  <c r="C2287" i="11" a="1"/>
  <c r="C2287" i="11" s="1"/>
  <c r="C2288" i="11" a="1"/>
  <c r="C2288" i="11" s="1"/>
  <c r="C2289" i="11" a="1"/>
  <c r="C2289" i="11" s="1"/>
  <c r="C2290" i="11" a="1"/>
  <c r="C2290" i="11" s="1"/>
  <c r="C2291" i="11" a="1"/>
  <c r="C2291" i="11" s="1"/>
  <c r="C2292" i="11" a="1"/>
  <c r="C2292" i="11" s="1"/>
  <c r="C2293" i="11" a="1"/>
  <c r="C2293" i="11" s="1"/>
  <c r="C2294" i="11" a="1"/>
  <c r="C2294" i="11" s="1"/>
  <c r="C2295" i="11" a="1"/>
  <c r="C2295" i="11" s="1"/>
  <c r="C2296" i="11" a="1"/>
  <c r="C2296" i="11" s="1"/>
  <c r="C2297" i="11" a="1"/>
  <c r="C2297" i="11" s="1"/>
  <c r="C2298" i="11" a="1"/>
  <c r="C2298" i="11" s="1"/>
  <c r="C2299" i="11" a="1"/>
  <c r="C2299" i="11" s="1"/>
  <c r="C2300" i="11" a="1"/>
  <c r="C2300" i="11" s="1"/>
  <c r="C2301" i="11" a="1"/>
  <c r="C2301" i="11" s="1"/>
  <c r="C2302" i="11" a="1"/>
  <c r="C2302" i="11" s="1"/>
  <c r="C2303" i="11" a="1"/>
  <c r="C2303" i="11" s="1"/>
  <c r="C2304" i="11" a="1"/>
  <c r="C2304" i="11" s="1"/>
  <c r="C2305" i="11" a="1"/>
  <c r="C2305" i="11" s="1"/>
  <c r="C2306" i="11" a="1"/>
  <c r="C2306" i="11" s="1"/>
  <c r="C2307" i="11" a="1"/>
  <c r="C2307" i="11" s="1"/>
  <c r="C2308" i="11" a="1"/>
  <c r="C2308" i="11" s="1"/>
  <c r="C2309" i="11" a="1"/>
  <c r="C2309" i="11" s="1"/>
  <c r="C2310" i="11" a="1"/>
  <c r="C2310" i="11" s="1"/>
  <c r="C2311" i="11" a="1"/>
  <c r="C2311" i="11" s="1"/>
  <c r="C2312" i="11" a="1"/>
  <c r="C2312" i="11" s="1"/>
  <c r="C2313" i="11" a="1"/>
  <c r="C2313" i="11" s="1"/>
  <c r="C2314" i="11" a="1"/>
  <c r="C2314" i="11" s="1"/>
  <c r="C2315" i="11" a="1"/>
  <c r="C2315" i="11" s="1"/>
  <c r="C2316" i="11" a="1"/>
  <c r="C2316" i="11" s="1"/>
  <c r="C2317" i="11" a="1"/>
  <c r="C2317" i="11" s="1"/>
  <c r="C2318" i="11" a="1"/>
  <c r="C2318" i="11" s="1"/>
  <c r="C2319" i="11" a="1"/>
  <c r="C2319" i="11" s="1"/>
  <c r="C2320" i="11" a="1"/>
  <c r="C2320" i="11" s="1"/>
  <c r="C2321" i="11" a="1"/>
  <c r="C2321" i="11" s="1"/>
  <c r="C2322" i="11" a="1"/>
  <c r="C2322" i="11" s="1"/>
  <c r="C2323" i="11" a="1"/>
  <c r="C2323" i="11" s="1"/>
  <c r="C2324" i="11" a="1"/>
  <c r="C2324" i="11" s="1"/>
  <c r="C2325" i="11" a="1"/>
  <c r="C2325" i="11" s="1"/>
  <c r="C2326" i="11" a="1"/>
  <c r="C2326" i="11" s="1"/>
  <c r="C2327" i="11" a="1"/>
  <c r="C2327" i="11" s="1"/>
  <c r="C2328" i="11" a="1"/>
  <c r="C2328" i="11" s="1"/>
  <c r="C2329" i="11" a="1"/>
  <c r="C2329" i="11" s="1"/>
  <c r="C2330" i="11" a="1"/>
  <c r="C2330" i="11" s="1"/>
  <c r="C2331" i="11" a="1"/>
  <c r="C2331" i="11" s="1"/>
  <c r="C2332" i="11" a="1"/>
  <c r="C2332" i="11" s="1"/>
  <c r="C2333" i="11" a="1"/>
  <c r="C2333" i="11" s="1"/>
  <c r="C2334" i="11" a="1"/>
  <c r="C2334" i="11" s="1"/>
  <c r="C2335" i="11" a="1"/>
  <c r="C2335" i="11" s="1"/>
  <c r="C2336" i="11" a="1"/>
  <c r="C2336" i="11" s="1"/>
  <c r="C2337" i="11" a="1"/>
  <c r="C2337" i="11" s="1"/>
  <c r="C2338" i="11" a="1"/>
  <c r="C2338" i="11" s="1"/>
  <c r="C2339" i="11" a="1"/>
  <c r="C2339" i="11" s="1"/>
  <c r="C2340" i="11" a="1"/>
  <c r="C2340" i="11" s="1"/>
  <c r="C2341" i="11" a="1"/>
  <c r="C2341" i="11" s="1"/>
  <c r="C2342" i="11" a="1"/>
  <c r="C2342" i="11" s="1"/>
  <c r="C2343" i="11" a="1"/>
  <c r="C2343" i="11" s="1"/>
  <c r="C2344" i="11" a="1"/>
  <c r="C2344" i="11" s="1"/>
  <c r="C2345" i="11" a="1"/>
  <c r="C2345" i="11" s="1"/>
  <c r="C2346" i="11" a="1"/>
  <c r="C2346" i="11" s="1"/>
  <c r="C2347" i="11" a="1"/>
  <c r="C2347" i="11" s="1"/>
  <c r="C2348" i="11" a="1"/>
  <c r="C2348" i="11" s="1"/>
  <c r="C2349" i="11" a="1"/>
  <c r="C2349" i="11" s="1"/>
  <c r="C2350" i="11" a="1"/>
  <c r="C2350" i="11" s="1"/>
  <c r="C2351" i="11" a="1"/>
  <c r="C2351" i="11" s="1"/>
  <c r="C2352" i="11" a="1"/>
  <c r="C2352" i="11" s="1"/>
  <c r="C2353" i="11" a="1"/>
  <c r="C2353" i="11" s="1"/>
  <c r="C2354" i="11" a="1"/>
  <c r="C2354" i="11" s="1"/>
  <c r="C2355" i="11" a="1"/>
  <c r="C2355" i="11" s="1"/>
  <c r="C2356" i="11" a="1"/>
  <c r="C2356" i="11" s="1"/>
  <c r="C2357" i="11" a="1"/>
  <c r="C2357" i="11" s="1"/>
  <c r="C2358" i="11" a="1"/>
  <c r="C2358" i="11" s="1"/>
  <c r="C2359" i="11" a="1"/>
  <c r="C2359" i="11" s="1"/>
  <c r="C2360" i="11" a="1"/>
  <c r="C2360" i="11" s="1"/>
  <c r="C2361" i="11" a="1"/>
  <c r="C2361" i="11" s="1"/>
  <c r="C2362" i="11" a="1"/>
  <c r="C2362" i="11" s="1"/>
  <c r="C2363" i="11" a="1"/>
  <c r="C2363" i="11" s="1"/>
  <c r="C2364" i="11" a="1"/>
  <c r="C2364" i="11" s="1"/>
  <c r="C2365" i="11" a="1"/>
  <c r="C2365" i="11" s="1"/>
  <c r="C2366" i="11" a="1"/>
  <c r="C2366" i="11" s="1"/>
  <c r="C2367" i="11" a="1"/>
  <c r="C2367" i="11" s="1"/>
  <c r="C2368" i="11" a="1"/>
  <c r="C2368" i="11" s="1"/>
  <c r="C2369" i="11" a="1"/>
  <c r="C2369" i="11" s="1"/>
  <c r="C2370" i="11" a="1"/>
  <c r="C2370" i="11" s="1"/>
  <c r="C2371" i="11" a="1"/>
  <c r="C2371" i="11" s="1"/>
  <c r="C2372" i="11" a="1"/>
  <c r="C2372" i="11" s="1"/>
  <c r="C2373" i="11" a="1"/>
  <c r="C2373" i="11" s="1"/>
  <c r="C2374" i="11" a="1"/>
  <c r="C2374" i="11" s="1"/>
  <c r="C2375" i="11" a="1"/>
  <c r="C2375" i="11" s="1"/>
  <c r="C2376" i="11" a="1"/>
  <c r="C2376" i="11" s="1"/>
  <c r="C2377" i="11" a="1"/>
  <c r="C2377" i="11" s="1"/>
  <c r="C2378" i="11" a="1"/>
  <c r="C2378" i="11" s="1"/>
  <c r="C2379" i="11" a="1"/>
  <c r="C2379" i="11" s="1"/>
  <c r="C2380" i="11" a="1"/>
  <c r="C2380" i="11" s="1"/>
  <c r="C2381" i="11" a="1"/>
  <c r="C2381" i="11" s="1"/>
  <c r="C2382" i="11" a="1"/>
  <c r="C2382" i="11" s="1"/>
  <c r="C2383" i="11" a="1"/>
  <c r="C2383" i="11" s="1"/>
  <c r="C2384" i="11" a="1"/>
  <c r="C2384" i="11" s="1"/>
  <c r="C2385" i="11" a="1"/>
  <c r="C2385" i="11" s="1"/>
  <c r="C2386" i="11" a="1"/>
  <c r="C2386" i="11" s="1"/>
  <c r="C2387" i="11" a="1"/>
  <c r="C2387" i="11" s="1"/>
  <c r="C2388" i="11" a="1"/>
  <c r="C2388" i="11" s="1"/>
  <c r="C2389" i="11" a="1"/>
  <c r="C2389" i="11" s="1"/>
  <c r="C2390" i="11" a="1"/>
  <c r="C2390" i="11" s="1"/>
  <c r="C2391" i="11" a="1"/>
  <c r="C2391" i="11" s="1"/>
  <c r="C2392" i="11" a="1"/>
  <c r="C2392" i="11" s="1"/>
  <c r="C2393" i="11" a="1"/>
  <c r="C2393" i="11" s="1"/>
  <c r="C2394" i="11" a="1"/>
  <c r="C2394" i="11" s="1"/>
  <c r="C2395" i="11" a="1"/>
  <c r="C2395" i="11" s="1"/>
  <c r="C2396" i="11" a="1"/>
  <c r="C2396" i="11" s="1"/>
  <c r="C2397" i="11" a="1"/>
  <c r="C2397" i="11" s="1"/>
  <c r="C2398" i="11" a="1"/>
  <c r="C2398" i="11" s="1"/>
  <c r="C2399" i="11" a="1"/>
  <c r="C2399" i="11" s="1"/>
  <c r="C2400" i="11" a="1"/>
  <c r="C2400" i="11" s="1"/>
  <c r="C2401" i="11" a="1"/>
  <c r="C2401" i="11" s="1"/>
  <c r="C2402" i="11" a="1"/>
  <c r="C2402" i="11" s="1"/>
  <c r="C2403" i="11" a="1"/>
  <c r="C2403" i="11" s="1"/>
  <c r="C2404" i="11" a="1"/>
  <c r="C2404" i="11" s="1"/>
  <c r="C2405" i="11" a="1"/>
  <c r="C2405" i="11" s="1"/>
  <c r="C2406" i="11" a="1"/>
  <c r="C2406" i="11" s="1"/>
  <c r="C2407" i="11" a="1"/>
  <c r="C2407" i="11" s="1"/>
  <c r="C2408" i="11" a="1"/>
  <c r="C2408" i="11" s="1"/>
  <c r="C2409" i="11" a="1"/>
  <c r="C2409" i="11" s="1"/>
  <c r="C2410" i="11" a="1"/>
  <c r="C2410" i="11" s="1"/>
  <c r="C2411" i="11" a="1"/>
  <c r="C2411" i="11" s="1"/>
  <c r="C2412" i="11" a="1"/>
  <c r="C2412" i="11" s="1"/>
  <c r="C2413" i="11" a="1"/>
  <c r="C2413" i="11" s="1"/>
  <c r="C2414" i="11" a="1"/>
  <c r="C2414" i="11" s="1"/>
  <c r="C2415" i="11" a="1"/>
  <c r="C2415" i="11" s="1"/>
  <c r="C2416" i="11" a="1"/>
  <c r="C2416" i="11" s="1"/>
  <c r="C2417" i="11" a="1"/>
  <c r="C2417" i="11" s="1"/>
  <c r="C2418" i="11" a="1"/>
  <c r="C2418" i="11" s="1"/>
  <c r="C2419" i="11" a="1"/>
  <c r="C2419" i="11" s="1"/>
  <c r="C2420" i="11" a="1"/>
  <c r="C2420" i="11" s="1"/>
  <c r="C2421" i="11" a="1"/>
  <c r="C2421" i="11" s="1"/>
  <c r="C2422" i="11" a="1"/>
  <c r="C2422" i="11" s="1"/>
  <c r="C2423" i="11" a="1"/>
  <c r="C2423" i="11" s="1"/>
  <c r="C2424" i="11" a="1"/>
  <c r="C2424" i="11" s="1"/>
  <c r="C2425" i="11" a="1"/>
  <c r="C2425" i="11" s="1"/>
  <c r="C2426" i="11" a="1"/>
  <c r="C2426" i="11" s="1"/>
  <c r="C2427" i="11" a="1"/>
  <c r="C2427" i="11" s="1"/>
  <c r="C2428" i="11" a="1"/>
  <c r="C2428" i="11" s="1"/>
  <c r="C2429" i="11" a="1"/>
  <c r="C2429" i="11" s="1"/>
  <c r="C2430" i="11" a="1"/>
  <c r="C2430" i="11" s="1"/>
  <c r="C2431" i="11" a="1"/>
  <c r="C2431" i="11" s="1"/>
  <c r="C2432" i="11" a="1"/>
  <c r="C2432" i="11" s="1"/>
  <c r="C2433" i="11" a="1"/>
  <c r="C2433" i="11" s="1"/>
  <c r="C2434" i="11" a="1"/>
  <c r="C2434" i="11" s="1"/>
  <c r="C2435" i="11" a="1"/>
  <c r="C2435" i="11" s="1"/>
  <c r="C2436" i="11" a="1"/>
  <c r="C2436" i="11" s="1"/>
  <c r="C2437" i="11" a="1"/>
  <c r="C2437" i="11" s="1"/>
  <c r="C2438" i="11" a="1"/>
  <c r="C2438" i="11" s="1"/>
  <c r="C2439" i="11" a="1"/>
  <c r="C2439" i="11" s="1"/>
  <c r="C2440" i="11" a="1"/>
  <c r="C2440" i="11" s="1"/>
  <c r="C2441" i="11" a="1"/>
  <c r="C2441" i="11" s="1"/>
  <c r="C2442" i="11" a="1"/>
  <c r="C2442" i="11" s="1"/>
  <c r="C2443" i="11" a="1"/>
  <c r="C2443" i="11" s="1"/>
  <c r="C2444" i="11" a="1"/>
  <c r="C2444" i="11" s="1"/>
  <c r="C2445" i="11" a="1"/>
  <c r="C2445" i="11" s="1"/>
  <c r="C2446" i="11" a="1"/>
  <c r="C2446" i="11" s="1"/>
  <c r="C2447" i="11" a="1"/>
  <c r="C2447" i="11" s="1"/>
  <c r="C2448" i="11" a="1"/>
  <c r="C2448" i="11" s="1"/>
  <c r="C2449" i="11" a="1"/>
  <c r="C2449" i="11" s="1"/>
  <c r="C2450" i="11" a="1"/>
  <c r="C2450" i="11" s="1"/>
  <c r="C2451" i="11" a="1"/>
  <c r="C2451" i="11" s="1"/>
  <c r="C2452" i="11" a="1"/>
  <c r="C2452" i="11" s="1"/>
  <c r="C2453" i="11" a="1"/>
  <c r="C2453" i="11" s="1"/>
  <c r="C2454" i="11" a="1"/>
  <c r="C2454" i="11" s="1"/>
  <c r="C2455" i="11" a="1"/>
  <c r="C2455" i="11" s="1"/>
  <c r="C2456" i="11" a="1"/>
  <c r="C2456" i="11" s="1"/>
  <c r="C2457" i="11" a="1"/>
  <c r="C2457" i="11" s="1"/>
  <c r="C2458" i="11" a="1"/>
  <c r="C2458" i="11" s="1"/>
  <c r="C2459" i="11" a="1"/>
  <c r="C2459" i="11" s="1"/>
  <c r="C2460" i="11" a="1"/>
  <c r="C2460" i="11" s="1"/>
  <c r="C2461" i="11" a="1"/>
  <c r="C2461" i="11" s="1"/>
  <c r="C2462" i="11" a="1"/>
  <c r="C2462" i="11" s="1"/>
  <c r="C2463" i="11" a="1"/>
  <c r="C2463" i="11" s="1"/>
  <c r="C2464" i="11" a="1"/>
  <c r="C2464" i="11" s="1"/>
  <c r="C2465" i="11" a="1"/>
  <c r="C2465" i="11" s="1"/>
  <c r="C2466" i="11" a="1"/>
  <c r="C2466" i="11" s="1"/>
  <c r="C2467" i="11" a="1"/>
  <c r="C2467" i="11" s="1"/>
  <c r="C2468" i="11" a="1"/>
  <c r="C2468" i="11" s="1"/>
  <c r="C2469" i="11" a="1"/>
  <c r="C2469" i="11" s="1"/>
  <c r="C2470" i="11" a="1"/>
  <c r="C2470" i="11" s="1"/>
  <c r="C2471" i="11" a="1"/>
  <c r="C2471" i="11" s="1"/>
  <c r="C2472" i="11" a="1"/>
  <c r="C2472" i="11" s="1"/>
  <c r="C2473" i="11" a="1"/>
  <c r="C2473" i="11" s="1"/>
  <c r="C2474" i="11" a="1"/>
  <c r="C2474" i="11" s="1"/>
  <c r="C2475" i="11" a="1"/>
  <c r="C2475" i="11" s="1"/>
  <c r="C2476" i="11" a="1"/>
  <c r="C2476" i="11" s="1"/>
  <c r="C2477" i="11" a="1"/>
  <c r="C2477" i="11" s="1"/>
  <c r="C2478" i="11" a="1"/>
  <c r="C2478" i="11" s="1"/>
  <c r="C2479" i="11" a="1"/>
  <c r="C2479" i="11" s="1"/>
  <c r="C2480" i="11" a="1"/>
  <c r="C2480" i="11" s="1"/>
  <c r="C2481" i="11" a="1"/>
  <c r="C2481" i="11" s="1"/>
  <c r="C2482" i="11" a="1"/>
  <c r="C2482" i="11" s="1"/>
  <c r="C2483" i="11" a="1"/>
  <c r="C2483" i="11" s="1"/>
  <c r="C2484" i="11" a="1"/>
  <c r="C2484" i="11" s="1"/>
  <c r="C2485" i="11" a="1"/>
  <c r="C2485" i="11" s="1"/>
  <c r="C2486" i="11" a="1"/>
  <c r="C2486" i="11" s="1"/>
  <c r="C2487" i="11" a="1"/>
  <c r="C2487" i="11" s="1"/>
  <c r="C2488" i="11" a="1"/>
  <c r="C2488" i="11" s="1"/>
  <c r="C2489" i="11" a="1"/>
  <c r="C2489" i="11" s="1"/>
  <c r="C2490" i="11" a="1"/>
  <c r="C2490" i="11" s="1"/>
  <c r="C2491" i="11" a="1"/>
  <c r="C2491" i="11" s="1"/>
  <c r="C2492" i="11" a="1"/>
  <c r="C2492" i="11" s="1"/>
  <c r="C2493" i="11" a="1"/>
  <c r="C2493" i="11" s="1"/>
  <c r="C2494" i="11" a="1"/>
  <c r="C2494" i="11" s="1"/>
  <c r="C2495" i="11" a="1"/>
  <c r="C2495" i="11" s="1"/>
  <c r="C2496" i="11" a="1"/>
  <c r="C2496" i="11" s="1"/>
  <c r="C2497" i="11" a="1"/>
  <c r="C2497" i="11" s="1"/>
  <c r="C2498" i="11" a="1"/>
  <c r="C2498" i="11" s="1"/>
  <c r="C2499" i="11" a="1"/>
  <c r="C2499" i="11" s="1"/>
  <c r="C2500" i="11" a="1"/>
  <c r="C2500" i="11" s="1"/>
  <c r="C2501" i="11" a="1"/>
  <c r="C2501" i="11" s="1"/>
  <c r="C2502" i="11" a="1"/>
  <c r="C2502" i="11" s="1"/>
  <c r="C2503" i="11" a="1"/>
  <c r="C2503" i="11" s="1"/>
  <c r="C2504" i="11" a="1"/>
  <c r="C2504" i="11" s="1"/>
  <c r="C2505" i="11" a="1"/>
  <c r="C2505" i="11" s="1"/>
  <c r="C2506" i="11" a="1"/>
  <c r="C2506" i="11" s="1"/>
  <c r="C2507" i="11" a="1"/>
  <c r="C2507" i="11" s="1"/>
  <c r="C2508" i="11" a="1"/>
  <c r="C2508" i="11" s="1"/>
  <c r="C2509" i="11" a="1"/>
  <c r="C2509" i="11" s="1"/>
  <c r="C2510" i="11" a="1"/>
  <c r="C2510" i="11" s="1"/>
  <c r="C2511" i="11" a="1"/>
  <c r="C2511" i="11" s="1"/>
  <c r="C2512" i="11" a="1"/>
  <c r="C2512" i="11" s="1"/>
  <c r="C2513" i="11" a="1"/>
  <c r="C2513" i="11" s="1"/>
  <c r="C2514" i="11" a="1"/>
  <c r="C2514" i="11" s="1"/>
  <c r="C2515" i="11" a="1"/>
  <c r="C2515" i="11" s="1"/>
  <c r="C2516" i="11" a="1"/>
  <c r="C2516" i="11" s="1"/>
  <c r="C2517" i="11" a="1"/>
  <c r="C2517" i="11" s="1"/>
  <c r="C2518" i="11" a="1"/>
  <c r="C2518" i="11" s="1"/>
  <c r="C2519" i="11" a="1"/>
  <c r="C2519" i="11" s="1"/>
  <c r="C2520" i="11" a="1"/>
  <c r="C2520" i="11" s="1"/>
  <c r="C2521" i="11" a="1"/>
  <c r="C2521" i="11" s="1"/>
  <c r="C2522" i="11" a="1"/>
  <c r="C2522" i="11" s="1"/>
  <c r="C2523" i="11" a="1"/>
  <c r="C2523" i="11" s="1"/>
  <c r="C2524" i="11" a="1"/>
  <c r="C2524" i="11" s="1"/>
  <c r="C2525" i="11" a="1"/>
  <c r="C2525" i="11" s="1"/>
  <c r="C2526" i="11" a="1"/>
  <c r="C2526" i="11" s="1"/>
  <c r="C2527" i="11" a="1"/>
  <c r="C2527" i="11" s="1"/>
  <c r="C2528" i="11" a="1"/>
  <c r="C2528" i="11" s="1"/>
  <c r="C2529" i="11" a="1"/>
  <c r="C2529" i="11" s="1"/>
  <c r="C2530" i="11" a="1"/>
  <c r="C2530" i="11" s="1"/>
  <c r="C2531" i="11" a="1"/>
  <c r="C2531" i="11" s="1"/>
  <c r="C2532" i="11" a="1"/>
  <c r="C2532" i="11" s="1"/>
  <c r="C2533" i="11" a="1"/>
  <c r="C2533" i="11" s="1"/>
  <c r="C2534" i="11" a="1"/>
  <c r="C2534" i="11" s="1"/>
  <c r="C2535" i="11" a="1"/>
  <c r="C2535" i="11" s="1"/>
  <c r="C2536" i="11" a="1"/>
  <c r="C2536" i="11" s="1"/>
  <c r="C2537" i="11" a="1"/>
  <c r="C2537" i="11" s="1"/>
  <c r="C2538" i="11" a="1"/>
  <c r="C2538" i="11" s="1"/>
  <c r="C2539" i="11" a="1"/>
  <c r="C2539" i="11" s="1"/>
  <c r="C2540" i="11" a="1"/>
  <c r="C2540" i="11" s="1"/>
  <c r="C2541" i="11" a="1"/>
  <c r="C2541" i="11" s="1"/>
  <c r="C2542" i="11" a="1"/>
  <c r="C2542" i="11" s="1"/>
  <c r="C2543" i="11" a="1"/>
  <c r="C2543" i="11" s="1"/>
  <c r="C2544" i="11" a="1"/>
  <c r="C2544" i="11" s="1"/>
  <c r="C2545" i="11" a="1"/>
  <c r="C2545" i="11" s="1"/>
  <c r="C2546" i="11" a="1"/>
  <c r="C2546" i="11" s="1"/>
  <c r="C2547" i="11" a="1"/>
  <c r="C2547" i="11" s="1"/>
  <c r="C2548" i="11" a="1"/>
  <c r="C2548" i="11" s="1"/>
  <c r="C2549" i="11" a="1"/>
  <c r="C2549" i="11" s="1"/>
  <c r="C2550" i="11" a="1"/>
  <c r="C2550" i="11" s="1"/>
  <c r="C2551" i="11" a="1"/>
  <c r="C2551" i="11" s="1"/>
  <c r="C2552" i="11" a="1"/>
  <c r="C2552" i="11" s="1"/>
  <c r="C2553" i="11" a="1"/>
  <c r="C2553" i="11" s="1"/>
  <c r="C2554" i="11" a="1"/>
  <c r="C2554" i="11" s="1"/>
  <c r="C2555" i="11" a="1"/>
  <c r="C2555" i="11" s="1"/>
  <c r="C2556" i="11" a="1"/>
  <c r="C2556" i="11" s="1"/>
  <c r="C2557" i="11" a="1"/>
  <c r="C2557" i="11" s="1"/>
  <c r="C2558" i="11" a="1"/>
  <c r="C2558" i="11" s="1"/>
  <c r="C2559" i="11" a="1"/>
  <c r="C2559" i="11" s="1"/>
  <c r="C2560" i="11" a="1"/>
  <c r="C2560" i="11" s="1"/>
  <c r="C2561" i="11" a="1"/>
  <c r="C2561" i="11" s="1"/>
  <c r="C2562" i="11" a="1"/>
  <c r="C2562" i="11" s="1"/>
  <c r="C2563" i="11" a="1"/>
  <c r="C2563" i="11" s="1"/>
  <c r="C2564" i="11" a="1"/>
  <c r="C2564" i="11" s="1"/>
  <c r="C2565" i="11" a="1"/>
  <c r="C2565" i="11" s="1"/>
  <c r="C2566" i="11" a="1"/>
  <c r="C2566" i="11" s="1"/>
  <c r="C2567" i="11" a="1"/>
  <c r="C2567" i="11" s="1"/>
  <c r="C2568" i="11" a="1"/>
  <c r="C2568" i="11" s="1"/>
  <c r="C2569" i="11" a="1"/>
  <c r="C2569" i="11" s="1"/>
  <c r="C2570" i="11" a="1"/>
  <c r="C2570" i="11" s="1"/>
  <c r="C2571" i="11" a="1"/>
  <c r="C2571" i="11" s="1"/>
  <c r="C2572" i="11" a="1"/>
  <c r="C2572" i="11" s="1"/>
  <c r="C2573" i="11" a="1"/>
  <c r="C2573" i="11" s="1"/>
  <c r="C2574" i="11" a="1"/>
  <c r="C2574" i="11" s="1"/>
  <c r="C2575" i="11" a="1"/>
  <c r="C2575" i="11" s="1"/>
  <c r="B174" i="11" a="1"/>
  <c r="B174" i="11" s="1"/>
  <c r="B175" i="11" a="1"/>
  <c r="B175" i="11" s="1"/>
  <c r="B176" i="11" a="1"/>
  <c r="B176" i="11" s="1"/>
  <c r="B177" i="11" a="1"/>
  <c r="B177" i="11" s="1"/>
  <c r="B178" i="11" a="1"/>
  <c r="B178" i="11" s="1"/>
  <c r="B179" i="11" a="1"/>
  <c r="B179" i="11" s="1"/>
  <c r="B180" i="11" a="1"/>
  <c r="B180" i="11" s="1"/>
  <c r="B181" i="11" a="1"/>
  <c r="B181" i="11" s="1"/>
  <c r="B182" i="11" a="1"/>
  <c r="B182" i="11" s="1"/>
  <c r="B183" i="11" a="1"/>
  <c r="B183" i="11" s="1"/>
  <c r="B184" i="11" a="1"/>
  <c r="B184" i="11" s="1"/>
  <c r="B185" i="11" a="1"/>
  <c r="B185" i="11" s="1"/>
  <c r="B186" i="11" a="1"/>
  <c r="B186" i="11" s="1"/>
  <c r="B187" i="11" a="1"/>
  <c r="B187" i="11" s="1"/>
  <c r="B188" i="11" a="1"/>
  <c r="B188" i="11" s="1"/>
  <c r="B189" i="11" a="1"/>
  <c r="B189" i="11" s="1"/>
  <c r="B190" i="11" a="1"/>
  <c r="B190" i="11" s="1"/>
  <c r="B191" i="11" a="1"/>
  <c r="B191" i="11" s="1"/>
  <c r="B192" i="11" a="1"/>
  <c r="B192" i="11" s="1"/>
  <c r="B193" i="11" a="1"/>
  <c r="B193" i="11" s="1"/>
  <c r="B194" i="11" a="1"/>
  <c r="B194" i="11" s="1"/>
  <c r="B195" i="11" a="1"/>
  <c r="B195" i="11" s="1"/>
  <c r="B196" i="11" a="1"/>
  <c r="B196" i="11" s="1"/>
  <c r="B197" i="11" a="1"/>
  <c r="B197" i="11" s="1"/>
  <c r="B198" i="11" a="1"/>
  <c r="B198" i="11" s="1"/>
  <c r="B199" i="11" a="1"/>
  <c r="B199" i="11" s="1"/>
  <c r="B200" i="11" a="1"/>
  <c r="B200" i="11" s="1"/>
  <c r="B201" i="11" a="1"/>
  <c r="B201" i="11" s="1"/>
  <c r="B202" i="11" a="1"/>
  <c r="B202" i="11" s="1"/>
  <c r="B203" i="11" a="1"/>
  <c r="B203" i="11" s="1"/>
  <c r="B204" i="11" a="1"/>
  <c r="B204" i="11" s="1"/>
  <c r="B205" i="11" a="1"/>
  <c r="B205" i="11" s="1"/>
  <c r="B206" i="11" a="1"/>
  <c r="B206" i="11" s="1"/>
  <c r="B207" i="11" a="1"/>
  <c r="B207" i="11" s="1"/>
  <c r="B208" i="11" a="1"/>
  <c r="B208" i="11" s="1"/>
  <c r="B209" i="11" a="1"/>
  <c r="B209" i="11" s="1"/>
  <c r="B210" i="11" a="1"/>
  <c r="B210" i="11" s="1"/>
  <c r="B211" i="11" a="1"/>
  <c r="B211" i="11" s="1"/>
  <c r="B212" i="11" a="1"/>
  <c r="B212" i="11" s="1"/>
  <c r="B213" i="11" a="1"/>
  <c r="B213" i="11" s="1"/>
  <c r="B214" i="11" a="1"/>
  <c r="B214" i="11" s="1"/>
  <c r="B215" i="11" a="1"/>
  <c r="B215" i="11" s="1"/>
  <c r="B216" i="11" a="1"/>
  <c r="B216" i="11" s="1"/>
  <c r="B217" i="11" a="1"/>
  <c r="B217" i="11" s="1"/>
  <c r="B218" i="11" a="1"/>
  <c r="B218" i="11" s="1"/>
  <c r="B219" i="11" a="1"/>
  <c r="B219" i="11" s="1"/>
  <c r="B220" i="11" a="1"/>
  <c r="B220" i="11" s="1"/>
  <c r="B221" i="11" a="1"/>
  <c r="B221" i="11" s="1"/>
  <c r="B222" i="11" a="1"/>
  <c r="B222" i="11" s="1"/>
  <c r="B223" i="11" a="1"/>
  <c r="B223" i="11" s="1"/>
  <c r="B224" i="11" a="1"/>
  <c r="B224" i="11" s="1"/>
  <c r="B225" i="11" a="1"/>
  <c r="B225" i="11" s="1"/>
  <c r="B226" i="11" a="1"/>
  <c r="B226" i="11" s="1"/>
  <c r="B227" i="11" a="1"/>
  <c r="B227" i="11" s="1"/>
  <c r="B228" i="11" a="1"/>
  <c r="B228" i="11" s="1"/>
  <c r="B229" i="11" a="1"/>
  <c r="B229" i="11" s="1"/>
  <c r="B230" i="11" a="1"/>
  <c r="B230" i="11" s="1"/>
  <c r="B231" i="11" a="1"/>
  <c r="B231" i="11" s="1"/>
  <c r="B232" i="11" a="1"/>
  <c r="B232" i="11" s="1"/>
  <c r="B233" i="11" a="1"/>
  <c r="B233" i="11" s="1"/>
  <c r="B234" i="11" a="1"/>
  <c r="B234" i="11" s="1"/>
  <c r="B235" i="11" a="1"/>
  <c r="B235" i="11" s="1"/>
  <c r="B236" i="11" a="1"/>
  <c r="B236" i="11" s="1"/>
  <c r="B237" i="11" a="1"/>
  <c r="B237" i="11" s="1"/>
  <c r="B238" i="11" a="1"/>
  <c r="B238" i="11" s="1"/>
  <c r="B239" i="11" a="1"/>
  <c r="B239" i="11" s="1"/>
  <c r="B240" i="11" a="1"/>
  <c r="B240" i="11" s="1"/>
  <c r="B241" i="11" a="1"/>
  <c r="B241" i="11" s="1"/>
  <c r="B242" i="11" a="1"/>
  <c r="B242" i="11" s="1"/>
  <c r="B243" i="11" a="1"/>
  <c r="B243" i="11" s="1"/>
  <c r="B244" i="11" a="1"/>
  <c r="B244" i="11" s="1"/>
  <c r="B245" i="11" a="1"/>
  <c r="B245" i="11" s="1"/>
  <c r="B246" i="11" a="1"/>
  <c r="B246" i="11" s="1"/>
  <c r="B247" i="11" a="1"/>
  <c r="B247" i="11" s="1"/>
  <c r="B248" i="11" a="1"/>
  <c r="B248" i="11" s="1"/>
  <c r="B249" i="11" a="1"/>
  <c r="B249" i="11" s="1"/>
  <c r="B250" i="11" a="1"/>
  <c r="B250" i="11" s="1"/>
  <c r="B251" i="11" a="1"/>
  <c r="B251" i="11" s="1"/>
  <c r="B252" i="11" a="1"/>
  <c r="B252" i="11" s="1"/>
  <c r="B253" i="11" a="1"/>
  <c r="B253" i="11" s="1"/>
  <c r="B254" i="11" a="1"/>
  <c r="B254" i="11" s="1"/>
  <c r="B255" i="11" a="1"/>
  <c r="B255" i="11" s="1"/>
  <c r="B256" i="11" a="1"/>
  <c r="B256" i="11" s="1"/>
  <c r="B257" i="11" a="1"/>
  <c r="B257" i="11" s="1"/>
  <c r="B258" i="11" a="1"/>
  <c r="B258" i="11" s="1"/>
  <c r="B259" i="11" a="1"/>
  <c r="B259" i="11" s="1"/>
  <c r="B260" i="11" a="1"/>
  <c r="B260" i="11" s="1"/>
  <c r="B261" i="11" a="1"/>
  <c r="B261" i="11" s="1"/>
  <c r="B262" i="11" a="1"/>
  <c r="B262" i="11" s="1"/>
  <c r="B263" i="11" a="1"/>
  <c r="B263" i="11" s="1"/>
  <c r="B264" i="11" a="1"/>
  <c r="B264" i="11" s="1"/>
  <c r="B265" i="11" a="1"/>
  <c r="B265" i="11" s="1"/>
  <c r="B266" i="11" a="1"/>
  <c r="B266" i="11" s="1"/>
  <c r="B267" i="11" a="1"/>
  <c r="B267" i="11" s="1"/>
  <c r="B268" i="11" a="1"/>
  <c r="B268" i="11" s="1"/>
  <c r="B269" i="11" a="1"/>
  <c r="B269" i="11" s="1"/>
  <c r="B270" i="11" a="1"/>
  <c r="B270" i="11" s="1"/>
  <c r="B271" i="11" a="1"/>
  <c r="B271" i="11" s="1"/>
  <c r="B272" i="11" a="1"/>
  <c r="B272" i="11" s="1"/>
  <c r="B273" i="11" a="1"/>
  <c r="B273" i="11" s="1"/>
  <c r="B274" i="11" a="1"/>
  <c r="B274" i="11" s="1"/>
  <c r="B275" i="11" a="1"/>
  <c r="B275" i="11" s="1"/>
  <c r="B276" i="11" a="1"/>
  <c r="B276" i="11" s="1"/>
  <c r="B277" i="11" a="1"/>
  <c r="B277" i="11" s="1"/>
  <c r="B278" i="11" a="1"/>
  <c r="B278" i="11" s="1"/>
  <c r="B279" i="11" a="1"/>
  <c r="B279" i="11" s="1"/>
  <c r="B280" i="11" a="1"/>
  <c r="B280" i="11" s="1"/>
  <c r="B281" i="11" a="1"/>
  <c r="B281" i="11" s="1"/>
  <c r="B282" i="11" a="1"/>
  <c r="B282" i="11" s="1"/>
  <c r="B283" i="11" a="1"/>
  <c r="B283" i="11" s="1"/>
  <c r="B284" i="11" a="1"/>
  <c r="B284" i="11" s="1"/>
  <c r="B285" i="11" a="1"/>
  <c r="B285" i="11" s="1"/>
  <c r="B286" i="11" a="1"/>
  <c r="B286" i="11" s="1"/>
  <c r="B287" i="11" a="1"/>
  <c r="B287" i="11" s="1"/>
  <c r="B288" i="11" a="1"/>
  <c r="B288" i="11" s="1"/>
  <c r="B289" i="11" a="1"/>
  <c r="B289" i="11" s="1"/>
  <c r="B290" i="11" a="1"/>
  <c r="B290" i="11" s="1"/>
  <c r="B291" i="11" a="1"/>
  <c r="B291" i="11" s="1"/>
  <c r="B292" i="11" a="1"/>
  <c r="B292" i="11" s="1"/>
  <c r="B293" i="11" a="1"/>
  <c r="B293" i="11" s="1"/>
  <c r="B294" i="11" a="1"/>
  <c r="B294" i="11" s="1"/>
  <c r="B295" i="11" a="1"/>
  <c r="B295" i="11" s="1"/>
  <c r="B296" i="11" a="1"/>
  <c r="B296" i="11" s="1"/>
  <c r="B297" i="11" a="1"/>
  <c r="B297" i="11" s="1"/>
  <c r="B298" i="11" a="1"/>
  <c r="B298" i="11" s="1"/>
  <c r="B299" i="11" a="1"/>
  <c r="B299" i="11" s="1"/>
  <c r="B300" i="11" a="1"/>
  <c r="B300" i="11" s="1"/>
  <c r="B301" i="11" a="1"/>
  <c r="B301" i="11" s="1"/>
  <c r="B302" i="11" a="1"/>
  <c r="B302" i="11" s="1"/>
  <c r="B303" i="11" a="1"/>
  <c r="B303" i="11" s="1"/>
  <c r="B304" i="11" a="1"/>
  <c r="B304" i="11" s="1"/>
  <c r="B305" i="11" a="1"/>
  <c r="B305" i="11" s="1"/>
  <c r="B306" i="11" a="1"/>
  <c r="B306" i="11" s="1"/>
  <c r="B307" i="11" a="1"/>
  <c r="B307" i="11" s="1"/>
  <c r="B308" i="11" a="1"/>
  <c r="B308" i="11" s="1"/>
  <c r="B309" i="11" a="1"/>
  <c r="B309" i="11" s="1"/>
  <c r="B310" i="11" a="1"/>
  <c r="B310" i="11" s="1"/>
  <c r="B311" i="11" a="1"/>
  <c r="B311" i="11" s="1"/>
  <c r="B312" i="11" a="1"/>
  <c r="B312" i="11" s="1"/>
  <c r="B313" i="11" a="1"/>
  <c r="B313" i="11" s="1"/>
  <c r="B314" i="11" a="1"/>
  <c r="B314" i="11" s="1"/>
  <c r="B315" i="11" a="1"/>
  <c r="B315" i="11" s="1"/>
  <c r="B316" i="11" a="1"/>
  <c r="B316" i="11" s="1"/>
  <c r="B317" i="11" a="1"/>
  <c r="B317" i="11" s="1"/>
  <c r="B318" i="11" a="1"/>
  <c r="B318" i="11" s="1"/>
  <c r="B319" i="11" a="1"/>
  <c r="B319" i="11" s="1"/>
  <c r="B320" i="11" a="1"/>
  <c r="B320" i="11" s="1"/>
  <c r="B321" i="11" a="1"/>
  <c r="B321" i="11" s="1"/>
  <c r="B322" i="11" a="1"/>
  <c r="B322" i="11" s="1"/>
  <c r="B323" i="11" a="1"/>
  <c r="B323" i="11" s="1"/>
  <c r="B324" i="11" a="1"/>
  <c r="B324" i="11" s="1"/>
  <c r="B325" i="11" a="1"/>
  <c r="B325" i="11" s="1"/>
  <c r="B326" i="11" a="1"/>
  <c r="B326" i="11" s="1"/>
  <c r="B327" i="11" a="1"/>
  <c r="B327" i="11" s="1"/>
  <c r="B328" i="11" a="1"/>
  <c r="B328" i="11" s="1"/>
  <c r="B329" i="11" a="1"/>
  <c r="B329" i="11" s="1"/>
  <c r="B330" i="11" a="1"/>
  <c r="B330" i="11" s="1"/>
  <c r="B331" i="11" a="1"/>
  <c r="B331" i="11" s="1"/>
  <c r="B332" i="11" a="1"/>
  <c r="B332" i="11" s="1"/>
  <c r="B333" i="11" a="1"/>
  <c r="B333" i="11" s="1"/>
  <c r="B334" i="11" a="1"/>
  <c r="B334" i="11" s="1"/>
  <c r="B335" i="11" a="1"/>
  <c r="B335" i="11" s="1"/>
  <c r="B336" i="11" a="1"/>
  <c r="B336" i="11" s="1"/>
  <c r="B337" i="11" a="1"/>
  <c r="B337" i="11" s="1"/>
  <c r="B338" i="11" a="1"/>
  <c r="B338" i="11" s="1"/>
  <c r="B339" i="11" a="1"/>
  <c r="B339" i="11" s="1"/>
  <c r="B340" i="11" a="1"/>
  <c r="B340" i="11" s="1"/>
  <c r="B341" i="11" a="1"/>
  <c r="B341" i="11" s="1"/>
  <c r="B342" i="11" a="1"/>
  <c r="B342" i="11" s="1"/>
  <c r="B343" i="11" a="1"/>
  <c r="B343" i="11" s="1"/>
  <c r="B344" i="11" a="1"/>
  <c r="B344" i="11" s="1"/>
  <c r="B345" i="11" a="1"/>
  <c r="B345" i="11" s="1"/>
  <c r="B346" i="11" a="1"/>
  <c r="B346" i="11" s="1"/>
  <c r="B347" i="11" a="1"/>
  <c r="B347" i="11" s="1"/>
  <c r="B348" i="11" a="1"/>
  <c r="B348" i="11" s="1"/>
  <c r="B349" i="11" a="1"/>
  <c r="B349" i="11" s="1"/>
  <c r="B350" i="11" a="1"/>
  <c r="B350" i="11" s="1"/>
  <c r="B351" i="11" a="1"/>
  <c r="B351" i="11" s="1"/>
  <c r="B352" i="11" a="1"/>
  <c r="B352" i="11" s="1"/>
  <c r="B353" i="11" a="1"/>
  <c r="B353" i="11" s="1"/>
  <c r="B354" i="11" a="1"/>
  <c r="B354" i="11" s="1"/>
  <c r="B355" i="11" a="1"/>
  <c r="B355" i="11" s="1"/>
  <c r="B356" i="11" a="1"/>
  <c r="B356" i="11" s="1"/>
  <c r="B357" i="11" a="1"/>
  <c r="B357" i="11" s="1"/>
  <c r="B358" i="11" a="1"/>
  <c r="B358" i="11" s="1"/>
  <c r="B359" i="11" a="1"/>
  <c r="B359" i="11" s="1"/>
  <c r="B360" i="11" a="1"/>
  <c r="B360" i="11" s="1"/>
  <c r="B361" i="11" a="1"/>
  <c r="B361" i="11" s="1"/>
  <c r="B362" i="11" a="1"/>
  <c r="B362" i="11" s="1"/>
  <c r="B363" i="11" a="1"/>
  <c r="B363" i="11" s="1"/>
  <c r="B364" i="11" a="1"/>
  <c r="B364" i="11" s="1"/>
  <c r="B365" i="11" a="1"/>
  <c r="B365" i="11" s="1"/>
  <c r="B366" i="11" a="1"/>
  <c r="B366" i="11" s="1"/>
  <c r="B367" i="11" a="1"/>
  <c r="B367" i="11" s="1"/>
  <c r="B368" i="11" a="1"/>
  <c r="B368" i="11" s="1"/>
  <c r="B369" i="11" a="1"/>
  <c r="B369" i="11" s="1"/>
  <c r="B370" i="11" a="1"/>
  <c r="B370" i="11" s="1"/>
  <c r="B371" i="11" a="1"/>
  <c r="B371" i="11" s="1"/>
  <c r="B372" i="11" a="1"/>
  <c r="B372" i="11" s="1"/>
  <c r="B373" i="11" a="1"/>
  <c r="B373" i="11" s="1"/>
  <c r="B374" i="11" a="1"/>
  <c r="B374" i="11" s="1"/>
  <c r="B375" i="11" a="1"/>
  <c r="B375" i="11" s="1"/>
  <c r="B376" i="11" a="1"/>
  <c r="B376" i="11" s="1"/>
  <c r="B377" i="11" a="1"/>
  <c r="B377" i="11" s="1"/>
  <c r="B378" i="11" a="1"/>
  <c r="B378" i="11" s="1"/>
  <c r="B379" i="11" a="1"/>
  <c r="B379" i="11" s="1"/>
  <c r="B380" i="11" a="1"/>
  <c r="B380" i="11" s="1"/>
  <c r="B381" i="11" a="1"/>
  <c r="B381" i="11" s="1"/>
  <c r="B382" i="11" a="1"/>
  <c r="B382" i="11" s="1"/>
  <c r="B383" i="11" a="1"/>
  <c r="B383" i="11" s="1"/>
  <c r="B384" i="11" a="1"/>
  <c r="B384" i="11" s="1"/>
  <c r="B385" i="11" a="1"/>
  <c r="B385" i="11" s="1"/>
  <c r="B386" i="11" a="1"/>
  <c r="B386" i="11" s="1"/>
  <c r="B387" i="11" a="1"/>
  <c r="B387" i="11" s="1"/>
  <c r="B388" i="11" a="1"/>
  <c r="B388" i="11" s="1"/>
  <c r="B389" i="11" a="1"/>
  <c r="B389" i="11" s="1"/>
  <c r="B390" i="11" a="1"/>
  <c r="B390" i="11" s="1"/>
  <c r="B391" i="11" a="1"/>
  <c r="B391" i="11" s="1"/>
  <c r="B392" i="11" a="1"/>
  <c r="B392" i="11" s="1"/>
  <c r="B393" i="11" a="1"/>
  <c r="B393" i="11" s="1"/>
  <c r="B394" i="11" a="1"/>
  <c r="B394" i="11" s="1"/>
  <c r="B395" i="11" a="1"/>
  <c r="B395" i="11" s="1"/>
  <c r="B396" i="11" a="1"/>
  <c r="B396" i="11" s="1"/>
  <c r="B397" i="11" a="1"/>
  <c r="B397" i="11" s="1"/>
  <c r="B398" i="11" a="1"/>
  <c r="B398" i="11" s="1"/>
  <c r="B399" i="11" a="1"/>
  <c r="B399" i="11" s="1"/>
  <c r="B400" i="11" a="1"/>
  <c r="B400" i="11" s="1"/>
  <c r="B401" i="11" a="1"/>
  <c r="B401" i="11" s="1"/>
  <c r="B402" i="11" a="1"/>
  <c r="B402" i="11" s="1"/>
  <c r="B403" i="11" a="1"/>
  <c r="B403" i="11" s="1"/>
  <c r="B404" i="11" a="1"/>
  <c r="B404" i="11" s="1"/>
  <c r="B405" i="11" a="1"/>
  <c r="B405" i="11" s="1"/>
  <c r="B406" i="11" a="1"/>
  <c r="B406" i="11" s="1"/>
  <c r="B407" i="11" a="1"/>
  <c r="B407" i="11" s="1"/>
  <c r="B408" i="11" a="1"/>
  <c r="B408" i="11" s="1"/>
  <c r="B409" i="11" a="1"/>
  <c r="B409" i="11" s="1"/>
  <c r="B410" i="11" a="1"/>
  <c r="B410" i="11" s="1"/>
  <c r="B411" i="11" a="1"/>
  <c r="B411" i="11" s="1"/>
  <c r="B412" i="11" a="1"/>
  <c r="B412" i="11" s="1"/>
  <c r="B413" i="11" a="1"/>
  <c r="B413" i="11" s="1"/>
  <c r="B414" i="11" a="1"/>
  <c r="B414" i="11" s="1"/>
  <c r="B415" i="11" a="1"/>
  <c r="B415" i="11" s="1"/>
  <c r="B416" i="11" a="1"/>
  <c r="B416" i="11" s="1"/>
  <c r="B417" i="11" a="1"/>
  <c r="B417" i="11" s="1"/>
  <c r="B418" i="11" a="1"/>
  <c r="B418" i="11" s="1"/>
  <c r="B419" i="11" a="1"/>
  <c r="B419" i="11" s="1"/>
  <c r="B420" i="11" a="1"/>
  <c r="B420" i="11" s="1"/>
  <c r="B421" i="11" a="1"/>
  <c r="B421" i="11" s="1"/>
  <c r="B422" i="11" a="1"/>
  <c r="B422" i="11" s="1"/>
  <c r="B423" i="11" a="1"/>
  <c r="B423" i="11" s="1"/>
  <c r="B424" i="11" a="1"/>
  <c r="B424" i="11" s="1"/>
  <c r="B425" i="11" a="1"/>
  <c r="B425" i="11" s="1"/>
  <c r="B426" i="11" a="1"/>
  <c r="B426" i="11" s="1"/>
  <c r="B427" i="11" a="1"/>
  <c r="B427" i="11" s="1"/>
  <c r="B428" i="11" a="1"/>
  <c r="B428" i="11" s="1"/>
  <c r="B429" i="11" a="1"/>
  <c r="B429" i="11" s="1"/>
  <c r="B430" i="11" a="1"/>
  <c r="B430" i="11" s="1"/>
  <c r="B431" i="11" a="1"/>
  <c r="B431" i="11" s="1"/>
  <c r="B432" i="11" a="1"/>
  <c r="B432" i="11" s="1"/>
  <c r="B433" i="11" a="1"/>
  <c r="B433" i="11" s="1"/>
  <c r="B434" i="11" a="1"/>
  <c r="B434" i="11" s="1"/>
  <c r="B435" i="11" a="1"/>
  <c r="B435" i="11" s="1"/>
  <c r="B436" i="11" a="1"/>
  <c r="B436" i="11" s="1"/>
  <c r="B437" i="11" a="1"/>
  <c r="B437" i="11" s="1"/>
  <c r="B438" i="11" a="1"/>
  <c r="B438" i="11" s="1"/>
  <c r="B439" i="11" a="1"/>
  <c r="B439" i="11" s="1"/>
  <c r="B440" i="11" a="1"/>
  <c r="B440" i="11" s="1"/>
  <c r="B441" i="11" a="1"/>
  <c r="B441" i="11" s="1"/>
  <c r="B442" i="11" a="1"/>
  <c r="B442" i="11" s="1"/>
  <c r="B443" i="11" a="1"/>
  <c r="B443" i="11" s="1"/>
  <c r="B444" i="11" a="1"/>
  <c r="B444" i="11" s="1"/>
  <c r="B445" i="11" a="1"/>
  <c r="B445" i="11" s="1"/>
  <c r="B446" i="11" a="1"/>
  <c r="B446" i="11" s="1"/>
  <c r="B447" i="11" a="1"/>
  <c r="B447" i="11" s="1"/>
  <c r="B448" i="11" a="1"/>
  <c r="B448" i="11" s="1"/>
  <c r="B449" i="11" a="1"/>
  <c r="B449" i="11" s="1"/>
  <c r="B450" i="11" a="1"/>
  <c r="B450" i="11" s="1"/>
  <c r="B451" i="11" a="1"/>
  <c r="B451" i="11" s="1"/>
  <c r="B452" i="11" a="1"/>
  <c r="B452" i="11" s="1"/>
  <c r="B453" i="11" a="1"/>
  <c r="B453" i="11" s="1"/>
  <c r="B454" i="11" a="1"/>
  <c r="B454" i="11" s="1"/>
  <c r="B455" i="11" a="1"/>
  <c r="B455" i="11" s="1"/>
  <c r="B456" i="11" a="1"/>
  <c r="B456" i="11" s="1"/>
  <c r="B457" i="11" a="1"/>
  <c r="B457" i="11" s="1"/>
  <c r="B458" i="11" a="1"/>
  <c r="B458" i="11" s="1"/>
  <c r="B459" i="11" a="1"/>
  <c r="B459" i="11" s="1"/>
  <c r="B460" i="11" a="1"/>
  <c r="B460" i="11" s="1"/>
  <c r="B461" i="11" a="1"/>
  <c r="B461" i="11" s="1"/>
  <c r="B462" i="11" a="1"/>
  <c r="B462" i="11" s="1"/>
  <c r="B463" i="11" a="1"/>
  <c r="B463" i="11" s="1"/>
  <c r="B464" i="11" a="1"/>
  <c r="B464" i="11" s="1"/>
  <c r="B465" i="11" a="1"/>
  <c r="B465" i="11" s="1"/>
  <c r="B466" i="11" a="1"/>
  <c r="B466" i="11" s="1"/>
  <c r="B467" i="11" a="1"/>
  <c r="B467" i="11" s="1"/>
  <c r="B468" i="11" a="1"/>
  <c r="B468" i="11" s="1"/>
  <c r="B469" i="11" a="1"/>
  <c r="B469" i="11" s="1"/>
  <c r="B470" i="11" a="1"/>
  <c r="B470" i="11" s="1"/>
  <c r="B471" i="11" a="1"/>
  <c r="B471" i="11" s="1"/>
  <c r="B472" i="11" a="1"/>
  <c r="B472" i="11" s="1"/>
  <c r="B473" i="11" a="1"/>
  <c r="B473" i="11" s="1"/>
  <c r="B474" i="11" a="1"/>
  <c r="B474" i="11" s="1"/>
  <c r="B475" i="11" a="1"/>
  <c r="B475" i="11" s="1"/>
  <c r="B476" i="11" a="1"/>
  <c r="B476" i="11" s="1"/>
  <c r="B477" i="11" a="1"/>
  <c r="B477" i="11" s="1"/>
  <c r="B478" i="11" a="1"/>
  <c r="B478" i="11" s="1"/>
  <c r="B479" i="11" a="1"/>
  <c r="B479" i="11" s="1"/>
  <c r="B480" i="11" a="1"/>
  <c r="B480" i="11" s="1"/>
  <c r="B481" i="11" a="1"/>
  <c r="B481" i="11" s="1"/>
  <c r="B482" i="11" a="1"/>
  <c r="B482" i="11" s="1"/>
  <c r="B483" i="11" a="1"/>
  <c r="B483" i="11" s="1"/>
  <c r="B484" i="11" a="1"/>
  <c r="B484" i="11" s="1"/>
  <c r="B485" i="11" a="1"/>
  <c r="B485" i="11" s="1"/>
  <c r="B486" i="11" a="1"/>
  <c r="B486" i="11" s="1"/>
  <c r="B487" i="11" a="1"/>
  <c r="B487" i="11" s="1"/>
  <c r="B488" i="11" a="1"/>
  <c r="B488" i="11" s="1"/>
  <c r="B489" i="11" a="1"/>
  <c r="B489" i="11" s="1"/>
  <c r="B490" i="11" a="1"/>
  <c r="B490" i="11" s="1"/>
  <c r="B491" i="11" a="1"/>
  <c r="B491" i="11" s="1"/>
  <c r="B492" i="11" a="1"/>
  <c r="B492" i="11" s="1"/>
  <c r="B493" i="11" a="1"/>
  <c r="B493" i="11" s="1"/>
  <c r="B494" i="11" a="1"/>
  <c r="B494" i="11" s="1"/>
  <c r="B495" i="11" a="1"/>
  <c r="B495" i="11" s="1"/>
  <c r="B496" i="11" a="1"/>
  <c r="B496" i="11" s="1"/>
  <c r="B497" i="11" a="1"/>
  <c r="B497" i="11" s="1"/>
  <c r="B498" i="11" a="1"/>
  <c r="B498" i="11" s="1"/>
  <c r="B499" i="11" a="1"/>
  <c r="B499" i="11" s="1"/>
  <c r="B500" i="11" a="1"/>
  <c r="B500" i="11" s="1"/>
  <c r="B501" i="11" a="1"/>
  <c r="B501" i="11" s="1"/>
  <c r="B502" i="11" a="1"/>
  <c r="B502" i="11" s="1"/>
  <c r="B503" i="11" a="1"/>
  <c r="B503" i="11" s="1"/>
  <c r="B504" i="11" a="1"/>
  <c r="B504" i="11" s="1"/>
  <c r="B505" i="11" a="1"/>
  <c r="B505" i="11" s="1"/>
  <c r="B506" i="11" a="1"/>
  <c r="B506" i="11" s="1"/>
  <c r="B507" i="11" a="1"/>
  <c r="B507" i="11" s="1"/>
  <c r="B508" i="11" a="1"/>
  <c r="B508" i="11" s="1"/>
  <c r="B509" i="11" a="1"/>
  <c r="B509" i="11" s="1"/>
  <c r="B510" i="11" a="1"/>
  <c r="B510" i="11" s="1"/>
  <c r="B511" i="11" a="1"/>
  <c r="B511" i="11" s="1"/>
  <c r="B512" i="11" a="1"/>
  <c r="B512" i="11" s="1"/>
  <c r="B513" i="11" a="1"/>
  <c r="B513" i="11" s="1"/>
  <c r="B514" i="11" a="1"/>
  <c r="B514" i="11" s="1"/>
  <c r="B515" i="11" a="1"/>
  <c r="B515" i="11" s="1"/>
  <c r="B516" i="11" a="1"/>
  <c r="B516" i="11" s="1"/>
  <c r="B517" i="11" a="1"/>
  <c r="B517" i="11" s="1"/>
  <c r="B518" i="11" a="1"/>
  <c r="B518" i="11" s="1"/>
  <c r="B519" i="11" a="1"/>
  <c r="B519" i="11" s="1"/>
  <c r="B520" i="11" a="1"/>
  <c r="B520" i="11" s="1"/>
  <c r="B521" i="11" a="1"/>
  <c r="B521" i="11" s="1"/>
  <c r="B522" i="11" a="1"/>
  <c r="B522" i="11" s="1"/>
  <c r="B523" i="11" a="1"/>
  <c r="B523" i="11" s="1"/>
  <c r="B524" i="11" a="1"/>
  <c r="B524" i="11" s="1"/>
  <c r="B525" i="11" a="1"/>
  <c r="B525" i="11" s="1"/>
  <c r="B526" i="11" a="1"/>
  <c r="B526" i="11" s="1"/>
  <c r="B527" i="11" a="1"/>
  <c r="B527" i="11" s="1"/>
  <c r="B528" i="11" a="1"/>
  <c r="B528" i="11" s="1"/>
  <c r="B529" i="11" a="1"/>
  <c r="B529" i="11" s="1"/>
  <c r="B530" i="11" a="1"/>
  <c r="B530" i="11" s="1"/>
  <c r="B531" i="11" a="1"/>
  <c r="B531" i="11" s="1"/>
  <c r="B532" i="11" a="1"/>
  <c r="B532" i="11" s="1"/>
  <c r="B533" i="11" a="1"/>
  <c r="B533" i="11" s="1"/>
  <c r="B534" i="11" a="1"/>
  <c r="B534" i="11" s="1"/>
  <c r="B535" i="11" a="1"/>
  <c r="B535" i="11" s="1"/>
  <c r="B536" i="11" a="1"/>
  <c r="B536" i="11" s="1"/>
  <c r="B537" i="11" a="1"/>
  <c r="B537" i="11" s="1"/>
  <c r="B538" i="11" a="1"/>
  <c r="B538" i="11" s="1"/>
  <c r="B539" i="11" a="1"/>
  <c r="B539" i="11" s="1"/>
  <c r="B540" i="11" a="1"/>
  <c r="B540" i="11" s="1"/>
  <c r="B541" i="11" a="1"/>
  <c r="B541" i="11" s="1"/>
  <c r="B542" i="11" a="1"/>
  <c r="B542" i="11" s="1"/>
  <c r="B543" i="11" a="1"/>
  <c r="B543" i="11" s="1"/>
  <c r="B544" i="11" a="1"/>
  <c r="B544" i="11" s="1"/>
  <c r="B545" i="11" a="1"/>
  <c r="B545" i="11" s="1"/>
  <c r="B546" i="11" a="1"/>
  <c r="B546" i="11" s="1"/>
  <c r="B547" i="11" a="1"/>
  <c r="B547" i="11" s="1"/>
  <c r="B548" i="11" a="1"/>
  <c r="B548" i="11" s="1"/>
  <c r="B549" i="11" a="1"/>
  <c r="B549" i="11" s="1"/>
  <c r="B550" i="11" a="1"/>
  <c r="B550" i="11" s="1"/>
  <c r="B551" i="11" a="1"/>
  <c r="B551" i="11" s="1"/>
  <c r="B552" i="11" a="1"/>
  <c r="B552" i="11" s="1"/>
  <c r="B553" i="11" a="1"/>
  <c r="B553" i="11" s="1"/>
  <c r="B554" i="11" a="1"/>
  <c r="B554" i="11" s="1"/>
  <c r="B555" i="11" a="1"/>
  <c r="B555" i="11" s="1"/>
  <c r="B556" i="11" a="1"/>
  <c r="B556" i="11" s="1"/>
  <c r="B557" i="11" a="1"/>
  <c r="B557" i="11" s="1"/>
  <c r="B558" i="11" a="1"/>
  <c r="B558" i="11" s="1"/>
  <c r="B559" i="11" a="1"/>
  <c r="B559" i="11" s="1"/>
  <c r="B560" i="11" a="1"/>
  <c r="B560" i="11" s="1"/>
  <c r="B561" i="11" a="1"/>
  <c r="B561" i="11" s="1"/>
  <c r="B562" i="11" a="1"/>
  <c r="B562" i="11" s="1"/>
  <c r="B563" i="11" a="1"/>
  <c r="B563" i="11" s="1"/>
  <c r="B564" i="11" a="1"/>
  <c r="B564" i="11" s="1"/>
  <c r="B565" i="11" a="1"/>
  <c r="B565" i="11" s="1"/>
  <c r="B566" i="11" a="1"/>
  <c r="B566" i="11" s="1"/>
  <c r="B567" i="11" a="1"/>
  <c r="B567" i="11" s="1"/>
  <c r="B568" i="11" a="1"/>
  <c r="B568" i="11" s="1"/>
  <c r="B569" i="11" a="1"/>
  <c r="B569" i="11" s="1"/>
  <c r="B570" i="11" a="1"/>
  <c r="B570" i="11" s="1"/>
  <c r="B571" i="11" a="1"/>
  <c r="B571" i="11" s="1"/>
  <c r="B572" i="11" a="1"/>
  <c r="B572" i="11" s="1"/>
  <c r="B573" i="11" a="1"/>
  <c r="B573" i="11" s="1"/>
  <c r="B574" i="11" a="1"/>
  <c r="B574" i="11" s="1"/>
  <c r="B575" i="11" a="1"/>
  <c r="B575" i="11" s="1"/>
  <c r="B576" i="11" a="1"/>
  <c r="B576" i="11" s="1"/>
  <c r="B577" i="11" a="1"/>
  <c r="B577" i="11" s="1"/>
  <c r="B578" i="11" a="1"/>
  <c r="B578" i="11" s="1"/>
  <c r="B579" i="11" a="1"/>
  <c r="B579" i="11" s="1"/>
  <c r="B580" i="11" a="1"/>
  <c r="B580" i="11" s="1"/>
  <c r="B581" i="11" a="1"/>
  <c r="B581" i="11" s="1"/>
  <c r="B582" i="11" a="1"/>
  <c r="B582" i="11" s="1"/>
  <c r="B583" i="11" a="1"/>
  <c r="B583" i="11" s="1"/>
  <c r="B584" i="11" a="1"/>
  <c r="B584" i="11" s="1"/>
  <c r="B585" i="11" a="1"/>
  <c r="B585" i="11" s="1"/>
  <c r="B586" i="11" a="1"/>
  <c r="B586" i="11" s="1"/>
  <c r="B587" i="11" a="1"/>
  <c r="B587" i="11" s="1"/>
  <c r="B588" i="11" a="1"/>
  <c r="B588" i="11" s="1"/>
  <c r="B589" i="11" a="1"/>
  <c r="B589" i="11" s="1"/>
  <c r="B590" i="11" a="1"/>
  <c r="B590" i="11" s="1"/>
  <c r="B591" i="11" a="1"/>
  <c r="B591" i="11" s="1"/>
  <c r="B592" i="11" a="1"/>
  <c r="B592" i="11" s="1"/>
  <c r="B593" i="11" a="1"/>
  <c r="B593" i="11" s="1"/>
  <c r="B594" i="11" a="1"/>
  <c r="B594" i="11" s="1"/>
  <c r="B595" i="11" a="1"/>
  <c r="B595" i="11" s="1"/>
  <c r="B596" i="11" a="1"/>
  <c r="B596" i="11" s="1"/>
  <c r="B597" i="11" a="1"/>
  <c r="B597" i="11" s="1"/>
  <c r="B598" i="11" a="1"/>
  <c r="B598" i="11" s="1"/>
  <c r="B599" i="11" a="1"/>
  <c r="B599" i="11" s="1"/>
  <c r="B600" i="11" a="1"/>
  <c r="B600" i="11" s="1"/>
  <c r="B601" i="11" a="1"/>
  <c r="B601" i="11" s="1"/>
  <c r="B602" i="11" a="1"/>
  <c r="B602" i="11" s="1"/>
  <c r="B603" i="11" a="1"/>
  <c r="B603" i="11" s="1"/>
  <c r="B604" i="11" a="1"/>
  <c r="B604" i="11" s="1"/>
  <c r="B605" i="11" a="1"/>
  <c r="B605" i="11" s="1"/>
  <c r="B606" i="11" a="1"/>
  <c r="B606" i="11" s="1"/>
  <c r="B607" i="11" a="1"/>
  <c r="B607" i="11" s="1"/>
  <c r="B608" i="11" a="1"/>
  <c r="B608" i="11" s="1"/>
  <c r="B609" i="11" a="1"/>
  <c r="B609" i="11" s="1"/>
  <c r="B610" i="11" a="1"/>
  <c r="B610" i="11" s="1"/>
  <c r="B611" i="11" a="1"/>
  <c r="B611" i="11" s="1"/>
  <c r="B612" i="11" a="1"/>
  <c r="B612" i="11" s="1"/>
  <c r="B613" i="11" a="1"/>
  <c r="B613" i="11" s="1"/>
  <c r="B614" i="11" a="1"/>
  <c r="B614" i="11" s="1"/>
  <c r="B615" i="11" a="1"/>
  <c r="B615" i="11" s="1"/>
  <c r="B616" i="11" a="1"/>
  <c r="B616" i="11" s="1"/>
  <c r="B617" i="11" a="1"/>
  <c r="B617" i="11" s="1"/>
  <c r="B618" i="11" a="1"/>
  <c r="B618" i="11" s="1"/>
  <c r="B619" i="11" a="1"/>
  <c r="B619" i="11" s="1"/>
  <c r="B620" i="11" a="1"/>
  <c r="B620" i="11" s="1"/>
  <c r="B621" i="11" a="1"/>
  <c r="B621" i="11" s="1"/>
  <c r="B622" i="11" a="1"/>
  <c r="B622" i="11" s="1"/>
  <c r="B623" i="11" a="1"/>
  <c r="B623" i="11" s="1"/>
  <c r="B624" i="11" a="1"/>
  <c r="B624" i="11" s="1"/>
  <c r="B625" i="11" a="1"/>
  <c r="B625" i="11" s="1"/>
  <c r="B626" i="11" a="1"/>
  <c r="B626" i="11" s="1"/>
  <c r="B627" i="11" a="1"/>
  <c r="B627" i="11" s="1"/>
  <c r="B628" i="11" a="1"/>
  <c r="B628" i="11" s="1"/>
  <c r="B629" i="11" a="1"/>
  <c r="B629" i="11" s="1"/>
  <c r="B630" i="11" a="1"/>
  <c r="B630" i="11" s="1"/>
  <c r="B631" i="11" a="1"/>
  <c r="B631" i="11" s="1"/>
  <c r="B632" i="11" a="1"/>
  <c r="B632" i="11" s="1"/>
  <c r="B633" i="11" a="1"/>
  <c r="B633" i="11" s="1"/>
  <c r="B634" i="11" a="1"/>
  <c r="B634" i="11" s="1"/>
  <c r="B635" i="11" a="1"/>
  <c r="B635" i="11" s="1"/>
  <c r="B636" i="11" a="1"/>
  <c r="B636" i="11" s="1"/>
  <c r="B637" i="11" a="1"/>
  <c r="B637" i="11" s="1"/>
  <c r="B638" i="11" a="1"/>
  <c r="B638" i="11" s="1"/>
  <c r="B639" i="11" a="1"/>
  <c r="B639" i="11" s="1"/>
  <c r="B640" i="11" a="1"/>
  <c r="B640" i="11" s="1"/>
  <c r="B641" i="11" a="1"/>
  <c r="B641" i="11" s="1"/>
  <c r="B642" i="11" a="1"/>
  <c r="B642" i="11" s="1"/>
  <c r="B643" i="11" a="1"/>
  <c r="B643" i="11" s="1"/>
  <c r="B644" i="11" a="1"/>
  <c r="B644" i="11" s="1"/>
  <c r="B645" i="11" a="1"/>
  <c r="B645" i="11" s="1"/>
  <c r="B646" i="11" a="1"/>
  <c r="B646" i="11" s="1"/>
  <c r="B647" i="11" a="1"/>
  <c r="B647" i="11" s="1"/>
  <c r="B648" i="11" a="1"/>
  <c r="B648" i="11" s="1"/>
  <c r="B649" i="11" a="1"/>
  <c r="B649" i="11" s="1"/>
  <c r="B650" i="11" a="1"/>
  <c r="B650" i="11" s="1"/>
  <c r="B651" i="11" a="1"/>
  <c r="B651" i="11" s="1"/>
  <c r="B652" i="11" a="1"/>
  <c r="B652" i="11" s="1"/>
  <c r="B653" i="11" a="1"/>
  <c r="B653" i="11" s="1"/>
  <c r="B654" i="11" a="1"/>
  <c r="B654" i="11" s="1"/>
  <c r="B655" i="11" a="1"/>
  <c r="B655" i="11" s="1"/>
  <c r="B656" i="11" a="1"/>
  <c r="B656" i="11" s="1"/>
  <c r="B657" i="11" a="1"/>
  <c r="B657" i="11" s="1"/>
  <c r="B658" i="11" a="1"/>
  <c r="B658" i="11" s="1"/>
  <c r="B659" i="11" a="1"/>
  <c r="B659" i="11" s="1"/>
  <c r="B660" i="11" a="1"/>
  <c r="B660" i="11" s="1"/>
  <c r="B661" i="11" a="1"/>
  <c r="B661" i="11" s="1"/>
  <c r="B662" i="11" a="1"/>
  <c r="B662" i="11" s="1"/>
  <c r="B663" i="11" a="1"/>
  <c r="B663" i="11" s="1"/>
  <c r="B664" i="11" a="1"/>
  <c r="B664" i="11" s="1"/>
  <c r="B665" i="11" a="1"/>
  <c r="B665" i="11" s="1"/>
  <c r="B666" i="11" a="1"/>
  <c r="B666" i="11" s="1"/>
  <c r="B667" i="11" a="1"/>
  <c r="B667" i="11" s="1"/>
  <c r="B668" i="11" a="1"/>
  <c r="B668" i="11" s="1"/>
  <c r="B669" i="11" a="1"/>
  <c r="B669" i="11" s="1"/>
  <c r="B670" i="11" a="1"/>
  <c r="B670" i="11" s="1"/>
  <c r="B671" i="11" a="1"/>
  <c r="B671" i="11" s="1"/>
  <c r="B672" i="11" a="1"/>
  <c r="B672" i="11" s="1"/>
  <c r="B673" i="11" a="1"/>
  <c r="B673" i="11" s="1"/>
  <c r="B674" i="11" a="1"/>
  <c r="B674" i="11" s="1"/>
  <c r="B675" i="11" a="1"/>
  <c r="B675" i="11" s="1"/>
  <c r="B676" i="11" a="1"/>
  <c r="B676" i="11" s="1"/>
  <c r="B677" i="11" a="1"/>
  <c r="B677" i="11" s="1"/>
  <c r="B678" i="11" a="1"/>
  <c r="B678" i="11" s="1"/>
  <c r="B679" i="11" a="1"/>
  <c r="B679" i="11" s="1"/>
  <c r="B680" i="11" a="1"/>
  <c r="B680" i="11" s="1"/>
  <c r="B681" i="11" a="1"/>
  <c r="B681" i="11" s="1"/>
  <c r="B682" i="11" a="1"/>
  <c r="B682" i="11" s="1"/>
  <c r="B683" i="11" a="1"/>
  <c r="B683" i="11" s="1"/>
  <c r="B684" i="11" a="1"/>
  <c r="B684" i="11" s="1"/>
  <c r="B685" i="11" a="1"/>
  <c r="B685" i="11" s="1"/>
  <c r="B686" i="11" a="1"/>
  <c r="B686" i="11" s="1"/>
  <c r="B687" i="11" a="1"/>
  <c r="B687" i="11" s="1"/>
  <c r="B688" i="11" a="1"/>
  <c r="B688" i="11" s="1"/>
  <c r="B689" i="11" a="1"/>
  <c r="B689" i="11" s="1"/>
  <c r="B690" i="11" a="1"/>
  <c r="B690" i="11" s="1"/>
  <c r="B691" i="11" a="1"/>
  <c r="B691" i="11" s="1"/>
  <c r="B692" i="11" a="1"/>
  <c r="B692" i="11" s="1"/>
  <c r="B693" i="11" a="1"/>
  <c r="B693" i="11" s="1"/>
  <c r="B694" i="11" a="1"/>
  <c r="B694" i="11" s="1"/>
  <c r="B695" i="11" a="1"/>
  <c r="B695" i="11" s="1"/>
  <c r="B696" i="11" a="1"/>
  <c r="B696" i="11" s="1"/>
  <c r="B697" i="11" a="1"/>
  <c r="B697" i="11" s="1"/>
  <c r="B698" i="11" a="1"/>
  <c r="B698" i="11" s="1"/>
  <c r="B699" i="11" a="1"/>
  <c r="B699" i="11" s="1"/>
  <c r="B700" i="11" a="1"/>
  <c r="B700" i="11" s="1"/>
  <c r="B701" i="11" a="1"/>
  <c r="B701" i="11" s="1"/>
  <c r="B702" i="11" a="1"/>
  <c r="B702" i="11" s="1"/>
  <c r="B703" i="11" a="1"/>
  <c r="B703" i="11" s="1"/>
  <c r="B704" i="11" a="1"/>
  <c r="B704" i="11" s="1"/>
  <c r="B705" i="11" a="1"/>
  <c r="B705" i="11" s="1"/>
  <c r="B706" i="11" a="1"/>
  <c r="B706" i="11" s="1"/>
  <c r="B707" i="11" a="1"/>
  <c r="B707" i="11" s="1"/>
  <c r="B708" i="11" a="1"/>
  <c r="B708" i="11" s="1"/>
  <c r="B709" i="11" a="1"/>
  <c r="B709" i="11" s="1"/>
  <c r="B710" i="11" a="1"/>
  <c r="B710" i="11" s="1"/>
  <c r="B711" i="11" a="1"/>
  <c r="B711" i="11" s="1"/>
  <c r="B712" i="11" a="1"/>
  <c r="B712" i="11" s="1"/>
  <c r="B713" i="11" a="1"/>
  <c r="B713" i="11" s="1"/>
  <c r="B714" i="11" a="1"/>
  <c r="B714" i="11" s="1"/>
  <c r="B715" i="11" a="1"/>
  <c r="B715" i="11" s="1"/>
  <c r="B716" i="11" a="1"/>
  <c r="B716" i="11" s="1"/>
  <c r="B717" i="11" a="1"/>
  <c r="B717" i="11" s="1"/>
  <c r="B718" i="11" a="1"/>
  <c r="B718" i="11" s="1"/>
  <c r="B719" i="11" a="1"/>
  <c r="B719" i="11" s="1"/>
  <c r="B720" i="11" a="1"/>
  <c r="B720" i="11" s="1"/>
  <c r="B721" i="11" a="1"/>
  <c r="B721" i="11" s="1"/>
  <c r="B722" i="11" a="1"/>
  <c r="B722" i="11" s="1"/>
  <c r="B723" i="11" a="1"/>
  <c r="B723" i="11" s="1"/>
  <c r="B724" i="11" a="1"/>
  <c r="B724" i="11" s="1"/>
  <c r="B725" i="11" a="1"/>
  <c r="B725" i="11" s="1"/>
  <c r="B726" i="11" a="1"/>
  <c r="B726" i="11" s="1"/>
  <c r="B727" i="11" a="1"/>
  <c r="B727" i="11" s="1"/>
  <c r="B728" i="11" a="1"/>
  <c r="B728" i="11" s="1"/>
  <c r="B729" i="11" a="1"/>
  <c r="B729" i="11" s="1"/>
  <c r="B730" i="11" a="1"/>
  <c r="B730" i="11" s="1"/>
  <c r="B731" i="11" a="1"/>
  <c r="B731" i="11" s="1"/>
  <c r="B732" i="11" a="1"/>
  <c r="B732" i="11" s="1"/>
  <c r="B733" i="11" a="1"/>
  <c r="B733" i="11" s="1"/>
  <c r="B734" i="11" a="1"/>
  <c r="B734" i="11" s="1"/>
  <c r="B735" i="11" a="1"/>
  <c r="B735" i="11" s="1"/>
  <c r="B736" i="11" a="1"/>
  <c r="B736" i="11" s="1"/>
  <c r="B737" i="11" a="1"/>
  <c r="B737" i="11" s="1"/>
  <c r="B738" i="11" a="1"/>
  <c r="B738" i="11" s="1"/>
  <c r="B739" i="11" a="1"/>
  <c r="B739" i="11" s="1"/>
  <c r="B740" i="11" a="1"/>
  <c r="B740" i="11" s="1"/>
  <c r="B741" i="11" a="1"/>
  <c r="B741" i="11" s="1"/>
  <c r="B742" i="11" a="1"/>
  <c r="B742" i="11" s="1"/>
  <c r="B743" i="11" a="1"/>
  <c r="B743" i="11" s="1"/>
  <c r="B744" i="11" a="1"/>
  <c r="B744" i="11" s="1"/>
  <c r="B745" i="11" a="1"/>
  <c r="B745" i="11" s="1"/>
  <c r="B746" i="11" a="1"/>
  <c r="B746" i="11" s="1"/>
  <c r="B747" i="11" a="1"/>
  <c r="B747" i="11" s="1"/>
  <c r="B748" i="11" a="1"/>
  <c r="B748" i="11" s="1"/>
  <c r="B749" i="11" a="1"/>
  <c r="B749" i="11" s="1"/>
  <c r="B750" i="11" a="1"/>
  <c r="B750" i="11" s="1"/>
  <c r="B751" i="11" a="1"/>
  <c r="B751" i="11" s="1"/>
  <c r="B752" i="11" a="1"/>
  <c r="B752" i="11" s="1"/>
  <c r="B753" i="11" a="1"/>
  <c r="B753" i="11" s="1"/>
  <c r="B754" i="11" a="1"/>
  <c r="B754" i="11" s="1"/>
  <c r="B755" i="11" a="1"/>
  <c r="B755" i="11" s="1"/>
  <c r="B756" i="11" a="1"/>
  <c r="B756" i="11" s="1"/>
  <c r="B757" i="11" a="1"/>
  <c r="B757" i="11" s="1"/>
  <c r="B758" i="11" a="1"/>
  <c r="B758" i="11" s="1"/>
  <c r="B759" i="11" a="1"/>
  <c r="B759" i="11" s="1"/>
  <c r="B760" i="11" a="1"/>
  <c r="B760" i="11" s="1"/>
  <c r="B761" i="11" a="1"/>
  <c r="B761" i="11" s="1"/>
  <c r="B762" i="11" a="1"/>
  <c r="B762" i="11" s="1"/>
  <c r="B763" i="11" a="1"/>
  <c r="B763" i="11" s="1"/>
  <c r="B764" i="11" a="1"/>
  <c r="B764" i="11" s="1"/>
  <c r="B765" i="11" a="1"/>
  <c r="B765" i="11" s="1"/>
  <c r="B766" i="11" a="1"/>
  <c r="B766" i="11" s="1"/>
  <c r="B767" i="11" a="1"/>
  <c r="B767" i="11" s="1"/>
  <c r="B768" i="11" a="1"/>
  <c r="B768" i="11" s="1"/>
  <c r="B769" i="11" a="1"/>
  <c r="B769" i="11" s="1"/>
  <c r="B770" i="11" a="1"/>
  <c r="B770" i="11" s="1"/>
  <c r="B771" i="11" a="1"/>
  <c r="B771" i="11" s="1"/>
  <c r="B772" i="11" a="1"/>
  <c r="B772" i="11" s="1"/>
  <c r="B773" i="11" a="1"/>
  <c r="B773" i="11" s="1"/>
  <c r="B774" i="11" a="1"/>
  <c r="B774" i="11" s="1"/>
  <c r="B775" i="11" a="1"/>
  <c r="B775" i="11" s="1"/>
  <c r="B776" i="11" a="1"/>
  <c r="B776" i="11" s="1"/>
  <c r="B777" i="11" a="1"/>
  <c r="B777" i="11" s="1"/>
  <c r="B778" i="11" a="1"/>
  <c r="B778" i="11" s="1"/>
  <c r="B779" i="11" a="1"/>
  <c r="B779" i="11" s="1"/>
  <c r="B780" i="11" a="1"/>
  <c r="B780" i="11" s="1"/>
  <c r="B781" i="11" a="1"/>
  <c r="B781" i="11" s="1"/>
  <c r="B782" i="11" a="1"/>
  <c r="B782" i="11" s="1"/>
  <c r="B783" i="11" a="1"/>
  <c r="B783" i="11" s="1"/>
  <c r="B784" i="11" a="1"/>
  <c r="B784" i="11" s="1"/>
  <c r="B785" i="11" a="1"/>
  <c r="B785" i="11" s="1"/>
  <c r="B786" i="11" a="1"/>
  <c r="B786" i="11" s="1"/>
  <c r="B787" i="11" a="1"/>
  <c r="B787" i="11" s="1"/>
  <c r="B788" i="11" a="1"/>
  <c r="B788" i="11" s="1"/>
  <c r="B789" i="11" a="1"/>
  <c r="B789" i="11" s="1"/>
  <c r="B790" i="11" a="1"/>
  <c r="B790" i="11" s="1"/>
  <c r="B791" i="11" a="1"/>
  <c r="B791" i="11" s="1"/>
  <c r="B792" i="11" a="1"/>
  <c r="B792" i="11" s="1"/>
  <c r="B793" i="11" a="1"/>
  <c r="B793" i="11" s="1"/>
  <c r="B794" i="11" a="1"/>
  <c r="B794" i="11" s="1"/>
  <c r="B795" i="11" a="1"/>
  <c r="B795" i="11" s="1"/>
  <c r="B796" i="11" a="1"/>
  <c r="B796" i="11" s="1"/>
  <c r="B797" i="11" a="1"/>
  <c r="B797" i="11" s="1"/>
  <c r="B798" i="11" a="1"/>
  <c r="B798" i="11" s="1"/>
  <c r="B799" i="11" a="1"/>
  <c r="B799" i="11" s="1"/>
  <c r="B800" i="11" a="1"/>
  <c r="B800" i="11" s="1"/>
  <c r="B801" i="11" a="1"/>
  <c r="B801" i="11" s="1"/>
  <c r="B802" i="11" a="1"/>
  <c r="B802" i="11" s="1"/>
  <c r="B803" i="11" a="1"/>
  <c r="B803" i="11" s="1"/>
  <c r="B804" i="11" a="1"/>
  <c r="B804" i="11" s="1"/>
  <c r="B805" i="11" a="1"/>
  <c r="B805" i="11" s="1"/>
  <c r="B806" i="11" a="1"/>
  <c r="B806" i="11" s="1"/>
  <c r="B807" i="11" a="1"/>
  <c r="B807" i="11" s="1"/>
  <c r="B808" i="11" a="1"/>
  <c r="B808" i="11" s="1"/>
  <c r="B809" i="11" a="1"/>
  <c r="B809" i="11" s="1"/>
  <c r="B810" i="11" a="1"/>
  <c r="B810" i="11" s="1"/>
  <c r="B811" i="11" a="1"/>
  <c r="B811" i="11" s="1"/>
  <c r="B812" i="11" a="1"/>
  <c r="B812" i="11" s="1"/>
  <c r="B813" i="11" a="1"/>
  <c r="B813" i="11" s="1"/>
  <c r="B814" i="11" a="1"/>
  <c r="B814" i="11" s="1"/>
  <c r="B815" i="11" a="1"/>
  <c r="B815" i="11" s="1"/>
  <c r="B816" i="11" a="1"/>
  <c r="B816" i="11" s="1"/>
  <c r="B817" i="11" a="1"/>
  <c r="B817" i="11" s="1"/>
  <c r="B818" i="11" a="1"/>
  <c r="B818" i="11" s="1"/>
  <c r="B819" i="11" a="1"/>
  <c r="B819" i="11" s="1"/>
  <c r="B820" i="11" a="1"/>
  <c r="B820" i="11" s="1"/>
  <c r="B821" i="11" a="1"/>
  <c r="B821" i="11" s="1"/>
  <c r="B822" i="11" a="1"/>
  <c r="B822" i="11" s="1"/>
  <c r="B823" i="11" a="1"/>
  <c r="B823" i="11" s="1"/>
  <c r="B824" i="11" a="1"/>
  <c r="B824" i="11" s="1"/>
  <c r="B825" i="11" a="1"/>
  <c r="B825" i="11" s="1"/>
  <c r="B826" i="11" a="1"/>
  <c r="B826" i="11" s="1"/>
  <c r="B827" i="11" a="1"/>
  <c r="B827" i="11" s="1"/>
  <c r="B828" i="11" a="1"/>
  <c r="B828" i="11" s="1"/>
  <c r="B829" i="11" a="1"/>
  <c r="B829" i="11" s="1"/>
  <c r="B830" i="11" a="1"/>
  <c r="B830" i="11" s="1"/>
  <c r="B831" i="11" a="1"/>
  <c r="B831" i="11" s="1"/>
  <c r="B832" i="11" a="1"/>
  <c r="B832" i="11" s="1"/>
  <c r="B833" i="11" a="1"/>
  <c r="B833" i="11" s="1"/>
  <c r="B834" i="11" a="1"/>
  <c r="B834" i="11" s="1"/>
  <c r="B835" i="11" a="1"/>
  <c r="B835" i="11" s="1"/>
  <c r="B836" i="11" a="1"/>
  <c r="B836" i="11" s="1"/>
  <c r="B837" i="11" a="1"/>
  <c r="B837" i="11" s="1"/>
  <c r="B838" i="11" a="1"/>
  <c r="B838" i="11" s="1"/>
  <c r="B839" i="11" a="1"/>
  <c r="B839" i="11" s="1"/>
  <c r="B840" i="11" a="1"/>
  <c r="B840" i="11" s="1"/>
  <c r="B841" i="11" a="1"/>
  <c r="B841" i="11" s="1"/>
  <c r="B842" i="11" a="1"/>
  <c r="B842" i="11" s="1"/>
  <c r="B843" i="11" a="1"/>
  <c r="B843" i="11" s="1"/>
  <c r="B844" i="11" a="1"/>
  <c r="B844" i="11" s="1"/>
  <c r="B845" i="11" a="1"/>
  <c r="B845" i="11" s="1"/>
  <c r="B846" i="11" a="1"/>
  <c r="B846" i="11" s="1"/>
  <c r="B847" i="11" a="1"/>
  <c r="B847" i="11" s="1"/>
  <c r="B848" i="11" a="1"/>
  <c r="B848" i="11" s="1"/>
  <c r="B849" i="11" a="1"/>
  <c r="B849" i="11" s="1"/>
  <c r="B850" i="11" a="1"/>
  <c r="B850" i="11" s="1"/>
  <c r="B851" i="11" a="1"/>
  <c r="B851" i="11" s="1"/>
  <c r="B852" i="11" a="1"/>
  <c r="B852" i="11" s="1"/>
  <c r="B853" i="11" a="1"/>
  <c r="B853" i="11" s="1"/>
  <c r="B854" i="11" a="1"/>
  <c r="B854" i="11" s="1"/>
  <c r="B855" i="11" a="1"/>
  <c r="B855" i="11" s="1"/>
  <c r="B856" i="11" a="1"/>
  <c r="B856" i="11" s="1"/>
  <c r="B857" i="11" a="1"/>
  <c r="B857" i="11" s="1"/>
  <c r="B858" i="11" a="1"/>
  <c r="B858" i="11" s="1"/>
  <c r="B859" i="11" a="1"/>
  <c r="B859" i="11" s="1"/>
  <c r="B860" i="11" a="1"/>
  <c r="B860" i="11" s="1"/>
  <c r="B861" i="11" a="1"/>
  <c r="B861" i="11" s="1"/>
  <c r="B862" i="11" a="1"/>
  <c r="B862" i="11" s="1"/>
  <c r="B863" i="11" a="1"/>
  <c r="B863" i="11" s="1"/>
  <c r="B864" i="11" a="1"/>
  <c r="B864" i="11" s="1"/>
  <c r="B865" i="11" a="1"/>
  <c r="B865" i="11" s="1"/>
  <c r="B866" i="11" a="1"/>
  <c r="B866" i="11" s="1"/>
  <c r="B867" i="11" a="1"/>
  <c r="B867" i="11" s="1"/>
  <c r="B868" i="11" a="1"/>
  <c r="B868" i="11" s="1"/>
  <c r="B869" i="11" a="1"/>
  <c r="B869" i="11" s="1"/>
  <c r="B870" i="11" a="1"/>
  <c r="B870" i="11" s="1"/>
  <c r="B871" i="11" a="1"/>
  <c r="B871" i="11" s="1"/>
  <c r="B872" i="11" a="1"/>
  <c r="B872" i="11" s="1"/>
  <c r="B873" i="11" a="1"/>
  <c r="B873" i="11" s="1"/>
  <c r="B874" i="11" a="1"/>
  <c r="B874" i="11" s="1"/>
  <c r="B875" i="11" a="1"/>
  <c r="B875" i="11" s="1"/>
  <c r="B876" i="11" a="1"/>
  <c r="B876" i="11" s="1"/>
  <c r="B877" i="11" a="1"/>
  <c r="B877" i="11" s="1"/>
  <c r="B878" i="11" a="1"/>
  <c r="B878" i="11" s="1"/>
  <c r="B879" i="11" a="1"/>
  <c r="B879" i="11" s="1"/>
  <c r="B880" i="11" a="1"/>
  <c r="B880" i="11" s="1"/>
  <c r="B881" i="11" a="1"/>
  <c r="B881" i="11" s="1"/>
  <c r="B882" i="11" a="1"/>
  <c r="B882" i="11" s="1"/>
  <c r="B883" i="11" a="1"/>
  <c r="B883" i="11" s="1"/>
  <c r="B884" i="11" a="1"/>
  <c r="B884" i="11" s="1"/>
  <c r="B885" i="11" a="1"/>
  <c r="B885" i="11" s="1"/>
  <c r="B886" i="11" a="1"/>
  <c r="B886" i="11" s="1"/>
  <c r="B887" i="11" a="1"/>
  <c r="B887" i="11" s="1"/>
  <c r="B888" i="11" a="1"/>
  <c r="B888" i="11" s="1"/>
  <c r="B889" i="11" a="1"/>
  <c r="B889" i="11" s="1"/>
  <c r="B890" i="11" a="1"/>
  <c r="B890" i="11" s="1"/>
  <c r="B891" i="11" a="1"/>
  <c r="B891" i="11" s="1"/>
  <c r="B892" i="11" a="1"/>
  <c r="B892" i="11" s="1"/>
  <c r="B893" i="11" a="1"/>
  <c r="B893" i="11" s="1"/>
  <c r="B894" i="11" a="1"/>
  <c r="B894" i="11" s="1"/>
  <c r="B895" i="11" a="1"/>
  <c r="B895" i="11" s="1"/>
  <c r="B896" i="11" a="1"/>
  <c r="B896" i="11" s="1"/>
  <c r="B897" i="11" a="1"/>
  <c r="B897" i="11" s="1"/>
  <c r="B898" i="11" a="1"/>
  <c r="B898" i="11" s="1"/>
  <c r="B899" i="11" a="1"/>
  <c r="B899" i="11" s="1"/>
  <c r="B900" i="11" a="1"/>
  <c r="B900" i="11" s="1"/>
  <c r="B901" i="11" a="1"/>
  <c r="B901" i="11" s="1"/>
  <c r="B902" i="11" a="1"/>
  <c r="B902" i="11" s="1"/>
  <c r="B903" i="11" a="1"/>
  <c r="B903" i="11" s="1"/>
  <c r="B904" i="11" a="1"/>
  <c r="B904" i="11" s="1"/>
  <c r="B905" i="11" a="1"/>
  <c r="B905" i="11" s="1"/>
  <c r="B906" i="11" a="1"/>
  <c r="B906" i="11" s="1"/>
  <c r="B907" i="11" a="1"/>
  <c r="B907" i="11" s="1"/>
  <c r="B908" i="11" a="1"/>
  <c r="B908" i="11" s="1"/>
  <c r="B909" i="11" a="1"/>
  <c r="B909" i="11" s="1"/>
  <c r="B910" i="11" a="1"/>
  <c r="B910" i="11" s="1"/>
  <c r="B911" i="11" a="1"/>
  <c r="B911" i="11" s="1"/>
  <c r="B912" i="11" a="1"/>
  <c r="B912" i="11" s="1"/>
  <c r="B913" i="11" a="1"/>
  <c r="B913" i="11" s="1"/>
  <c r="B914" i="11" a="1"/>
  <c r="B914" i="11" s="1"/>
  <c r="B915" i="11" a="1"/>
  <c r="B915" i="11" s="1"/>
  <c r="B916" i="11" a="1"/>
  <c r="B916" i="11" s="1"/>
  <c r="B917" i="11" a="1"/>
  <c r="B917" i="11" s="1"/>
  <c r="B918" i="11" a="1"/>
  <c r="B918" i="11" s="1"/>
  <c r="B919" i="11" a="1"/>
  <c r="B919" i="11" s="1"/>
  <c r="B920" i="11" a="1"/>
  <c r="B920" i="11" s="1"/>
  <c r="B921" i="11" a="1"/>
  <c r="B921" i="11" s="1"/>
  <c r="B922" i="11" a="1"/>
  <c r="B922" i="11" s="1"/>
  <c r="B923" i="11" a="1"/>
  <c r="B923" i="11" s="1"/>
  <c r="B924" i="11" a="1"/>
  <c r="B924" i="11" s="1"/>
  <c r="B925" i="11" a="1"/>
  <c r="B925" i="11" s="1"/>
  <c r="B926" i="11" a="1"/>
  <c r="B926" i="11" s="1"/>
  <c r="B927" i="11" a="1"/>
  <c r="B927" i="11" s="1"/>
  <c r="B928" i="11" a="1"/>
  <c r="B928" i="11" s="1"/>
  <c r="B929" i="11" a="1"/>
  <c r="B929" i="11" s="1"/>
  <c r="B930" i="11" a="1"/>
  <c r="B930" i="11" s="1"/>
  <c r="B931" i="11" a="1"/>
  <c r="B931" i="11" s="1"/>
  <c r="B932" i="11" a="1"/>
  <c r="B932" i="11" s="1"/>
  <c r="B933" i="11" a="1"/>
  <c r="B933" i="11" s="1"/>
  <c r="B934" i="11" a="1"/>
  <c r="B934" i="11" s="1"/>
  <c r="B935" i="11" a="1"/>
  <c r="B935" i="11" s="1"/>
  <c r="B936" i="11" a="1"/>
  <c r="B936" i="11" s="1"/>
  <c r="B937" i="11" a="1"/>
  <c r="B937" i="11" s="1"/>
  <c r="B938" i="11" a="1"/>
  <c r="B938" i="11" s="1"/>
  <c r="B939" i="11" a="1"/>
  <c r="B939" i="11" s="1"/>
  <c r="B940" i="11" a="1"/>
  <c r="B940" i="11" s="1"/>
  <c r="B941" i="11" a="1"/>
  <c r="B941" i="11" s="1"/>
  <c r="B942" i="11" a="1"/>
  <c r="B942" i="11" s="1"/>
  <c r="B943" i="11" a="1"/>
  <c r="B943" i="11" s="1"/>
  <c r="B944" i="11" a="1"/>
  <c r="B944" i="11" s="1"/>
  <c r="B945" i="11" a="1"/>
  <c r="B945" i="11" s="1"/>
  <c r="B946" i="11" a="1"/>
  <c r="B946" i="11" s="1"/>
  <c r="B947" i="11" a="1"/>
  <c r="B947" i="11" s="1"/>
  <c r="B948" i="11" a="1"/>
  <c r="B948" i="11" s="1"/>
  <c r="B949" i="11" a="1"/>
  <c r="B949" i="11" s="1"/>
  <c r="B950" i="11" a="1"/>
  <c r="B950" i="11" s="1"/>
  <c r="B951" i="11" a="1"/>
  <c r="B951" i="11" s="1"/>
  <c r="B952" i="11" a="1"/>
  <c r="B952" i="11" s="1"/>
  <c r="B953" i="11" a="1"/>
  <c r="B953" i="11" s="1"/>
  <c r="B954" i="11" a="1"/>
  <c r="B954" i="11" s="1"/>
  <c r="B955" i="11" a="1"/>
  <c r="B955" i="11" s="1"/>
  <c r="B956" i="11" a="1"/>
  <c r="B956" i="11" s="1"/>
  <c r="B957" i="11" a="1"/>
  <c r="B957" i="11" s="1"/>
  <c r="B958" i="11" a="1"/>
  <c r="B958" i="11" s="1"/>
  <c r="B959" i="11" a="1"/>
  <c r="B959" i="11" s="1"/>
  <c r="B960" i="11" a="1"/>
  <c r="B960" i="11" s="1"/>
  <c r="B961" i="11" a="1"/>
  <c r="B961" i="11" s="1"/>
  <c r="B962" i="11" a="1"/>
  <c r="B962" i="11" s="1"/>
  <c r="B963" i="11" a="1"/>
  <c r="B963" i="11" s="1"/>
  <c r="B964" i="11" a="1"/>
  <c r="B964" i="11" s="1"/>
  <c r="B965" i="11" a="1"/>
  <c r="B965" i="11" s="1"/>
  <c r="B966" i="11" a="1"/>
  <c r="B966" i="11" s="1"/>
  <c r="B967" i="11" a="1"/>
  <c r="B967" i="11" s="1"/>
  <c r="B968" i="11" a="1"/>
  <c r="B968" i="11" s="1"/>
  <c r="B969" i="11" a="1"/>
  <c r="B969" i="11" s="1"/>
  <c r="B970" i="11" a="1"/>
  <c r="B970" i="11" s="1"/>
  <c r="B971" i="11" a="1"/>
  <c r="B971" i="11" s="1"/>
  <c r="B972" i="11" a="1"/>
  <c r="B972" i="11" s="1"/>
  <c r="B973" i="11" a="1"/>
  <c r="B973" i="11" s="1"/>
  <c r="B974" i="11" a="1"/>
  <c r="B974" i="11" s="1"/>
  <c r="B975" i="11" a="1"/>
  <c r="B975" i="11" s="1"/>
  <c r="B976" i="11" a="1"/>
  <c r="B976" i="11" s="1"/>
  <c r="B977" i="11" a="1"/>
  <c r="B977" i="11" s="1"/>
  <c r="B978" i="11" a="1"/>
  <c r="B978" i="11" s="1"/>
  <c r="B979" i="11" a="1"/>
  <c r="B979" i="11" s="1"/>
  <c r="B980" i="11" a="1"/>
  <c r="B980" i="11" s="1"/>
  <c r="B981" i="11" a="1"/>
  <c r="B981" i="11" s="1"/>
  <c r="B982" i="11" a="1"/>
  <c r="B982" i="11" s="1"/>
  <c r="B983" i="11" a="1"/>
  <c r="B983" i="11" s="1"/>
  <c r="B984" i="11" a="1"/>
  <c r="B984" i="11" s="1"/>
  <c r="B985" i="11" a="1"/>
  <c r="B985" i="11" s="1"/>
  <c r="B986" i="11" a="1"/>
  <c r="B986" i="11" s="1"/>
  <c r="B987" i="11" a="1"/>
  <c r="B987" i="11" s="1"/>
  <c r="B988" i="11" a="1"/>
  <c r="B988" i="11" s="1"/>
  <c r="B989" i="11" a="1"/>
  <c r="B989" i="11" s="1"/>
  <c r="B990" i="11" a="1"/>
  <c r="B990" i="11" s="1"/>
  <c r="B991" i="11" a="1"/>
  <c r="B991" i="11" s="1"/>
  <c r="B992" i="11" a="1"/>
  <c r="B992" i="11" s="1"/>
  <c r="B993" i="11" a="1"/>
  <c r="B993" i="11" s="1"/>
  <c r="B994" i="11" a="1"/>
  <c r="B994" i="11" s="1"/>
  <c r="B995" i="11" a="1"/>
  <c r="B995" i="11" s="1"/>
  <c r="B996" i="11" a="1"/>
  <c r="B996" i="11" s="1"/>
  <c r="B997" i="11" a="1"/>
  <c r="B997" i="11" s="1"/>
  <c r="B998" i="11" a="1"/>
  <c r="B998" i="11" s="1"/>
  <c r="B999" i="11" a="1"/>
  <c r="B999" i="11" s="1"/>
  <c r="B1000" i="11" a="1"/>
  <c r="B1000" i="11" s="1"/>
  <c r="B1001" i="11" a="1"/>
  <c r="B1001" i="11" s="1"/>
  <c r="B1002" i="11" a="1"/>
  <c r="B1002" i="11" s="1"/>
  <c r="B1003" i="11" a="1"/>
  <c r="B1003" i="11" s="1"/>
  <c r="B1004" i="11" a="1"/>
  <c r="B1004" i="11" s="1"/>
  <c r="B1005" i="11" a="1"/>
  <c r="B1005" i="11" s="1"/>
  <c r="B1006" i="11" a="1"/>
  <c r="B1006" i="11" s="1"/>
  <c r="B1007" i="11" a="1"/>
  <c r="B1007" i="11" s="1"/>
  <c r="B1008" i="11" a="1"/>
  <c r="B1008" i="11" s="1"/>
  <c r="B1009" i="11" a="1"/>
  <c r="B1009" i="11" s="1"/>
  <c r="B1010" i="11" a="1"/>
  <c r="B1010" i="11" s="1"/>
  <c r="B1011" i="11" a="1"/>
  <c r="B1011" i="11" s="1"/>
  <c r="B1012" i="11" a="1"/>
  <c r="B1012" i="11" s="1"/>
  <c r="B1013" i="11" a="1"/>
  <c r="B1013" i="11" s="1"/>
  <c r="B1014" i="11" a="1"/>
  <c r="B1014" i="11" s="1"/>
  <c r="B1015" i="11" a="1"/>
  <c r="B1015" i="11" s="1"/>
  <c r="B1016" i="11" a="1"/>
  <c r="B1016" i="11" s="1"/>
  <c r="B1017" i="11" a="1"/>
  <c r="B1017" i="11" s="1"/>
  <c r="B1018" i="11" a="1"/>
  <c r="B1018" i="11" s="1"/>
  <c r="B1019" i="11" a="1"/>
  <c r="B1019" i="11" s="1"/>
  <c r="B1020" i="11" a="1"/>
  <c r="B1020" i="11" s="1"/>
  <c r="B1021" i="11" a="1"/>
  <c r="B1021" i="11" s="1"/>
  <c r="B1022" i="11" a="1"/>
  <c r="B1022" i="11" s="1"/>
  <c r="B1023" i="11" a="1"/>
  <c r="B1023" i="11" s="1"/>
  <c r="B1024" i="11" a="1"/>
  <c r="B1024" i="11" s="1"/>
  <c r="B1025" i="11" a="1"/>
  <c r="B1025" i="11" s="1"/>
  <c r="B1026" i="11" a="1"/>
  <c r="B1026" i="11" s="1"/>
  <c r="B1027" i="11" a="1"/>
  <c r="B1027" i="11" s="1"/>
  <c r="B1028" i="11" a="1"/>
  <c r="B1028" i="11" s="1"/>
  <c r="B1029" i="11" a="1"/>
  <c r="B1029" i="11" s="1"/>
  <c r="B1030" i="11" a="1"/>
  <c r="B1030" i="11" s="1"/>
  <c r="B1031" i="11" a="1"/>
  <c r="B1031" i="11" s="1"/>
  <c r="B1032" i="11" a="1"/>
  <c r="B1032" i="11" s="1"/>
  <c r="B1033" i="11" a="1"/>
  <c r="B1033" i="11" s="1"/>
  <c r="B1034" i="11" a="1"/>
  <c r="B1034" i="11" s="1"/>
  <c r="B1035" i="11" a="1"/>
  <c r="B1035" i="11" s="1"/>
  <c r="B1036" i="11" a="1"/>
  <c r="B1036" i="11" s="1"/>
  <c r="B1037" i="11" a="1"/>
  <c r="B1037" i="11" s="1"/>
  <c r="B1038" i="11" a="1"/>
  <c r="B1038" i="11" s="1"/>
  <c r="B1039" i="11" a="1"/>
  <c r="B1039" i="11" s="1"/>
  <c r="B1040" i="11" a="1"/>
  <c r="B1040" i="11" s="1"/>
  <c r="B1041" i="11" a="1"/>
  <c r="B1041" i="11" s="1"/>
  <c r="B1042" i="11" a="1"/>
  <c r="B1042" i="11" s="1"/>
  <c r="B1043" i="11" a="1"/>
  <c r="B1043" i="11" s="1"/>
  <c r="B1044" i="11" a="1"/>
  <c r="B1044" i="11" s="1"/>
  <c r="B1045" i="11" a="1"/>
  <c r="B1045" i="11" s="1"/>
  <c r="B1046" i="11" a="1"/>
  <c r="B1046" i="11" s="1"/>
  <c r="B1047" i="11" a="1"/>
  <c r="B1047" i="11" s="1"/>
  <c r="B1048" i="11" a="1"/>
  <c r="B1048" i="11" s="1"/>
  <c r="B1049" i="11" a="1"/>
  <c r="B1049" i="11" s="1"/>
  <c r="B1050" i="11" a="1"/>
  <c r="B1050" i="11" s="1"/>
  <c r="B1051" i="11" a="1"/>
  <c r="B1051" i="11" s="1"/>
  <c r="B1052" i="11" a="1"/>
  <c r="B1052" i="11" s="1"/>
  <c r="B1053" i="11" a="1"/>
  <c r="B1053" i="11" s="1"/>
  <c r="B1054" i="11" a="1"/>
  <c r="B1054" i="11" s="1"/>
  <c r="B1055" i="11" a="1"/>
  <c r="B1055" i="11" s="1"/>
  <c r="B1056" i="11" a="1"/>
  <c r="B1056" i="11" s="1"/>
  <c r="B1057" i="11" a="1"/>
  <c r="B1057" i="11" s="1"/>
  <c r="B1058" i="11" a="1"/>
  <c r="B1058" i="11" s="1"/>
  <c r="B1059" i="11" a="1"/>
  <c r="B1059" i="11" s="1"/>
  <c r="B1060" i="11" a="1"/>
  <c r="B1060" i="11" s="1"/>
  <c r="B1061" i="11" a="1"/>
  <c r="B1061" i="11" s="1"/>
  <c r="B1062" i="11" a="1"/>
  <c r="B1062" i="11" s="1"/>
  <c r="B1063" i="11" a="1"/>
  <c r="B1063" i="11" s="1"/>
  <c r="B1064" i="11" a="1"/>
  <c r="B1064" i="11" s="1"/>
  <c r="B1065" i="11" a="1"/>
  <c r="B1065" i="11" s="1"/>
  <c r="B1066" i="11" a="1"/>
  <c r="B1066" i="11" s="1"/>
  <c r="B1067" i="11" a="1"/>
  <c r="B1067" i="11" s="1"/>
  <c r="B1068" i="11" a="1"/>
  <c r="B1068" i="11" s="1"/>
  <c r="B1069" i="11" a="1"/>
  <c r="B1069" i="11" s="1"/>
  <c r="B1070" i="11" a="1"/>
  <c r="B1070" i="11" s="1"/>
  <c r="B1071" i="11" a="1"/>
  <c r="B1071" i="11" s="1"/>
  <c r="B1072" i="11" a="1"/>
  <c r="B1072" i="11" s="1"/>
  <c r="B1073" i="11" a="1"/>
  <c r="B1073" i="11" s="1"/>
  <c r="B1074" i="11" a="1"/>
  <c r="B1074" i="11" s="1"/>
  <c r="B1075" i="11" a="1"/>
  <c r="B1075" i="11" s="1"/>
  <c r="B1076" i="11" a="1"/>
  <c r="B1076" i="11" s="1"/>
  <c r="B1077" i="11" a="1"/>
  <c r="B1077" i="11" s="1"/>
  <c r="B1078" i="11" a="1"/>
  <c r="B1078" i="11" s="1"/>
  <c r="B1079" i="11" a="1"/>
  <c r="B1079" i="11" s="1"/>
  <c r="B1080" i="11" a="1"/>
  <c r="B1080" i="11" s="1"/>
  <c r="B1081" i="11" a="1"/>
  <c r="B1081" i="11" s="1"/>
  <c r="B1082" i="11" a="1"/>
  <c r="B1082" i="11" s="1"/>
  <c r="B1083" i="11" a="1"/>
  <c r="B1083" i="11" s="1"/>
  <c r="B1084" i="11" a="1"/>
  <c r="B1084" i="11" s="1"/>
  <c r="B1085" i="11" a="1"/>
  <c r="B1085" i="11" s="1"/>
  <c r="B1086" i="11" a="1"/>
  <c r="B1086" i="11" s="1"/>
  <c r="B1087" i="11" a="1"/>
  <c r="B1087" i="11" s="1"/>
  <c r="B1088" i="11" a="1"/>
  <c r="B1088" i="11" s="1"/>
  <c r="B1089" i="11" a="1"/>
  <c r="B1089" i="11" s="1"/>
  <c r="B1090" i="11" a="1"/>
  <c r="B1090" i="11" s="1"/>
  <c r="B1091" i="11" a="1"/>
  <c r="B1091" i="11" s="1"/>
  <c r="B1092" i="11" a="1"/>
  <c r="B1092" i="11" s="1"/>
  <c r="B1093" i="11" a="1"/>
  <c r="B1093" i="11" s="1"/>
  <c r="B1094" i="11" a="1"/>
  <c r="B1094" i="11" s="1"/>
  <c r="B1095" i="11" a="1"/>
  <c r="B1095" i="11" s="1"/>
  <c r="B1096" i="11" a="1"/>
  <c r="B1096" i="11" s="1"/>
  <c r="B1097" i="11" a="1"/>
  <c r="B1097" i="11" s="1"/>
  <c r="B1098" i="11" a="1"/>
  <c r="B1098" i="11" s="1"/>
  <c r="B1099" i="11" a="1"/>
  <c r="B1099" i="11" s="1"/>
  <c r="B1100" i="11" a="1"/>
  <c r="B1100" i="11" s="1"/>
  <c r="B1101" i="11" a="1"/>
  <c r="B1101" i="11" s="1"/>
  <c r="B1102" i="11" a="1"/>
  <c r="B1102" i="11" s="1"/>
  <c r="B1103" i="11" a="1"/>
  <c r="B1103" i="11" s="1"/>
  <c r="B1104" i="11" a="1"/>
  <c r="B1104" i="11" s="1"/>
  <c r="B1105" i="11" a="1"/>
  <c r="B1105" i="11" s="1"/>
  <c r="B1106" i="11" a="1"/>
  <c r="B1106" i="11" s="1"/>
  <c r="B1107" i="11" a="1"/>
  <c r="B1107" i="11" s="1"/>
  <c r="B1108" i="11" a="1"/>
  <c r="B1108" i="11" s="1"/>
  <c r="B1109" i="11" a="1"/>
  <c r="B1109" i="11" s="1"/>
  <c r="B1110" i="11" a="1"/>
  <c r="B1110" i="11" s="1"/>
  <c r="B1111" i="11" a="1"/>
  <c r="B1111" i="11" s="1"/>
  <c r="B1112" i="11" a="1"/>
  <c r="B1112" i="11" s="1"/>
  <c r="B1113" i="11" a="1"/>
  <c r="B1113" i="11" s="1"/>
  <c r="B1114" i="11" a="1"/>
  <c r="B1114" i="11" s="1"/>
  <c r="B1115" i="11" a="1"/>
  <c r="B1115" i="11" s="1"/>
  <c r="B1116" i="11" a="1"/>
  <c r="B1116" i="11" s="1"/>
  <c r="B1117" i="11" a="1"/>
  <c r="B1117" i="11" s="1"/>
  <c r="B1118" i="11" a="1"/>
  <c r="B1118" i="11" s="1"/>
  <c r="B1119" i="11" a="1"/>
  <c r="B1119" i="11" s="1"/>
  <c r="B1120" i="11" a="1"/>
  <c r="B1120" i="11" s="1"/>
  <c r="B1121" i="11" a="1"/>
  <c r="B1121" i="11" s="1"/>
  <c r="B1122" i="11" a="1"/>
  <c r="B1122" i="11" s="1"/>
  <c r="B1123" i="11" a="1"/>
  <c r="B1123" i="11" s="1"/>
  <c r="B1124" i="11" a="1"/>
  <c r="B1124" i="11" s="1"/>
  <c r="B1125" i="11" a="1"/>
  <c r="B1125" i="11" s="1"/>
  <c r="B1126" i="11" a="1"/>
  <c r="B1126" i="11" s="1"/>
  <c r="B1127" i="11" a="1"/>
  <c r="B1127" i="11" s="1"/>
  <c r="B1128" i="11" a="1"/>
  <c r="B1128" i="11" s="1"/>
  <c r="B1129" i="11" a="1"/>
  <c r="B1129" i="11" s="1"/>
  <c r="B1130" i="11" a="1"/>
  <c r="B1130" i="11" s="1"/>
  <c r="B1131" i="11" a="1"/>
  <c r="B1131" i="11" s="1"/>
  <c r="B1132" i="11" a="1"/>
  <c r="B1132" i="11" s="1"/>
  <c r="B1133" i="11" a="1"/>
  <c r="B1133" i="11" s="1"/>
  <c r="B1134" i="11" a="1"/>
  <c r="B1134" i="11" s="1"/>
  <c r="B1135" i="11" a="1"/>
  <c r="B1135" i="11" s="1"/>
  <c r="B1136" i="11" a="1"/>
  <c r="B1136" i="11" s="1"/>
  <c r="B1137" i="11" a="1"/>
  <c r="B1137" i="11" s="1"/>
  <c r="B1138" i="11" a="1"/>
  <c r="B1138" i="11" s="1"/>
  <c r="B1139" i="11" a="1"/>
  <c r="B1139" i="11" s="1"/>
  <c r="B1140" i="11" a="1"/>
  <c r="B1140" i="11" s="1"/>
  <c r="B1141" i="11" a="1"/>
  <c r="B1141" i="11" s="1"/>
  <c r="B1142" i="11" a="1"/>
  <c r="B1142" i="11" s="1"/>
  <c r="B1143" i="11" a="1"/>
  <c r="B1143" i="11" s="1"/>
  <c r="B1144" i="11" a="1"/>
  <c r="B1144" i="11" s="1"/>
  <c r="B1145" i="11" a="1"/>
  <c r="B1145" i="11" s="1"/>
  <c r="B1146" i="11" a="1"/>
  <c r="B1146" i="11" s="1"/>
  <c r="B1147" i="11" a="1"/>
  <c r="B1147" i="11" s="1"/>
  <c r="B1148" i="11" a="1"/>
  <c r="B1148" i="11" s="1"/>
  <c r="B1149" i="11" a="1"/>
  <c r="B1149" i="11" s="1"/>
  <c r="B1150" i="11" a="1"/>
  <c r="B1150" i="11" s="1"/>
  <c r="B1151" i="11" a="1"/>
  <c r="B1151" i="11" s="1"/>
  <c r="B1152" i="11" a="1"/>
  <c r="B1152" i="11" s="1"/>
  <c r="B1153" i="11" a="1"/>
  <c r="B1153" i="11" s="1"/>
  <c r="B1154" i="11" a="1"/>
  <c r="B1154" i="11" s="1"/>
  <c r="B1155" i="11" a="1"/>
  <c r="B1155" i="11" s="1"/>
  <c r="B1156" i="11" a="1"/>
  <c r="B1156" i="11" s="1"/>
  <c r="B1157" i="11" a="1"/>
  <c r="B1157" i="11" s="1"/>
  <c r="B1158" i="11" a="1"/>
  <c r="B1158" i="11" s="1"/>
  <c r="B1159" i="11" a="1"/>
  <c r="B1159" i="11" s="1"/>
  <c r="B1160" i="11" a="1"/>
  <c r="B1160" i="11" s="1"/>
  <c r="B1161" i="11" a="1"/>
  <c r="B1161" i="11" s="1"/>
  <c r="B1162" i="11" a="1"/>
  <c r="B1162" i="11" s="1"/>
  <c r="B1163" i="11" a="1"/>
  <c r="B1163" i="11" s="1"/>
  <c r="B1164" i="11" a="1"/>
  <c r="B1164" i="11" s="1"/>
  <c r="B1165" i="11" a="1"/>
  <c r="B1165" i="11" s="1"/>
  <c r="B1166" i="11" a="1"/>
  <c r="B1166" i="11" s="1"/>
  <c r="B1167" i="11" a="1"/>
  <c r="B1167" i="11" s="1"/>
  <c r="B1168" i="11" a="1"/>
  <c r="B1168" i="11" s="1"/>
  <c r="B1169" i="11" a="1"/>
  <c r="B1169" i="11" s="1"/>
  <c r="B1170" i="11" a="1"/>
  <c r="B1170" i="11" s="1"/>
  <c r="B1171" i="11" a="1"/>
  <c r="B1171" i="11" s="1"/>
  <c r="B1172" i="11" a="1"/>
  <c r="B1172" i="11" s="1"/>
  <c r="B1173" i="11" a="1"/>
  <c r="B1173" i="11" s="1"/>
  <c r="B1174" i="11" a="1"/>
  <c r="B1174" i="11" s="1"/>
  <c r="B1175" i="11" a="1"/>
  <c r="B1175" i="11" s="1"/>
  <c r="B1176" i="11" a="1"/>
  <c r="B1176" i="11" s="1"/>
  <c r="B1177" i="11" a="1"/>
  <c r="B1177" i="11" s="1"/>
  <c r="B1178" i="11" a="1"/>
  <c r="B1178" i="11" s="1"/>
  <c r="B1179" i="11" a="1"/>
  <c r="B1179" i="11" s="1"/>
  <c r="B1180" i="11" a="1"/>
  <c r="B1180" i="11" s="1"/>
  <c r="B1181" i="11" a="1"/>
  <c r="B1181" i="11" s="1"/>
  <c r="B1182" i="11" a="1"/>
  <c r="B1182" i="11" s="1"/>
  <c r="B1183" i="11" a="1"/>
  <c r="B1183" i="11" s="1"/>
  <c r="B1184" i="11" a="1"/>
  <c r="B1184" i="11" s="1"/>
  <c r="B1185" i="11" a="1"/>
  <c r="B1185" i="11" s="1"/>
  <c r="B1186" i="11" a="1"/>
  <c r="B1186" i="11" s="1"/>
  <c r="B1187" i="11" a="1"/>
  <c r="B1187" i="11" s="1"/>
  <c r="B1188" i="11" a="1"/>
  <c r="B1188" i="11" s="1"/>
  <c r="B1189" i="11" a="1"/>
  <c r="B1189" i="11" s="1"/>
  <c r="B1190" i="11" a="1"/>
  <c r="B1190" i="11" s="1"/>
  <c r="B1191" i="11" a="1"/>
  <c r="B1191" i="11" s="1"/>
  <c r="B1192" i="11" a="1"/>
  <c r="B1192" i="11" s="1"/>
  <c r="B1193" i="11" a="1"/>
  <c r="B1193" i="11" s="1"/>
  <c r="B1194" i="11" a="1"/>
  <c r="B1194" i="11" s="1"/>
  <c r="B1195" i="11" a="1"/>
  <c r="B1195" i="11" s="1"/>
  <c r="B1196" i="11" a="1"/>
  <c r="B1196" i="11" s="1"/>
  <c r="B1197" i="11" a="1"/>
  <c r="B1197" i="11" s="1"/>
  <c r="B1198" i="11" a="1"/>
  <c r="B1198" i="11" s="1"/>
  <c r="B1199" i="11" a="1"/>
  <c r="B1199" i="11" s="1"/>
  <c r="B1200" i="11" a="1"/>
  <c r="B1200" i="11" s="1"/>
  <c r="B1201" i="11" a="1"/>
  <c r="B1201" i="11" s="1"/>
  <c r="B1202" i="11" a="1"/>
  <c r="B1202" i="11" s="1"/>
  <c r="B1203" i="11" a="1"/>
  <c r="B1203" i="11" s="1"/>
  <c r="B1204" i="11" a="1"/>
  <c r="B1204" i="11" s="1"/>
  <c r="B1205" i="11" a="1"/>
  <c r="B1205" i="11" s="1"/>
  <c r="B1206" i="11" a="1"/>
  <c r="B1206" i="11" s="1"/>
  <c r="B1207" i="11" a="1"/>
  <c r="B1207" i="11" s="1"/>
  <c r="B1208" i="11" a="1"/>
  <c r="B1208" i="11" s="1"/>
  <c r="B1209" i="11" a="1"/>
  <c r="B1209" i="11" s="1"/>
  <c r="B1210" i="11" a="1"/>
  <c r="B1210" i="11" s="1"/>
  <c r="B1211" i="11" a="1"/>
  <c r="B1211" i="11" s="1"/>
  <c r="B1212" i="11" a="1"/>
  <c r="B1212" i="11" s="1"/>
  <c r="B1213" i="11" a="1"/>
  <c r="B1213" i="11" s="1"/>
  <c r="B1214" i="11" a="1"/>
  <c r="B1214" i="11" s="1"/>
  <c r="B1215" i="11" a="1"/>
  <c r="B1215" i="11" s="1"/>
  <c r="B1216" i="11" a="1"/>
  <c r="B1216" i="11" s="1"/>
  <c r="B1217" i="11" a="1"/>
  <c r="B1217" i="11" s="1"/>
  <c r="B1218" i="11" a="1"/>
  <c r="B1218" i="11" s="1"/>
  <c r="B1219" i="11" a="1"/>
  <c r="B1219" i="11" s="1"/>
  <c r="B1220" i="11" a="1"/>
  <c r="B1220" i="11" s="1"/>
  <c r="B1221" i="11" a="1"/>
  <c r="B1221" i="11" s="1"/>
  <c r="B1222" i="11" a="1"/>
  <c r="B1222" i="11" s="1"/>
  <c r="B1223" i="11" a="1"/>
  <c r="B1223" i="11" s="1"/>
  <c r="B1224" i="11" a="1"/>
  <c r="B1224" i="11" s="1"/>
  <c r="B1225" i="11" a="1"/>
  <c r="B1225" i="11" s="1"/>
  <c r="B1226" i="11" a="1"/>
  <c r="B1226" i="11" s="1"/>
  <c r="B1227" i="11" a="1"/>
  <c r="B1227" i="11" s="1"/>
  <c r="B1228" i="11" a="1"/>
  <c r="B1228" i="11" s="1"/>
  <c r="B1229" i="11" a="1"/>
  <c r="B1229" i="11" s="1"/>
  <c r="B1230" i="11" a="1"/>
  <c r="B1230" i="11" s="1"/>
  <c r="B1231" i="11" a="1"/>
  <c r="B1231" i="11" s="1"/>
  <c r="B1232" i="11" a="1"/>
  <c r="B1232" i="11" s="1"/>
  <c r="B1233" i="11" a="1"/>
  <c r="B1233" i="11" s="1"/>
  <c r="B1234" i="11" a="1"/>
  <c r="B1234" i="11" s="1"/>
  <c r="B1235" i="11" a="1"/>
  <c r="B1235" i="11" s="1"/>
  <c r="B1236" i="11" a="1"/>
  <c r="B1236" i="11" s="1"/>
  <c r="B1237" i="11" a="1"/>
  <c r="B1237" i="11" s="1"/>
  <c r="B1238" i="11" a="1"/>
  <c r="B1238" i="11" s="1"/>
  <c r="B1239" i="11" a="1"/>
  <c r="B1239" i="11" s="1"/>
  <c r="B1240" i="11" a="1"/>
  <c r="B1240" i="11" s="1"/>
  <c r="B1241" i="11" a="1"/>
  <c r="B1241" i="11" s="1"/>
  <c r="B1242" i="11" a="1"/>
  <c r="B1242" i="11" s="1"/>
  <c r="B1243" i="11" a="1"/>
  <c r="B1243" i="11" s="1"/>
  <c r="B1244" i="11" a="1"/>
  <c r="B1244" i="11" s="1"/>
  <c r="B1245" i="11" a="1"/>
  <c r="B1245" i="11" s="1"/>
  <c r="B1246" i="11" a="1"/>
  <c r="B1246" i="11" s="1"/>
  <c r="B1247" i="11" a="1"/>
  <c r="B1247" i="11" s="1"/>
  <c r="B1248" i="11" a="1"/>
  <c r="B1248" i="11" s="1"/>
  <c r="B1249" i="11" a="1"/>
  <c r="B1249" i="11" s="1"/>
  <c r="B1250" i="11" a="1"/>
  <c r="B1250" i="11" s="1"/>
  <c r="B1251" i="11" a="1"/>
  <c r="B1251" i="11" s="1"/>
  <c r="B1252" i="11" a="1"/>
  <c r="B1252" i="11" s="1"/>
  <c r="B1253" i="11" a="1"/>
  <c r="B1253" i="11" s="1"/>
  <c r="B1254" i="11" a="1"/>
  <c r="B1254" i="11" s="1"/>
  <c r="B1255" i="11" a="1"/>
  <c r="B1255" i="11" s="1"/>
  <c r="B1256" i="11" a="1"/>
  <c r="B1256" i="11" s="1"/>
  <c r="B1257" i="11" a="1"/>
  <c r="B1257" i="11" s="1"/>
  <c r="B1258" i="11" a="1"/>
  <c r="B1258" i="11" s="1"/>
  <c r="B1259" i="11" a="1"/>
  <c r="B1259" i="11" s="1"/>
  <c r="B1260" i="11" a="1"/>
  <c r="B1260" i="11" s="1"/>
  <c r="B1261" i="11" a="1"/>
  <c r="B1261" i="11" s="1"/>
  <c r="B1262" i="11" a="1"/>
  <c r="B1262" i="11" s="1"/>
  <c r="B1263" i="11" a="1"/>
  <c r="B1263" i="11" s="1"/>
  <c r="B1264" i="11" a="1"/>
  <c r="B1264" i="11" s="1"/>
  <c r="B1265" i="11" a="1"/>
  <c r="B1265" i="11" s="1"/>
  <c r="B1266" i="11" a="1"/>
  <c r="B1266" i="11" s="1"/>
  <c r="B1267" i="11" a="1"/>
  <c r="B1267" i="11" s="1"/>
  <c r="B1268" i="11" a="1"/>
  <c r="B1268" i="11" s="1"/>
  <c r="B1269" i="11" a="1"/>
  <c r="B1269" i="11" s="1"/>
  <c r="B1270" i="11" a="1"/>
  <c r="B1270" i="11" s="1"/>
  <c r="B1271" i="11" a="1"/>
  <c r="B1271" i="11" s="1"/>
  <c r="B1272" i="11" a="1"/>
  <c r="B1272" i="11" s="1"/>
  <c r="B1273" i="11" a="1"/>
  <c r="B1273" i="11" s="1"/>
  <c r="B1274" i="11" a="1"/>
  <c r="B1274" i="11" s="1"/>
  <c r="B1275" i="11" a="1"/>
  <c r="B1275" i="11" s="1"/>
  <c r="B1276" i="11" a="1"/>
  <c r="B1276" i="11" s="1"/>
  <c r="B1277" i="11" a="1"/>
  <c r="B1277" i="11" s="1"/>
  <c r="B1278" i="11" a="1"/>
  <c r="B1278" i="11" s="1"/>
  <c r="B1279" i="11" a="1"/>
  <c r="B1279" i="11" s="1"/>
  <c r="B1280" i="11" a="1"/>
  <c r="B1280" i="11" s="1"/>
  <c r="B1281" i="11" a="1"/>
  <c r="B1281" i="11" s="1"/>
  <c r="B1282" i="11" a="1"/>
  <c r="B1282" i="11" s="1"/>
  <c r="B1283" i="11" a="1"/>
  <c r="B1283" i="11" s="1"/>
  <c r="B1284" i="11" a="1"/>
  <c r="B1284" i="11" s="1"/>
  <c r="B1285" i="11" a="1"/>
  <c r="B1285" i="11" s="1"/>
  <c r="B1286" i="11" a="1"/>
  <c r="B1286" i="11" s="1"/>
  <c r="B1287" i="11" a="1"/>
  <c r="B1287" i="11" s="1"/>
  <c r="B1288" i="11" a="1"/>
  <c r="B1288" i="11" s="1"/>
  <c r="B1289" i="11" a="1"/>
  <c r="B1289" i="11" s="1"/>
  <c r="B1290" i="11" a="1"/>
  <c r="B1290" i="11" s="1"/>
  <c r="B1291" i="11" a="1"/>
  <c r="B1291" i="11" s="1"/>
  <c r="B1292" i="11" a="1"/>
  <c r="B1292" i="11" s="1"/>
  <c r="B1293" i="11" a="1"/>
  <c r="B1293" i="11" s="1"/>
  <c r="B1294" i="11" a="1"/>
  <c r="B1294" i="11" s="1"/>
  <c r="B1295" i="11" a="1"/>
  <c r="B1295" i="11" s="1"/>
  <c r="B1296" i="11" a="1"/>
  <c r="B1296" i="11" s="1"/>
  <c r="B1297" i="11" a="1"/>
  <c r="B1297" i="11" s="1"/>
  <c r="B1298" i="11" a="1"/>
  <c r="B1298" i="11" s="1"/>
  <c r="B1299" i="11" a="1"/>
  <c r="B1299" i="11" s="1"/>
  <c r="B1300" i="11" a="1"/>
  <c r="B1300" i="11" s="1"/>
  <c r="B1301" i="11" a="1"/>
  <c r="B1301" i="11" s="1"/>
  <c r="B1302" i="11" a="1"/>
  <c r="B1302" i="11" s="1"/>
  <c r="B1303" i="11" a="1"/>
  <c r="B1303" i="11" s="1"/>
  <c r="B1304" i="11" a="1"/>
  <c r="B1304" i="11" s="1"/>
  <c r="B1305" i="11" a="1"/>
  <c r="B1305" i="11" s="1"/>
  <c r="B1306" i="11" a="1"/>
  <c r="B1306" i="11" s="1"/>
  <c r="B1307" i="11" a="1"/>
  <c r="B1307" i="11" s="1"/>
  <c r="B1308" i="11" a="1"/>
  <c r="B1308" i="11" s="1"/>
  <c r="B1309" i="11" a="1"/>
  <c r="B1309" i="11" s="1"/>
  <c r="B1310" i="11" a="1"/>
  <c r="B1310" i="11" s="1"/>
  <c r="B1311" i="11" a="1"/>
  <c r="B1311" i="11" s="1"/>
  <c r="B1312" i="11" a="1"/>
  <c r="B1312" i="11" s="1"/>
  <c r="B1313" i="11" a="1"/>
  <c r="B1313" i="11" s="1"/>
  <c r="B1314" i="11" a="1"/>
  <c r="B1314" i="11" s="1"/>
  <c r="B1315" i="11" a="1"/>
  <c r="B1315" i="11" s="1"/>
  <c r="B1316" i="11" a="1"/>
  <c r="B1316" i="11" s="1"/>
  <c r="B1317" i="11" a="1"/>
  <c r="B1317" i="11" s="1"/>
  <c r="B1318" i="11" a="1"/>
  <c r="B1318" i="11" s="1"/>
  <c r="B1319" i="11" a="1"/>
  <c r="B1319" i="11" s="1"/>
  <c r="B1320" i="11" a="1"/>
  <c r="B1320" i="11" s="1"/>
  <c r="B1321" i="11" a="1"/>
  <c r="B1321" i="11" s="1"/>
  <c r="B1322" i="11" a="1"/>
  <c r="B1322" i="11" s="1"/>
  <c r="B1323" i="11" a="1"/>
  <c r="B1323" i="11" s="1"/>
  <c r="B1324" i="11" a="1"/>
  <c r="B1324" i="11" s="1"/>
  <c r="B1325" i="11" a="1"/>
  <c r="B1325" i="11" s="1"/>
  <c r="B1326" i="11" a="1"/>
  <c r="B1326" i="11" s="1"/>
  <c r="B1327" i="11" a="1"/>
  <c r="B1327" i="11" s="1"/>
  <c r="B1328" i="11" a="1"/>
  <c r="B1328" i="11" s="1"/>
  <c r="B1329" i="11" a="1"/>
  <c r="B1329" i="11" s="1"/>
  <c r="B1330" i="11" a="1"/>
  <c r="B1330" i="11" s="1"/>
  <c r="B1331" i="11" a="1"/>
  <c r="B1331" i="11" s="1"/>
  <c r="B1332" i="11" a="1"/>
  <c r="B1332" i="11" s="1"/>
  <c r="B1333" i="11" a="1"/>
  <c r="B1333" i="11" s="1"/>
  <c r="B1334" i="11" a="1"/>
  <c r="B1334" i="11" s="1"/>
  <c r="B1335" i="11" a="1"/>
  <c r="B1335" i="11" s="1"/>
  <c r="B1336" i="11" a="1"/>
  <c r="B1336" i="11" s="1"/>
  <c r="B1337" i="11" a="1"/>
  <c r="B1337" i="11" s="1"/>
  <c r="B1338" i="11" a="1"/>
  <c r="B1338" i="11" s="1"/>
  <c r="B1339" i="11" a="1"/>
  <c r="B1339" i="11" s="1"/>
  <c r="B1340" i="11" a="1"/>
  <c r="B1340" i="11" s="1"/>
  <c r="B1341" i="11" a="1"/>
  <c r="B1341" i="11" s="1"/>
  <c r="B1342" i="11" a="1"/>
  <c r="B1342" i="11" s="1"/>
  <c r="B1343" i="11" a="1"/>
  <c r="B1343" i="11" s="1"/>
  <c r="B1344" i="11" a="1"/>
  <c r="B1344" i="11" s="1"/>
  <c r="B1345" i="11" a="1"/>
  <c r="B1345" i="11" s="1"/>
  <c r="B1346" i="11" a="1"/>
  <c r="B1346" i="11" s="1"/>
  <c r="B1347" i="11" a="1"/>
  <c r="B1347" i="11" s="1"/>
  <c r="B1348" i="11" a="1"/>
  <c r="B1348" i="11" s="1"/>
  <c r="B1349" i="11" a="1"/>
  <c r="B1349" i="11" s="1"/>
  <c r="B1350" i="11" a="1"/>
  <c r="B1350" i="11" s="1"/>
  <c r="B1351" i="11" a="1"/>
  <c r="B1351" i="11" s="1"/>
  <c r="B1352" i="11" a="1"/>
  <c r="B1352" i="11" s="1"/>
  <c r="B1353" i="11" a="1"/>
  <c r="B1353" i="11" s="1"/>
  <c r="B1354" i="11" a="1"/>
  <c r="B1354" i="11" s="1"/>
  <c r="B1355" i="11" a="1"/>
  <c r="B1355" i="11" s="1"/>
  <c r="B1356" i="11" a="1"/>
  <c r="B1356" i="11" s="1"/>
  <c r="B1357" i="11" a="1"/>
  <c r="B1357" i="11" s="1"/>
  <c r="B1358" i="11" a="1"/>
  <c r="B1358" i="11" s="1"/>
  <c r="B1359" i="11" a="1"/>
  <c r="B1359" i="11" s="1"/>
  <c r="B1360" i="11" a="1"/>
  <c r="B1360" i="11" s="1"/>
  <c r="B1361" i="11" a="1"/>
  <c r="B1361" i="11" s="1"/>
  <c r="B1362" i="11" a="1"/>
  <c r="B1362" i="11" s="1"/>
  <c r="B1363" i="11" a="1"/>
  <c r="B1363" i="11" s="1"/>
  <c r="B1364" i="11" a="1"/>
  <c r="B1364" i="11" s="1"/>
  <c r="B1365" i="11" a="1"/>
  <c r="B1365" i="11" s="1"/>
  <c r="B1366" i="11" a="1"/>
  <c r="B1366" i="11" s="1"/>
  <c r="B1367" i="11" a="1"/>
  <c r="B1367" i="11" s="1"/>
  <c r="B1368" i="11" a="1"/>
  <c r="B1368" i="11" s="1"/>
  <c r="B1369" i="11" a="1"/>
  <c r="B1369" i="11" s="1"/>
  <c r="B1370" i="11" a="1"/>
  <c r="B1370" i="11" s="1"/>
  <c r="B1371" i="11" a="1"/>
  <c r="B1371" i="11" s="1"/>
  <c r="B1372" i="11" a="1"/>
  <c r="B1372" i="11" s="1"/>
  <c r="B1373" i="11" a="1"/>
  <c r="B1373" i="11" s="1"/>
  <c r="B1374" i="11" a="1"/>
  <c r="B1374" i="11" s="1"/>
  <c r="B1375" i="11" a="1"/>
  <c r="B1375" i="11" s="1"/>
  <c r="B1376" i="11" a="1"/>
  <c r="B1376" i="11" s="1"/>
  <c r="B1377" i="11" a="1"/>
  <c r="B1377" i="11" s="1"/>
  <c r="B1378" i="11" a="1"/>
  <c r="B1378" i="11" s="1"/>
  <c r="B1379" i="11" a="1"/>
  <c r="B1379" i="11" s="1"/>
  <c r="B1380" i="11" a="1"/>
  <c r="B1380" i="11" s="1"/>
  <c r="B1381" i="11" a="1"/>
  <c r="B1381" i="11" s="1"/>
  <c r="B1382" i="11" a="1"/>
  <c r="B1382" i="11" s="1"/>
  <c r="B1383" i="11" a="1"/>
  <c r="B1383" i="11" s="1"/>
  <c r="B1384" i="11" a="1"/>
  <c r="B1384" i="11" s="1"/>
  <c r="B1385" i="11" a="1"/>
  <c r="B1385" i="11" s="1"/>
  <c r="B1386" i="11" a="1"/>
  <c r="B1386" i="11" s="1"/>
  <c r="B1387" i="11" a="1"/>
  <c r="B1387" i="11" s="1"/>
  <c r="B1388" i="11" a="1"/>
  <c r="B1388" i="11" s="1"/>
  <c r="B1389" i="11" a="1"/>
  <c r="B1389" i="11" s="1"/>
  <c r="B1390" i="11" a="1"/>
  <c r="B1390" i="11" s="1"/>
  <c r="B1391" i="11" a="1"/>
  <c r="B1391" i="11" s="1"/>
  <c r="B1392" i="11" a="1"/>
  <c r="B1392" i="11" s="1"/>
  <c r="B1393" i="11" a="1"/>
  <c r="B1393" i="11" s="1"/>
  <c r="B1394" i="11" a="1"/>
  <c r="B1394" i="11" s="1"/>
  <c r="B1395" i="11" a="1"/>
  <c r="B1395" i="11" s="1"/>
  <c r="B1396" i="11" a="1"/>
  <c r="B1396" i="11" s="1"/>
  <c r="B1397" i="11" a="1"/>
  <c r="B1397" i="11" s="1"/>
  <c r="B1398" i="11" a="1"/>
  <c r="B1398" i="11" s="1"/>
  <c r="B1399" i="11" a="1"/>
  <c r="B1399" i="11" s="1"/>
  <c r="B1400" i="11" a="1"/>
  <c r="B1400" i="11" s="1"/>
  <c r="B1401" i="11" a="1"/>
  <c r="B1401" i="11" s="1"/>
  <c r="B1402" i="11" a="1"/>
  <c r="B1402" i="11" s="1"/>
  <c r="B1403" i="11" a="1"/>
  <c r="B1403" i="11" s="1"/>
  <c r="B1404" i="11" a="1"/>
  <c r="B1404" i="11" s="1"/>
  <c r="B1405" i="11" a="1"/>
  <c r="B1405" i="11" s="1"/>
  <c r="B1406" i="11" a="1"/>
  <c r="B1406" i="11" s="1"/>
  <c r="B1407" i="11" a="1"/>
  <c r="B1407" i="11" s="1"/>
  <c r="B1408" i="11" a="1"/>
  <c r="B1408" i="11" s="1"/>
  <c r="B1409" i="11" a="1"/>
  <c r="B1409" i="11" s="1"/>
  <c r="B1410" i="11" a="1"/>
  <c r="B1410" i="11" s="1"/>
  <c r="B1411" i="11" a="1"/>
  <c r="B1411" i="11" s="1"/>
  <c r="B1412" i="11" a="1"/>
  <c r="B1412" i="11" s="1"/>
  <c r="B1413" i="11" a="1"/>
  <c r="B1413" i="11" s="1"/>
  <c r="B1414" i="11" a="1"/>
  <c r="B1414" i="11" s="1"/>
  <c r="B1415" i="11" a="1"/>
  <c r="B1415" i="11" s="1"/>
  <c r="B1416" i="11" a="1"/>
  <c r="B1416" i="11" s="1"/>
  <c r="B1417" i="11" a="1"/>
  <c r="B1417" i="11" s="1"/>
  <c r="B1418" i="11" a="1"/>
  <c r="B1418" i="11" s="1"/>
  <c r="B1419" i="11" a="1"/>
  <c r="B1419" i="11" s="1"/>
  <c r="B1420" i="11" a="1"/>
  <c r="B1420" i="11" s="1"/>
  <c r="B1421" i="11" a="1"/>
  <c r="B1421" i="11" s="1"/>
  <c r="B1422" i="11" a="1"/>
  <c r="B1422" i="11" s="1"/>
  <c r="B1423" i="11" a="1"/>
  <c r="B1423" i="11" s="1"/>
  <c r="B1424" i="11" a="1"/>
  <c r="B1424" i="11" s="1"/>
  <c r="B1425" i="11" a="1"/>
  <c r="B1425" i="11" s="1"/>
  <c r="B1426" i="11" a="1"/>
  <c r="B1426" i="11" s="1"/>
  <c r="B1427" i="11" a="1"/>
  <c r="B1427" i="11" s="1"/>
  <c r="B1428" i="11" a="1"/>
  <c r="B1428" i="11" s="1"/>
  <c r="B1429" i="11" a="1"/>
  <c r="B1429" i="11" s="1"/>
  <c r="B1430" i="11" a="1"/>
  <c r="B1430" i="11" s="1"/>
  <c r="B1431" i="11" a="1"/>
  <c r="B1431" i="11" s="1"/>
  <c r="B1432" i="11" a="1"/>
  <c r="B1432" i="11" s="1"/>
  <c r="B1433" i="11" a="1"/>
  <c r="B1433" i="11" s="1"/>
  <c r="B1434" i="11" a="1"/>
  <c r="B1434" i="11" s="1"/>
  <c r="B1435" i="11" a="1"/>
  <c r="B1435" i="11" s="1"/>
  <c r="B1436" i="11" a="1"/>
  <c r="B1436" i="11" s="1"/>
  <c r="B1437" i="11" a="1"/>
  <c r="B1437" i="11" s="1"/>
  <c r="B1438" i="11" a="1"/>
  <c r="B1438" i="11" s="1"/>
  <c r="B1439" i="11" a="1"/>
  <c r="B1439" i="11" s="1"/>
  <c r="B1440" i="11" a="1"/>
  <c r="B1440" i="11" s="1"/>
  <c r="B1441" i="11" a="1"/>
  <c r="B1441" i="11" s="1"/>
  <c r="B1442" i="11" a="1"/>
  <c r="B1442" i="11" s="1"/>
  <c r="B1443" i="11" a="1"/>
  <c r="B1443" i="11" s="1"/>
  <c r="B1444" i="11" a="1"/>
  <c r="B1444" i="11" s="1"/>
  <c r="B1445" i="11" a="1"/>
  <c r="B1445" i="11" s="1"/>
  <c r="B1446" i="11" a="1"/>
  <c r="B1446" i="11" s="1"/>
  <c r="B1447" i="11" a="1"/>
  <c r="B1447" i="11" s="1"/>
  <c r="B1448" i="11" a="1"/>
  <c r="B1448" i="11" s="1"/>
  <c r="B1449" i="11" a="1"/>
  <c r="B1449" i="11" s="1"/>
  <c r="B1450" i="11" a="1"/>
  <c r="B1450" i="11" s="1"/>
  <c r="B1451" i="11" a="1"/>
  <c r="B1451" i="11" s="1"/>
  <c r="B1452" i="11" a="1"/>
  <c r="B1452" i="11" s="1"/>
  <c r="B1453" i="11" a="1"/>
  <c r="B1453" i="11" s="1"/>
  <c r="B1454" i="11" a="1"/>
  <c r="B1454" i="11" s="1"/>
  <c r="B1455" i="11" a="1"/>
  <c r="B1455" i="11" s="1"/>
  <c r="B1456" i="11" a="1"/>
  <c r="B1456" i="11" s="1"/>
  <c r="B1457" i="11" a="1"/>
  <c r="B1457" i="11" s="1"/>
  <c r="B1458" i="11" a="1"/>
  <c r="B1458" i="11" s="1"/>
  <c r="B1459" i="11" a="1"/>
  <c r="B1459" i="11" s="1"/>
  <c r="B1460" i="11" a="1"/>
  <c r="B1460" i="11" s="1"/>
  <c r="B1461" i="11" a="1"/>
  <c r="B1461" i="11" s="1"/>
  <c r="B1462" i="11" a="1"/>
  <c r="B1462" i="11" s="1"/>
  <c r="B1463" i="11" a="1"/>
  <c r="B1463" i="11" s="1"/>
  <c r="B1464" i="11" a="1"/>
  <c r="B1464" i="11" s="1"/>
  <c r="B1465" i="11" a="1"/>
  <c r="B1465" i="11" s="1"/>
  <c r="B1466" i="11" a="1"/>
  <c r="B1466" i="11" s="1"/>
  <c r="B1467" i="11" a="1"/>
  <c r="B1467" i="11" s="1"/>
  <c r="B1468" i="11" a="1"/>
  <c r="B1468" i="11" s="1"/>
  <c r="B1469" i="11" a="1"/>
  <c r="B1469" i="11" s="1"/>
  <c r="B1470" i="11" a="1"/>
  <c r="B1470" i="11" s="1"/>
  <c r="B1471" i="11" a="1"/>
  <c r="B1471" i="11" s="1"/>
  <c r="B1472" i="11" a="1"/>
  <c r="B1472" i="11" s="1"/>
  <c r="B1473" i="11" a="1"/>
  <c r="B1473" i="11" s="1"/>
  <c r="B1474" i="11" a="1"/>
  <c r="B1474" i="11" s="1"/>
  <c r="B1475" i="11" a="1"/>
  <c r="B1475" i="11" s="1"/>
  <c r="B1476" i="11" a="1"/>
  <c r="B1476" i="11" s="1"/>
  <c r="B1477" i="11" a="1"/>
  <c r="B1477" i="11" s="1"/>
  <c r="B1478" i="11" a="1"/>
  <c r="B1478" i="11" s="1"/>
  <c r="B1479" i="11" a="1"/>
  <c r="B1479" i="11" s="1"/>
  <c r="B1480" i="11" a="1"/>
  <c r="B1480" i="11" s="1"/>
  <c r="B1481" i="11" a="1"/>
  <c r="B1481" i="11" s="1"/>
  <c r="B1482" i="11" a="1"/>
  <c r="B1482" i="11" s="1"/>
  <c r="B1483" i="11" a="1"/>
  <c r="B1483" i="11" s="1"/>
  <c r="B1484" i="11" a="1"/>
  <c r="B1484" i="11" s="1"/>
  <c r="B1485" i="11" a="1"/>
  <c r="B1485" i="11" s="1"/>
  <c r="B1486" i="11" a="1"/>
  <c r="B1486" i="11" s="1"/>
  <c r="B1487" i="11" a="1"/>
  <c r="B1487" i="11" s="1"/>
  <c r="B1488" i="11" a="1"/>
  <c r="B1488" i="11" s="1"/>
  <c r="B1489" i="11" a="1"/>
  <c r="B1489" i="11" s="1"/>
  <c r="B1490" i="11" a="1"/>
  <c r="B1490" i="11" s="1"/>
  <c r="B1491" i="11" a="1"/>
  <c r="B1491" i="11" s="1"/>
  <c r="B1492" i="11" a="1"/>
  <c r="B1492" i="11" s="1"/>
  <c r="B1493" i="11" a="1"/>
  <c r="B1493" i="11" s="1"/>
  <c r="B1494" i="11" a="1"/>
  <c r="B1494" i="11" s="1"/>
  <c r="B1495" i="11" a="1"/>
  <c r="B1495" i="11" s="1"/>
  <c r="B1496" i="11" a="1"/>
  <c r="B1496" i="11" s="1"/>
  <c r="B1497" i="11" a="1"/>
  <c r="B1497" i="11" s="1"/>
  <c r="B1498" i="11" a="1"/>
  <c r="B1498" i="11" s="1"/>
  <c r="B1499" i="11" a="1"/>
  <c r="B1499" i="11" s="1"/>
  <c r="B1500" i="11" a="1"/>
  <c r="B1500" i="11" s="1"/>
  <c r="B1501" i="11" a="1"/>
  <c r="B1501" i="11" s="1"/>
  <c r="B1502" i="11" a="1"/>
  <c r="B1502" i="11" s="1"/>
  <c r="B1503" i="11" a="1"/>
  <c r="B1503" i="11" s="1"/>
  <c r="B1504" i="11" a="1"/>
  <c r="B1504" i="11" s="1"/>
  <c r="B1505" i="11" a="1"/>
  <c r="B1505" i="11" s="1"/>
  <c r="B1506" i="11" a="1"/>
  <c r="B1506" i="11" s="1"/>
  <c r="B1507" i="11" a="1"/>
  <c r="B1507" i="11" s="1"/>
  <c r="B1508" i="11" a="1"/>
  <c r="B1508" i="11" s="1"/>
  <c r="B1509" i="11" a="1"/>
  <c r="B1509" i="11" s="1"/>
  <c r="B1510" i="11" a="1"/>
  <c r="B1510" i="11" s="1"/>
  <c r="B1511" i="11" a="1"/>
  <c r="B1511" i="11" s="1"/>
  <c r="B1512" i="11" a="1"/>
  <c r="B1512" i="11" s="1"/>
  <c r="B1513" i="11" a="1"/>
  <c r="B1513" i="11" s="1"/>
  <c r="B1514" i="11" a="1"/>
  <c r="B1514" i="11" s="1"/>
  <c r="B1515" i="11" a="1"/>
  <c r="B1515" i="11" s="1"/>
  <c r="B1516" i="11" a="1"/>
  <c r="B1516" i="11" s="1"/>
  <c r="B1517" i="11" a="1"/>
  <c r="B1517" i="11" s="1"/>
  <c r="B1518" i="11" a="1"/>
  <c r="B1518" i="11" s="1"/>
  <c r="B1519" i="11" a="1"/>
  <c r="B1519" i="11" s="1"/>
  <c r="B1520" i="11" a="1"/>
  <c r="B1520" i="11" s="1"/>
  <c r="B1521" i="11" a="1"/>
  <c r="B1521" i="11" s="1"/>
  <c r="B1522" i="11" a="1"/>
  <c r="B1522" i="11" s="1"/>
  <c r="B1523" i="11" a="1"/>
  <c r="B1523" i="11" s="1"/>
  <c r="B1524" i="11" a="1"/>
  <c r="B1524" i="11" s="1"/>
  <c r="B1525" i="11" a="1"/>
  <c r="B1525" i="11" s="1"/>
  <c r="B1526" i="11" a="1"/>
  <c r="B1526" i="11" s="1"/>
  <c r="B1527" i="11" a="1"/>
  <c r="B1527" i="11" s="1"/>
  <c r="B1528" i="11" a="1"/>
  <c r="B1528" i="11" s="1"/>
  <c r="B1529" i="11" a="1"/>
  <c r="B1529" i="11" s="1"/>
  <c r="B1530" i="11" a="1"/>
  <c r="B1530" i="11" s="1"/>
  <c r="B1531" i="11" a="1"/>
  <c r="B1531" i="11" s="1"/>
  <c r="B1532" i="11" a="1"/>
  <c r="B1532" i="11" s="1"/>
  <c r="B1533" i="11" a="1"/>
  <c r="B1533" i="11" s="1"/>
  <c r="B1534" i="11" a="1"/>
  <c r="B1534" i="11" s="1"/>
  <c r="B1535" i="11" a="1"/>
  <c r="B1535" i="11" s="1"/>
  <c r="B1536" i="11" a="1"/>
  <c r="B1536" i="11" s="1"/>
  <c r="B1537" i="11" a="1"/>
  <c r="B1537" i="11" s="1"/>
  <c r="B1538" i="11" a="1"/>
  <c r="B1538" i="11" s="1"/>
  <c r="B1539" i="11" a="1"/>
  <c r="B1539" i="11" s="1"/>
  <c r="B1540" i="11" a="1"/>
  <c r="B1540" i="11" s="1"/>
  <c r="B1541" i="11" a="1"/>
  <c r="B1541" i="11" s="1"/>
  <c r="B1542" i="11" a="1"/>
  <c r="B1542" i="11" s="1"/>
  <c r="B1543" i="11" a="1"/>
  <c r="B1543" i="11" s="1"/>
  <c r="B1544" i="11" a="1"/>
  <c r="B1544" i="11" s="1"/>
  <c r="B1545" i="11" a="1"/>
  <c r="B1545" i="11" s="1"/>
  <c r="B1546" i="11" a="1"/>
  <c r="B1546" i="11" s="1"/>
  <c r="B1547" i="11" a="1"/>
  <c r="B1547" i="11" s="1"/>
  <c r="B1548" i="11" a="1"/>
  <c r="B1548" i="11" s="1"/>
  <c r="B1549" i="11" a="1"/>
  <c r="B1549" i="11" s="1"/>
  <c r="B1550" i="11" a="1"/>
  <c r="B1550" i="11" s="1"/>
  <c r="B1551" i="11" a="1"/>
  <c r="B1551" i="11" s="1"/>
  <c r="B1552" i="11" a="1"/>
  <c r="B1552" i="11" s="1"/>
  <c r="B1553" i="11" a="1"/>
  <c r="B1553" i="11" s="1"/>
  <c r="B1554" i="11" a="1"/>
  <c r="B1554" i="11" s="1"/>
  <c r="B1555" i="11" a="1"/>
  <c r="B1555" i="11" s="1"/>
  <c r="B1556" i="11" a="1"/>
  <c r="B1556" i="11" s="1"/>
  <c r="B1557" i="11" a="1"/>
  <c r="B1557" i="11" s="1"/>
  <c r="B1558" i="11" a="1"/>
  <c r="B1558" i="11" s="1"/>
  <c r="B1559" i="11" a="1"/>
  <c r="B1559" i="11" s="1"/>
  <c r="B1560" i="11" a="1"/>
  <c r="B1560" i="11" s="1"/>
  <c r="B1561" i="11" a="1"/>
  <c r="B1561" i="11" s="1"/>
  <c r="B1562" i="11" a="1"/>
  <c r="B1562" i="11" s="1"/>
  <c r="B1563" i="11" a="1"/>
  <c r="B1563" i="11" s="1"/>
  <c r="B1564" i="11" a="1"/>
  <c r="B1564" i="11" s="1"/>
  <c r="B1565" i="11" a="1"/>
  <c r="B1565" i="11" s="1"/>
  <c r="B1566" i="11" a="1"/>
  <c r="B1566" i="11" s="1"/>
  <c r="B1567" i="11" a="1"/>
  <c r="B1567" i="11" s="1"/>
  <c r="B1568" i="11" a="1"/>
  <c r="B1568" i="11" s="1"/>
  <c r="B1569" i="11" a="1"/>
  <c r="B1569" i="11" s="1"/>
  <c r="B1570" i="11" a="1"/>
  <c r="B1570" i="11" s="1"/>
  <c r="B1571" i="11" a="1"/>
  <c r="B1571" i="11" s="1"/>
  <c r="B1572" i="11" a="1"/>
  <c r="B1572" i="11" s="1"/>
  <c r="B1573" i="11" a="1"/>
  <c r="B1573" i="11" s="1"/>
  <c r="B1574" i="11" a="1"/>
  <c r="B1574" i="11" s="1"/>
  <c r="B1575" i="11" a="1"/>
  <c r="B1575" i="11" s="1"/>
  <c r="B1576" i="11" a="1"/>
  <c r="B1576" i="11" s="1"/>
  <c r="B1577" i="11" a="1"/>
  <c r="B1577" i="11" s="1"/>
  <c r="B1578" i="11" a="1"/>
  <c r="B1578" i="11" s="1"/>
  <c r="B1579" i="11" a="1"/>
  <c r="B1579" i="11" s="1"/>
  <c r="B1580" i="11" a="1"/>
  <c r="B1580" i="11" s="1"/>
  <c r="B1581" i="11" a="1"/>
  <c r="B1581" i="11" s="1"/>
  <c r="B1582" i="11" a="1"/>
  <c r="B1582" i="11" s="1"/>
  <c r="B1583" i="11" a="1"/>
  <c r="B1583" i="11" s="1"/>
  <c r="B1584" i="11" a="1"/>
  <c r="B1584" i="11" s="1"/>
  <c r="B1585" i="11" a="1"/>
  <c r="B1585" i="11" s="1"/>
  <c r="B1586" i="11" a="1"/>
  <c r="B1586" i="11" s="1"/>
  <c r="B1587" i="11" a="1"/>
  <c r="B1587" i="11" s="1"/>
  <c r="B1588" i="11" a="1"/>
  <c r="B1588" i="11" s="1"/>
  <c r="B1589" i="11" a="1"/>
  <c r="B1589" i="11" s="1"/>
  <c r="B1590" i="11" a="1"/>
  <c r="B1590" i="11" s="1"/>
  <c r="B1591" i="11" a="1"/>
  <c r="B1591" i="11" s="1"/>
  <c r="B1592" i="11" a="1"/>
  <c r="B1592" i="11" s="1"/>
  <c r="B1593" i="11" a="1"/>
  <c r="B1593" i="11" s="1"/>
  <c r="B1594" i="11" a="1"/>
  <c r="B1594" i="11" s="1"/>
  <c r="B1595" i="11" a="1"/>
  <c r="B1595" i="11" s="1"/>
  <c r="B1596" i="11" a="1"/>
  <c r="B1596" i="11" s="1"/>
  <c r="B1597" i="11" a="1"/>
  <c r="B1597" i="11" s="1"/>
  <c r="B1598" i="11" a="1"/>
  <c r="B1598" i="11" s="1"/>
  <c r="B1599" i="11" a="1"/>
  <c r="B1599" i="11" s="1"/>
  <c r="B1600" i="11" a="1"/>
  <c r="B1600" i="11" s="1"/>
  <c r="B1601" i="11" a="1"/>
  <c r="B1601" i="11" s="1"/>
  <c r="B1602" i="11" a="1"/>
  <c r="B1602" i="11" s="1"/>
  <c r="B1603" i="11" a="1"/>
  <c r="B1603" i="11" s="1"/>
  <c r="B1604" i="11" a="1"/>
  <c r="B1604" i="11" s="1"/>
  <c r="B1605" i="11" a="1"/>
  <c r="B1605" i="11" s="1"/>
  <c r="B1606" i="11" a="1"/>
  <c r="B1606" i="11" s="1"/>
  <c r="B1607" i="11" a="1"/>
  <c r="B1607" i="11" s="1"/>
  <c r="B1608" i="11" a="1"/>
  <c r="B1608" i="11" s="1"/>
  <c r="B1609" i="11" a="1"/>
  <c r="B1609" i="11" s="1"/>
  <c r="B1610" i="11" a="1"/>
  <c r="B1610" i="11" s="1"/>
  <c r="B1611" i="11" a="1"/>
  <c r="B1611" i="11" s="1"/>
  <c r="B1612" i="11" a="1"/>
  <c r="B1612" i="11" s="1"/>
  <c r="B1613" i="11" a="1"/>
  <c r="B1613" i="11" s="1"/>
  <c r="B1614" i="11" a="1"/>
  <c r="B1614" i="11" s="1"/>
  <c r="B1615" i="11" a="1"/>
  <c r="B1615" i="11" s="1"/>
  <c r="B1616" i="11" a="1"/>
  <c r="B1616" i="11" s="1"/>
  <c r="B1617" i="11" a="1"/>
  <c r="B1617" i="11" s="1"/>
  <c r="B1618" i="11" a="1"/>
  <c r="B1618" i="11" s="1"/>
  <c r="B1619" i="11" a="1"/>
  <c r="B1619" i="11" s="1"/>
  <c r="B1620" i="11" a="1"/>
  <c r="B1620" i="11" s="1"/>
  <c r="B1621" i="11" a="1"/>
  <c r="B1621" i="11" s="1"/>
  <c r="B1622" i="11" a="1"/>
  <c r="B1622" i="11" s="1"/>
  <c r="B1623" i="11" a="1"/>
  <c r="B1623" i="11" s="1"/>
  <c r="B1624" i="11" a="1"/>
  <c r="B1624" i="11" s="1"/>
  <c r="B1625" i="11" a="1"/>
  <c r="B1625" i="11" s="1"/>
  <c r="B1626" i="11" a="1"/>
  <c r="B1626" i="11" s="1"/>
  <c r="B1627" i="11" a="1"/>
  <c r="B1627" i="11" s="1"/>
  <c r="B1628" i="11" a="1"/>
  <c r="B1628" i="11" s="1"/>
  <c r="B1629" i="11" a="1"/>
  <c r="B1629" i="11" s="1"/>
  <c r="B1630" i="11" a="1"/>
  <c r="B1630" i="11" s="1"/>
  <c r="B1631" i="11" a="1"/>
  <c r="B1631" i="11" s="1"/>
  <c r="B1632" i="11" a="1"/>
  <c r="B1632" i="11" s="1"/>
  <c r="B1633" i="11" a="1"/>
  <c r="B1633" i="11" s="1"/>
  <c r="B1634" i="11" a="1"/>
  <c r="B1634" i="11" s="1"/>
  <c r="B1635" i="11" a="1"/>
  <c r="B1635" i="11" s="1"/>
  <c r="B1636" i="11" a="1"/>
  <c r="B1636" i="11" s="1"/>
  <c r="B1637" i="11" a="1"/>
  <c r="B1637" i="11" s="1"/>
  <c r="B1638" i="11" a="1"/>
  <c r="B1638" i="11" s="1"/>
  <c r="B1639" i="11" a="1"/>
  <c r="B1639" i="11" s="1"/>
  <c r="B1640" i="11" a="1"/>
  <c r="B1640" i="11" s="1"/>
  <c r="B1641" i="11" a="1"/>
  <c r="B1641" i="11" s="1"/>
  <c r="B1642" i="11" a="1"/>
  <c r="B1642" i="11" s="1"/>
  <c r="B1643" i="11" a="1"/>
  <c r="B1643" i="11" s="1"/>
  <c r="B1644" i="11" a="1"/>
  <c r="B1644" i="11" s="1"/>
  <c r="B1645" i="11" a="1"/>
  <c r="B1645" i="11" s="1"/>
  <c r="B1646" i="11" a="1"/>
  <c r="B1646" i="11" s="1"/>
  <c r="B1647" i="11" a="1"/>
  <c r="B1647" i="11" s="1"/>
  <c r="B1648" i="11" a="1"/>
  <c r="B1648" i="11" s="1"/>
  <c r="B1649" i="11" a="1"/>
  <c r="B1649" i="11" s="1"/>
  <c r="B1650" i="11" a="1"/>
  <c r="B1650" i="11" s="1"/>
  <c r="B1651" i="11" a="1"/>
  <c r="B1651" i="11" s="1"/>
  <c r="B1652" i="11" a="1"/>
  <c r="B1652" i="11" s="1"/>
  <c r="B1653" i="11" a="1"/>
  <c r="B1653" i="11" s="1"/>
  <c r="B1654" i="11" a="1"/>
  <c r="B1654" i="11" s="1"/>
  <c r="B1655" i="11" a="1"/>
  <c r="B1655" i="11" s="1"/>
  <c r="B1656" i="11" a="1"/>
  <c r="B1656" i="11" s="1"/>
  <c r="B1657" i="11" a="1"/>
  <c r="B1657" i="11" s="1"/>
  <c r="B1658" i="11" a="1"/>
  <c r="B1658" i="11" s="1"/>
  <c r="B1659" i="11" a="1"/>
  <c r="B1659" i="11" s="1"/>
  <c r="B1660" i="11" a="1"/>
  <c r="B1660" i="11" s="1"/>
  <c r="B1661" i="11" a="1"/>
  <c r="B1661" i="11" s="1"/>
  <c r="B1662" i="11" a="1"/>
  <c r="B1662" i="11" s="1"/>
  <c r="B1663" i="11" a="1"/>
  <c r="B1663" i="11" s="1"/>
  <c r="B1664" i="11" a="1"/>
  <c r="B1664" i="11" s="1"/>
  <c r="B1665" i="11" a="1"/>
  <c r="B1665" i="11" s="1"/>
  <c r="B1666" i="11" a="1"/>
  <c r="B1666" i="11" s="1"/>
  <c r="B1667" i="11" a="1"/>
  <c r="B1667" i="11" s="1"/>
  <c r="B1668" i="11" a="1"/>
  <c r="B1668" i="11" s="1"/>
  <c r="B1669" i="11" a="1"/>
  <c r="B1669" i="11" s="1"/>
  <c r="B1670" i="11" a="1"/>
  <c r="B1670" i="11" s="1"/>
  <c r="B1671" i="11" a="1"/>
  <c r="B1671" i="11" s="1"/>
  <c r="B1672" i="11" a="1"/>
  <c r="B1672" i="11" s="1"/>
  <c r="B1673" i="11" a="1"/>
  <c r="B1673" i="11" s="1"/>
  <c r="B1674" i="11" a="1"/>
  <c r="B1674" i="11" s="1"/>
  <c r="B1675" i="11" a="1"/>
  <c r="B1675" i="11" s="1"/>
  <c r="B1676" i="11" a="1"/>
  <c r="B1676" i="11" s="1"/>
  <c r="B1677" i="11" a="1"/>
  <c r="B1677" i="11" s="1"/>
  <c r="B1678" i="11" a="1"/>
  <c r="B1678" i="11" s="1"/>
  <c r="B1679" i="11" a="1"/>
  <c r="B1679" i="11" s="1"/>
  <c r="B1680" i="11" a="1"/>
  <c r="B1680" i="11" s="1"/>
  <c r="B1681" i="11" a="1"/>
  <c r="B1681" i="11" s="1"/>
  <c r="B1682" i="11" a="1"/>
  <c r="B1682" i="11" s="1"/>
  <c r="B1683" i="11" a="1"/>
  <c r="B1683" i="11" s="1"/>
  <c r="B1684" i="11" a="1"/>
  <c r="B1684" i="11" s="1"/>
  <c r="B1685" i="11" a="1"/>
  <c r="B1685" i="11" s="1"/>
  <c r="B1686" i="11" a="1"/>
  <c r="B1686" i="11" s="1"/>
  <c r="B1687" i="11" a="1"/>
  <c r="B1687" i="11" s="1"/>
  <c r="B1688" i="11" a="1"/>
  <c r="B1688" i="11" s="1"/>
  <c r="B1689" i="11" a="1"/>
  <c r="B1689" i="11" s="1"/>
  <c r="B1690" i="11" a="1"/>
  <c r="B1690" i="11" s="1"/>
  <c r="B1691" i="11" a="1"/>
  <c r="B1691" i="11" s="1"/>
  <c r="B1692" i="11" a="1"/>
  <c r="B1692" i="11" s="1"/>
  <c r="B1693" i="11" a="1"/>
  <c r="B1693" i="11" s="1"/>
  <c r="B1694" i="11" a="1"/>
  <c r="B1694" i="11" s="1"/>
  <c r="B1695" i="11" a="1"/>
  <c r="B1695" i="11" s="1"/>
  <c r="B1696" i="11" a="1"/>
  <c r="B1696" i="11" s="1"/>
  <c r="B1697" i="11" a="1"/>
  <c r="B1697" i="11" s="1"/>
  <c r="B1698" i="11" a="1"/>
  <c r="B1698" i="11" s="1"/>
  <c r="B1699" i="11" a="1"/>
  <c r="B1699" i="11" s="1"/>
  <c r="B1700" i="11" a="1"/>
  <c r="B1700" i="11" s="1"/>
  <c r="B1701" i="11" a="1"/>
  <c r="B1701" i="11" s="1"/>
  <c r="B1702" i="11" a="1"/>
  <c r="B1702" i="11" s="1"/>
  <c r="B1703" i="11" a="1"/>
  <c r="B1703" i="11" s="1"/>
  <c r="B1704" i="11" a="1"/>
  <c r="B1704" i="11" s="1"/>
  <c r="B1705" i="11" a="1"/>
  <c r="B1705" i="11" s="1"/>
  <c r="B1706" i="11" a="1"/>
  <c r="B1706" i="11" s="1"/>
  <c r="B1707" i="11" a="1"/>
  <c r="B1707" i="11" s="1"/>
  <c r="B1708" i="11" a="1"/>
  <c r="B1708" i="11" s="1"/>
  <c r="B1709" i="11" a="1"/>
  <c r="B1709" i="11" s="1"/>
  <c r="B1710" i="11" a="1"/>
  <c r="B1710" i="11" s="1"/>
  <c r="B1711" i="11" a="1"/>
  <c r="B1711" i="11" s="1"/>
  <c r="B1712" i="11" a="1"/>
  <c r="B1712" i="11" s="1"/>
  <c r="B1713" i="11" a="1"/>
  <c r="B1713" i="11" s="1"/>
  <c r="B1714" i="11" a="1"/>
  <c r="B1714" i="11" s="1"/>
  <c r="B1715" i="11" a="1"/>
  <c r="B1715" i="11" s="1"/>
  <c r="B1716" i="11" a="1"/>
  <c r="B1716" i="11" s="1"/>
  <c r="B1717" i="11" a="1"/>
  <c r="B1717" i="11" s="1"/>
  <c r="B1718" i="11" a="1"/>
  <c r="B1718" i="11" s="1"/>
  <c r="B1719" i="11" a="1"/>
  <c r="B1719" i="11" s="1"/>
  <c r="B1720" i="11" a="1"/>
  <c r="B1720" i="11" s="1"/>
  <c r="B1721" i="11" a="1"/>
  <c r="B1721" i="11" s="1"/>
  <c r="B1722" i="11" a="1"/>
  <c r="B1722" i="11" s="1"/>
  <c r="B1723" i="11" a="1"/>
  <c r="B1723" i="11" s="1"/>
  <c r="B1724" i="11" a="1"/>
  <c r="B1724" i="11" s="1"/>
  <c r="B1725" i="11" a="1"/>
  <c r="B1725" i="11" s="1"/>
  <c r="B1726" i="11" a="1"/>
  <c r="B1726" i="11" s="1"/>
  <c r="B1727" i="11" a="1"/>
  <c r="B1727" i="11" s="1"/>
  <c r="B1728" i="11" a="1"/>
  <c r="B1728" i="11" s="1"/>
  <c r="B1729" i="11" a="1"/>
  <c r="B1729" i="11" s="1"/>
  <c r="B1730" i="11" a="1"/>
  <c r="B1730" i="11" s="1"/>
  <c r="B1731" i="11" a="1"/>
  <c r="B1731" i="11" s="1"/>
  <c r="B1732" i="11" a="1"/>
  <c r="B1732" i="11" s="1"/>
  <c r="B1733" i="11" a="1"/>
  <c r="B1733" i="11" s="1"/>
  <c r="B1734" i="11" a="1"/>
  <c r="B1734" i="11" s="1"/>
  <c r="B1735" i="11" a="1"/>
  <c r="B1735" i="11" s="1"/>
  <c r="B1736" i="11" a="1"/>
  <c r="B1736" i="11" s="1"/>
  <c r="B1737" i="11" a="1"/>
  <c r="B1737" i="11" s="1"/>
  <c r="B1738" i="11" a="1"/>
  <c r="B1738" i="11" s="1"/>
  <c r="B1739" i="11" a="1"/>
  <c r="B1739" i="11" s="1"/>
  <c r="B1740" i="11" a="1"/>
  <c r="B1740" i="11" s="1"/>
  <c r="B1741" i="11" a="1"/>
  <c r="B1741" i="11" s="1"/>
  <c r="B1742" i="11" a="1"/>
  <c r="B1742" i="11" s="1"/>
  <c r="B1743" i="11" a="1"/>
  <c r="B1743" i="11" s="1"/>
  <c r="B1744" i="11" a="1"/>
  <c r="B1744" i="11" s="1"/>
  <c r="B1745" i="11" a="1"/>
  <c r="B1745" i="11" s="1"/>
  <c r="B1746" i="11" a="1"/>
  <c r="B1746" i="11" s="1"/>
  <c r="B1747" i="11" a="1"/>
  <c r="B1747" i="11" s="1"/>
  <c r="B1748" i="11" a="1"/>
  <c r="B1748" i="11" s="1"/>
  <c r="B1749" i="11" a="1"/>
  <c r="B1749" i="11" s="1"/>
  <c r="B1750" i="11" a="1"/>
  <c r="B1750" i="11" s="1"/>
  <c r="B1751" i="11" a="1"/>
  <c r="B1751" i="11" s="1"/>
  <c r="B1752" i="11" a="1"/>
  <c r="B1752" i="11" s="1"/>
  <c r="B1753" i="11" a="1"/>
  <c r="B1753" i="11" s="1"/>
  <c r="B1754" i="11" a="1"/>
  <c r="B1754" i="11" s="1"/>
  <c r="B1755" i="11" a="1"/>
  <c r="B1755" i="11" s="1"/>
  <c r="B1756" i="11" a="1"/>
  <c r="B1756" i="11" s="1"/>
  <c r="B1757" i="11" a="1"/>
  <c r="B1757" i="11" s="1"/>
  <c r="B1758" i="11" a="1"/>
  <c r="B1758" i="11" s="1"/>
  <c r="B1759" i="11" a="1"/>
  <c r="B1759" i="11" s="1"/>
  <c r="B1760" i="11" a="1"/>
  <c r="B1760" i="11" s="1"/>
  <c r="B1761" i="11" a="1"/>
  <c r="B1761" i="11" s="1"/>
  <c r="B1762" i="11" a="1"/>
  <c r="B1762" i="11" s="1"/>
  <c r="B1763" i="11" a="1"/>
  <c r="B1763" i="11" s="1"/>
  <c r="B1764" i="11" a="1"/>
  <c r="B1764" i="11" s="1"/>
  <c r="B1765" i="11" a="1"/>
  <c r="B1765" i="11" s="1"/>
  <c r="B1766" i="11" a="1"/>
  <c r="B1766" i="11" s="1"/>
  <c r="B1767" i="11" a="1"/>
  <c r="B1767" i="11" s="1"/>
  <c r="B1768" i="11" a="1"/>
  <c r="B1768" i="11" s="1"/>
  <c r="B1769" i="11" a="1"/>
  <c r="B1769" i="11" s="1"/>
  <c r="B1770" i="11" a="1"/>
  <c r="B1770" i="11" s="1"/>
  <c r="B1771" i="11" a="1"/>
  <c r="B1771" i="11" s="1"/>
  <c r="B1772" i="11" a="1"/>
  <c r="B1772" i="11" s="1"/>
  <c r="B1773" i="11" a="1"/>
  <c r="B1773" i="11" s="1"/>
  <c r="B1774" i="11" a="1"/>
  <c r="B1774" i="11" s="1"/>
  <c r="B1775" i="11" a="1"/>
  <c r="B1775" i="11" s="1"/>
  <c r="B1776" i="11" a="1"/>
  <c r="B1776" i="11" s="1"/>
  <c r="B1777" i="11" a="1"/>
  <c r="B1777" i="11" s="1"/>
  <c r="B1778" i="11" a="1"/>
  <c r="B1778" i="11" s="1"/>
  <c r="B1779" i="11" a="1"/>
  <c r="B1779" i="11" s="1"/>
  <c r="B1780" i="11" a="1"/>
  <c r="B1780" i="11" s="1"/>
  <c r="B1781" i="11" a="1"/>
  <c r="B1781" i="11" s="1"/>
  <c r="B1782" i="11" a="1"/>
  <c r="B1782" i="11" s="1"/>
  <c r="B1783" i="11" a="1"/>
  <c r="B1783" i="11" s="1"/>
  <c r="B1784" i="11" a="1"/>
  <c r="B1784" i="11" s="1"/>
  <c r="B1785" i="11" a="1"/>
  <c r="B1785" i="11" s="1"/>
  <c r="B1786" i="11" a="1"/>
  <c r="B1786" i="11" s="1"/>
  <c r="B1787" i="11" a="1"/>
  <c r="B1787" i="11" s="1"/>
  <c r="B1788" i="11" a="1"/>
  <c r="B1788" i="11" s="1"/>
  <c r="B1789" i="11" a="1"/>
  <c r="B1789" i="11" s="1"/>
  <c r="B1790" i="11" a="1"/>
  <c r="B1790" i="11" s="1"/>
  <c r="B1791" i="11" a="1"/>
  <c r="B1791" i="11" s="1"/>
  <c r="B1792" i="11" a="1"/>
  <c r="B1792" i="11" s="1"/>
  <c r="B1793" i="11" a="1"/>
  <c r="B1793" i="11" s="1"/>
  <c r="B1794" i="11" a="1"/>
  <c r="B1794" i="11" s="1"/>
  <c r="B1795" i="11" a="1"/>
  <c r="B1795" i="11" s="1"/>
  <c r="B1796" i="11" a="1"/>
  <c r="B1796" i="11" s="1"/>
  <c r="B1797" i="11" a="1"/>
  <c r="B1797" i="11" s="1"/>
  <c r="B1798" i="11" a="1"/>
  <c r="B1798" i="11" s="1"/>
  <c r="B1799" i="11" a="1"/>
  <c r="B1799" i="11" s="1"/>
  <c r="B1800" i="11" a="1"/>
  <c r="B1800" i="11" s="1"/>
  <c r="B1801" i="11" a="1"/>
  <c r="B1801" i="11" s="1"/>
  <c r="B1802" i="11" a="1"/>
  <c r="B1802" i="11" s="1"/>
  <c r="B1803" i="11" a="1"/>
  <c r="B1803" i="11" s="1"/>
  <c r="B1804" i="11" a="1"/>
  <c r="B1804" i="11" s="1"/>
  <c r="B1805" i="11" a="1"/>
  <c r="B1805" i="11" s="1"/>
  <c r="B1806" i="11" a="1"/>
  <c r="B1806" i="11" s="1"/>
  <c r="B1807" i="11" a="1"/>
  <c r="B1807" i="11" s="1"/>
  <c r="B1808" i="11" a="1"/>
  <c r="B1808" i="11" s="1"/>
  <c r="B1809" i="11" a="1"/>
  <c r="B1809" i="11" s="1"/>
  <c r="B1810" i="11" a="1"/>
  <c r="B1810" i="11" s="1"/>
  <c r="B1811" i="11" a="1"/>
  <c r="B1811" i="11" s="1"/>
  <c r="B1812" i="11" a="1"/>
  <c r="B1812" i="11" s="1"/>
  <c r="B1813" i="11" a="1"/>
  <c r="B1813" i="11" s="1"/>
  <c r="B1814" i="11" a="1"/>
  <c r="B1814" i="11" s="1"/>
  <c r="B1815" i="11" a="1"/>
  <c r="B1815" i="11" s="1"/>
  <c r="B1816" i="11" a="1"/>
  <c r="B1816" i="11" s="1"/>
  <c r="B1817" i="11" a="1"/>
  <c r="B1817" i="11" s="1"/>
  <c r="B1818" i="11" a="1"/>
  <c r="B1818" i="11" s="1"/>
  <c r="B1819" i="11" a="1"/>
  <c r="B1819" i="11" s="1"/>
  <c r="B1820" i="11" a="1"/>
  <c r="B1820" i="11" s="1"/>
  <c r="B1821" i="11" a="1"/>
  <c r="B1821" i="11" s="1"/>
  <c r="B1822" i="11" a="1"/>
  <c r="B1822" i="11" s="1"/>
  <c r="B1823" i="11" a="1"/>
  <c r="B1823" i="11" s="1"/>
  <c r="B1824" i="11" a="1"/>
  <c r="B1824" i="11" s="1"/>
  <c r="B1825" i="11" a="1"/>
  <c r="B1825" i="11" s="1"/>
  <c r="B1826" i="11" a="1"/>
  <c r="B1826" i="11" s="1"/>
  <c r="B1827" i="11" a="1"/>
  <c r="B1827" i="11" s="1"/>
  <c r="B1828" i="11" a="1"/>
  <c r="B1828" i="11" s="1"/>
  <c r="B1829" i="11" a="1"/>
  <c r="B1829" i="11" s="1"/>
  <c r="B1830" i="11" a="1"/>
  <c r="B1830" i="11" s="1"/>
  <c r="B1831" i="11" a="1"/>
  <c r="B1831" i="11" s="1"/>
  <c r="B1832" i="11" a="1"/>
  <c r="B1832" i="11" s="1"/>
  <c r="B1833" i="11" a="1"/>
  <c r="B1833" i="11" s="1"/>
  <c r="B1834" i="11" a="1"/>
  <c r="B1834" i="11" s="1"/>
  <c r="B1835" i="11" a="1"/>
  <c r="B1835" i="11" s="1"/>
  <c r="B1836" i="11" a="1"/>
  <c r="B1836" i="11" s="1"/>
  <c r="B1837" i="11" a="1"/>
  <c r="B1837" i="11" s="1"/>
  <c r="B1838" i="11" a="1"/>
  <c r="B1838" i="11" s="1"/>
  <c r="B1839" i="11" a="1"/>
  <c r="B1839" i="11" s="1"/>
  <c r="B1840" i="11" a="1"/>
  <c r="B1840" i="11" s="1"/>
  <c r="B1841" i="11" a="1"/>
  <c r="B1841" i="11" s="1"/>
  <c r="B1842" i="11" a="1"/>
  <c r="B1842" i="11" s="1"/>
  <c r="B1843" i="11" a="1"/>
  <c r="B1843" i="11" s="1"/>
  <c r="B1844" i="11" a="1"/>
  <c r="B1844" i="11" s="1"/>
  <c r="B1845" i="11" a="1"/>
  <c r="B1845" i="11" s="1"/>
  <c r="B1846" i="11" a="1"/>
  <c r="B1846" i="11" s="1"/>
  <c r="B1847" i="11" a="1"/>
  <c r="B1847" i="11" s="1"/>
  <c r="B1848" i="11" a="1"/>
  <c r="B1848" i="11" s="1"/>
  <c r="B1849" i="11" a="1"/>
  <c r="B1849" i="11" s="1"/>
  <c r="B1850" i="11" a="1"/>
  <c r="B1850" i="11" s="1"/>
  <c r="B1851" i="11" a="1"/>
  <c r="B1851" i="11" s="1"/>
  <c r="B1852" i="11" a="1"/>
  <c r="B1852" i="11" s="1"/>
  <c r="B1853" i="11" a="1"/>
  <c r="B1853" i="11" s="1"/>
  <c r="B1854" i="11" a="1"/>
  <c r="B1854" i="11" s="1"/>
  <c r="B1855" i="11" a="1"/>
  <c r="B1855" i="11" s="1"/>
  <c r="B1856" i="11" a="1"/>
  <c r="B1856" i="11" s="1"/>
  <c r="B1857" i="11" a="1"/>
  <c r="B1857" i="11" s="1"/>
  <c r="B1858" i="11" a="1"/>
  <c r="B1858" i="11" s="1"/>
  <c r="B1859" i="11" a="1"/>
  <c r="B1859" i="11" s="1"/>
  <c r="B1860" i="11" a="1"/>
  <c r="B1860" i="11" s="1"/>
  <c r="B1861" i="11" a="1"/>
  <c r="B1861" i="11" s="1"/>
  <c r="B1862" i="11" a="1"/>
  <c r="B1862" i="11" s="1"/>
  <c r="B1863" i="11" a="1"/>
  <c r="B1863" i="11" s="1"/>
  <c r="B1864" i="11" a="1"/>
  <c r="B1864" i="11" s="1"/>
  <c r="B1865" i="11" a="1"/>
  <c r="B1865" i="11" s="1"/>
  <c r="B1866" i="11" a="1"/>
  <c r="B1866" i="11" s="1"/>
  <c r="B1867" i="11" a="1"/>
  <c r="B1867" i="11" s="1"/>
  <c r="B1868" i="11" a="1"/>
  <c r="B1868" i="11" s="1"/>
  <c r="B1869" i="11" a="1"/>
  <c r="B1869" i="11" s="1"/>
  <c r="B1870" i="11" a="1"/>
  <c r="B1870" i="11" s="1"/>
  <c r="B1871" i="11" a="1"/>
  <c r="B1871" i="11" s="1"/>
  <c r="B1872" i="11" a="1"/>
  <c r="B1872" i="11" s="1"/>
  <c r="B1873" i="11" a="1"/>
  <c r="B1873" i="11" s="1"/>
  <c r="B1874" i="11" a="1"/>
  <c r="B1874" i="11" s="1"/>
  <c r="B1875" i="11" a="1"/>
  <c r="B1875" i="11" s="1"/>
  <c r="B1876" i="11" a="1"/>
  <c r="B1876" i="11" s="1"/>
  <c r="B1877" i="11" a="1"/>
  <c r="B1877" i="11" s="1"/>
  <c r="B1878" i="11" a="1"/>
  <c r="B1878" i="11" s="1"/>
  <c r="B1879" i="11" a="1"/>
  <c r="B1879" i="11" s="1"/>
  <c r="B1880" i="11" a="1"/>
  <c r="B1880" i="11" s="1"/>
  <c r="B1881" i="11" a="1"/>
  <c r="B1881" i="11" s="1"/>
  <c r="B1882" i="11" a="1"/>
  <c r="B1882" i="11" s="1"/>
  <c r="B1883" i="11" a="1"/>
  <c r="B1883" i="11" s="1"/>
  <c r="B1884" i="11" a="1"/>
  <c r="B1884" i="11" s="1"/>
  <c r="B1885" i="11" a="1"/>
  <c r="B1885" i="11" s="1"/>
  <c r="B1886" i="11" a="1"/>
  <c r="B1886" i="11" s="1"/>
  <c r="B1887" i="11" a="1"/>
  <c r="B1887" i="11" s="1"/>
  <c r="B1888" i="11" a="1"/>
  <c r="B1888" i="11" s="1"/>
  <c r="B1889" i="11" a="1"/>
  <c r="B1889" i="11" s="1"/>
  <c r="B1890" i="11" a="1"/>
  <c r="B1890" i="11" s="1"/>
  <c r="B1891" i="11" a="1"/>
  <c r="B1891" i="11" s="1"/>
  <c r="B1892" i="11" a="1"/>
  <c r="B1892" i="11" s="1"/>
  <c r="B1893" i="11" a="1"/>
  <c r="B1893" i="11" s="1"/>
  <c r="B1894" i="11" a="1"/>
  <c r="B1894" i="11" s="1"/>
  <c r="B1895" i="11" a="1"/>
  <c r="B1895" i="11" s="1"/>
  <c r="B1896" i="11" a="1"/>
  <c r="B1896" i="11" s="1"/>
  <c r="B1897" i="11" a="1"/>
  <c r="B1897" i="11" s="1"/>
  <c r="B1898" i="11" a="1"/>
  <c r="B1898" i="11" s="1"/>
  <c r="B1899" i="11" a="1"/>
  <c r="B1899" i="11" s="1"/>
  <c r="B1900" i="11" a="1"/>
  <c r="B1900" i="11" s="1"/>
  <c r="B1901" i="11" a="1"/>
  <c r="B1901" i="11" s="1"/>
  <c r="B1902" i="11" a="1"/>
  <c r="B1902" i="11" s="1"/>
  <c r="B1903" i="11" a="1"/>
  <c r="B1903" i="11" s="1"/>
  <c r="B1904" i="11" a="1"/>
  <c r="B1904" i="11" s="1"/>
  <c r="B1905" i="11" a="1"/>
  <c r="B1905" i="11" s="1"/>
  <c r="B1906" i="11" a="1"/>
  <c r="B1906" i="11" s="1"/>
  <c r="B1907" i="11" a="1"/>
  <c r="B1907" i="11" s="1"/>
  <c r="B1908" i="11" a="1"/>
  <c r="B1908" i="11" s="1"/>
  <c r="B1909" i="11" a="1"/>
  <c r="B1909" i="11" s="1"/>
  <c r="B1910" i="11" a="1"/>
  <c r="B1910" i="11" s="1"/>
  <c r="B1911" i="11" a="1"/>
  <c r="B1911" i="11" s="1"/>
  <c r="B1912" i="11" a="1"/>
  <c r="B1912" i="11" s="1"/>
  <c r="B1913" i="11" a="1"/>
  <c r="B1913" i="11" s="1"/>
  <c r="B1914" i="11" a="1"/>
  <c r="B1914" i="11" s="1"/>
  <c r="B1915" i="11" a="1"/>
  <c r="B1915" i="11" s="1"/>
  <c r="B1916" i="11" a="1"/>
  <c r="B1916" i="11" s="1"/>
  <c r="B1917" i="11" a="1"/>
  <c r="B1917" i="11" s="1"/>
  <c r="B1918" i="11" a="1"/>
  <c r="B1918" i="11" s="1"/>
  <c r="B1919" i="11" a="1"/>
  <c r="B1919" i="11" s="1"/>
  <c r="B1920" i="11" a="1"/>
  <c r="B1920" i="11" s="1"/>
  <c r="B1921" i="11" a="1"/>
  <c r="B1921" i="11" s="1"/>
  <c r="B1922" i="11" a="1"/>
  <c r="B1922" i="11" s="1"/>
  <c r="B1923" i="11" a="1"/>
  <c r="B1923" i="11" s="1"/>
  <c r="B1924" i="11" a="1"/>
  <c r="B1924" i="11" s="1"/>
  <c r="B1925" i="11" a="1"/>
  <c r="B1925" i="11" s="1"/>
  <c r="B1926" i="11" a="1"/>
  <c r="B1926" i="11" s="1"/>
  <c r="B1927" i="11" a="1"/>
  <c r="B1927" i="11" s="1"/>
  <c r="B1928" i="11" a="1"/>
  <c r="B1928" i="11" s="1"/>
  <c r="B1929" i="11" a="1"/>
  <c r="B1929" i="11" s="1"/>
  <c r="B1930" i="11" a="1"/>
  <c r="B1930" i="11" s="1"/>
  <c r="B1931" i="11" a="1"/>
  <c r="B1931" i="11" s="1"/>
  <c r="B1932" i="11" a="1"/>
  <c r="B1932" i="11" s="1"/>
  <c r="B1933" i="11" a="1"/>
  <c r="B1933" i="11" s="1"/>
  <c r="B1934" i="11" a="1"/>
  <c r="B1934" i="11" s="1"/>
  <c r="B1935" i="11" a="1"/>
  <c r="B1935" i="11" s="1"/>
  <c r="B1936" i="11" a="1"/>
  <c r="B1936" i="11" s="1"/>
  <c r="B1937" i="11" a="1"/>
  <c r="B1937" i="11" s="1"/>
  <c r="B1938" i="11" a="1"/>
  <c r="B1938" i="11" s="1"/>
  <c r="B1939" i="11" a="1"/>
  <c r="B1939" i="11" s="1"/>
  <c r="B1940" i="11" a="1"/>
  <c r="B1940" i="11" s="1"/>
  <c r="B1941" i="11" a="1"/>
  <c r="B1941" i="11" s="1"/>
  <c r="B1942" i="11" a="1"/>
  <c r="B1942" i="11" s="1"/>
  <c r="B1943" i="11" a="1"/>
  <c r="B1943" i="11" s="1"/>
  <c r="B1944" i="11" a="1"/>
  <c r="B1944" i="11" s="1"/>
  <c r="B1945" i="11" a="1"/>
  <c r="B1945" i="11" s="1"/>
  <c r="B1946" i="11" a="1"/>
  <c r="B1946" i="11" s="1"/>
  <c r="B1947" i="11" a="1"/>
  <c r="B1947" i="11" s="1"/>
  <c r="B1948" i="11" a="1"/>
  <c r="B1948" i="11" s="1"/>
  <c r="B1949" i="11" a="1"/>
  <c r="B1949" i="11" s="1"/>
  <c r="B1950" i="11" a="1"/>
  <c r="B1950" i="11" s="1"/>
  <c r="B1951" i="11" a="1"/>
  <c r="B1951" i="11" s="1"/>
  <c r="B1952" i="11" a="1"/>
  <c r="B1952" i="11" s="1"/>
  <c r="B1953" i="11" a="1"/>
  <c r="B1953" i="11" s="1"/>
  <c r="B1954" i="11" a="1"/>
  <c r="B1954" i="11" s="1"/>
  <c r="B1955" i="11" a="1"/>
  <c r="B1955" i="11" s="1"/>
  <c r="B1956" i="11" a="1"/>
  <c r="B1956" i="11" s="1"/>
  <c r="B1957" i="11" a="1"/>
  <c r="B1957" i="11" s="1"/>
  <c r="B1958" i="11" a="1"/>
  <c r="B1958" i="11" s="1"/>
  <c r="B1959" i="11" a="1"/>
  <c r="B1959" i="11" s="1"/>
  <c r="B1960" i="11" a="1"/>
  <c r="B1960" i="11" s="1"/>
  <c r="B1961" i="11" a="1"/>
  <c r="B1961" i="11" s="1"/>
  <c r="B1962" i="11" a="1"/>
  <c r="B1962" i="11" s="1"/>
  <c r="B1963" i="11" a="1"/>
  <c r="B1963" i="11" s="1"/>
  <c r="B1964" i="11" a="1"/>
  <c r="B1964" i="11" s="1"/>
  <c r="B1965" i="11" a="1"/>
  <c r="B1965" i="11" s="1"/>
  <c r="B1966" i="11" a="1"/>
  <c r="B1966" i="11" s="1"/>
  <c r="B1967" i="11" a="1"/>
  <c r="B1967" i="11" s="1"/>
  <c r="B1968" i="11" a="1"/>
  <c r="B1968" i="11" s="1"/>
  <c r="B1969" i="11" a="1"/>
  <c r="B1969" i="11" s="1"/>
  <c r="B1970" i="11" a="1"/>
  <c r="B1970" i="11" s="1"/>
  <c r="B1971" i="11" a="1"/>
  <c r="B1971" i="11" s="1"/>
  <c r="B1972" i="11" a="1"/>
  <c r="B1972" i="11" s="1"/>
  <c r="B1973" i="11" a="1"/>
  <c r="B1973" i="11" s="1"/>
  <c r="B1974" i="11" a="1"/>
  <c r="B1974" i="11" s="1"/>
  <c r="B1975" i="11" a="1"/>
  <c r="B1975" i="11" s="1"/>
  <c r="B1976" i="11" a="1"/>
  <c r="B1976" i="11" s="1"/>
  <c r="B1977" i="11" a="1"/>
  <c r="B1977" i="11" s="1"/>
  <c r="B1978" i="11" a="1"/>
  <c r="B1978" i="11" s="1"/>
  <c r="B1979" i="11" a="1"/>
  <c r="B1979" i="11" s="1"/>
  <c r="B1980" i="11" a="1"/>
  <c r="B1980" i="11" s="1"/>
  <c r="B1981" i="11" a="1"/>
  <c r="B1981" i="11" s="1"/>
  <c r="B1982" i="11" a="1"/>
  <c r="B1982" i="11" s="1"/>
  <c r="B1983" i="11" a="1"/>
  <c r="B1983" i="11" s="1"/>
  <c r="B1984" i="11" a="1"/>
  <c r="B1984" i="11" s="1"/>
  <c r="B1985" i="11" a="1"/>
  <c r="B1985" i="11" s="1"/>
  <c r="B1986" i="11" a="1"/>
  <c r="B1986" i="11" s="1"/>
  <c r="B1987" i="11" a="1"/>
  <c r="B1987" i="11" s="1"/>
  <c r="B1988" i="11" a="1"/>
  <c r="B1988" i="11" s="1"/>
  <c r="B1989" i="11" a="1"/>
  <c r="B1989" i="11" s="1"/>
  <c r="B1990" i="11" a="1"/>
  <c r="B1990" i="11" s="1"/>
  <c r="B1991" i="11" a="1"/>
  <c r="B1991" i="11" s="1"/>
  <c r="B1992" i="11" a="1"/>
  <c r="B1992" i="11" s="1"/>
  <c r="B1993" i="11" a="1"/>
  <c r="B1993" i="11" s="1"/>
  <c r="B1994" i="11" a="1"/>
  <c r="B1994" i="11" s="1"/>
  <c r="B1995" i="11" a="1"/>
  <c r="B1995" i="11" s="1"/>
  <c r="B1996" i="11" a="1"/>
  <c r="B1996" i="11" s="1"/>
  <c r="B1997" i="11" a="1"/>
  <c r="B1997" i="11" s="1"/>
  <c r="B1998" i="11" a="1"/>
  <c r="B1998" i="11" s="1"/>
  <c r="B1999" i="11" a="1"/>
  <c r="B1999" i="11" s="1"/>
  <c r="B2000" i="11" a="1"/>
  <c r="B2000" i="11" s="1"/>
  <c r="B2001" i="11" a="1"/>
  <c r="B2001" i="11" s="1"/>
  <c r="B2002" i="11" a="1"/>
  <c r="B2002" i="11" s="1"/>
  <c r="B2003" i="11" a="1"/>
  <c r="B2003" i="11" s="1"/>
  <c r="B2004" i="11" a="1"/>
  <c r="B2004" i="11" s="1"/>
  <c r="B2005" i="11" a="1"/>
  <c r="B2005" i="11" s="1"/>
  <c r="B2006" i="11" a="1"/>
  <c r="B2006" i="11" s="1"/>
  <c r="B2007" i="11" a="1"/>
  <c r="B2007" i="11" s="1"/>
  <c r="B2008" i="11" a="1"/>
  <c r="B2008" i="11" s="1"/>
  <c r="B2009" i="11" a="1"/>
  <c r="B2009" i="11" s="1"/>
  <c r="B2010" i="11" a="1"/>
  <c r="B2010" i="11" s="1"/>
  <c r="B2011" i="11" a="1"/>
  <c r="B2011" i="11" s="1"/>
  <c r="B2012" i="11" a="1"/>
  <c r="B2012" i="11" s="1"/>
  <c r="B2013" i="11" a="1"/>
  <c r="B2013" i="11" s="1"/>
  <c r="B2014" i="11" a="1"/>
  <c r="B2014" i="11" s="1"/>
  <c r="B2015" i="11" a="1"/>
  <c r="B2015" i="11" s="1"/>
  <c r="B2016" i="11" a="1"/>
  <c r="B2016" i="11" s="1"/>
  <c r="B2017" i="11" a="1"/>
  <c r="B2017" i="11" s="1"/>
  <c r="B2018" i="11" a="1"/>
  <c r="B2018" i="11" s="1"/>
  <c r="B2019" i="11" a="1"/>
  <c r="B2019" i="11" s="1"/>
  <c r="B2020" i="11" a="1"/>
  <c r="B2020" i="11" s="1"/>
  <c r="B2021" i="11" a="1"/>
  <c r="B2021" i="11" s="1"/>
  <c r="B2022" i="11" a="1"/>
  <c r="B2022" i="11" s="1"/>
  <c r="B2023" i="11" a="1"/>
  <c r="B2023" i="11" s="1"/>
  <c r="B2024" i="11" a="1"/>
  <c r="B2024" i="11" s="1"/>
  <c r="B2025" i="11" a="1"/>
  <c r="B2025" i="11" s="1"/>
  <c r="B2026" i="11" a="1"/>
  <c r="B2026" i="11" s="1"/>
  <c r="B2027" i="11" a="1"/>
  <c r="B2027" i="11" s="1"/>
  <c r="B2028" i="11" a="1"/>
  <c r="B2028" i="11" s="1"/>
  <c r="B2029" i="11" a="1"/>
  <c r="B2029" i="11" s="1"/>
  <c r="B2030" i="11" a="1"/>
  <c r="B2030" i="11" s="1"/>
  <c r="B2031" i="11" a="1"/>
  <c r="B2031" i="11" s="1"/>
  <c r="B2032" i="11" a="1"/>
  <c r="B2032" i="11" s="1"/>
  <c r="B2033" i="11" a="1"/>
  <c r="B2033" i="11" s="1"/>
  <c r="B2034" i="11" a="1"/>
  <c r="B2034" i="11" s="1"/>
  <c r="B2035" i="11" a="1"/>
  <c r="B2035" i="11" s="1"/>
  <c r="B2036" i="11" a="1"/>
  <c r="B2036" i="11" s="1"/>
  <c r="B2037" i="11" a="1"/>
  <c r="B2037" i="11" s="1"/>
  <c r="B2038" i="11" a="1"/>
  <c r="B2038" i="11" s="1"/>
  <c r="B2039" i="11" a="1"/>
  <c r="B2039" i="11" s="1"/>
  <c r="B2040" i="11" a="1"/>
  <c r="B2040" i="11" s="1"/>
  <c r="B2041" i="11" a="1"/>
  <c r="B2041" i="11" s="1"/>
  <c r="B2042" i="11" a="1"/>
  <c r="B2042" i="11" s="1"/>
  <c r="B2043" i="11" a="1"/>
  <c r="B2043" i="11" s="1"/>
  <c r="B2044" i="11" a="1"/>
  <c r="B2044" i="11" s="1"/>
  <c r="B2045" i="11" a="1"/>
  <c r="B2045" i="11" s="1"/>
  <c r="B2046" i="11" a="1"/>
  <c r="B2046" i="11" s="1"/>
  <c r="B2047" i="11" a="1"/>
  <c r="B2047" i="11" s="1"/>
  <c r="B2048" i="11" a="1"/>
  <c r="B2048" i="11" s="1"/>
  <c r="B2049" i="11" a="1"/>
  <c r="B2049" i="11" s="1"/>
  <c r="B2050" i="11" a="1"/>
  <c r="B2050" i="11" s="1"/>
  <c r="B2051" i="11" a="1"/>
  <c r="B2051" i="11" s="1"/>
  <c r="B2052" i="11" a="1"/>
  <c r="B2052" i="11" s="1"/>
  <c r="B2053" i="11" a="1"/>
  <c r="B2053" i="11" s="1"/>
  <c r="B2054" i="11" a="1"/>
  <c r="B2054" i="11" s="1"/>
  <c r="B2055" i="11" a="1"/>
  <c r="B2055" i="11" s="1"/>
  <c r="B2056" i="11" a="1"/>
  <c r="B2056" i="11" s="1"/>
  <c r="B2057" i="11" a="1"/>
  <c r="B2057" i="11" s="1"/>
  <c r="B2058" i="11" a="1"/>
  <c r="B2058" i="11" s="1"/>
  <c r="B2059" i="11" a="1"/>
  <c r="B2059" i="11" s="1"/>
  <c r="B2060" i="11" a="1"/>
  <c r="B2060" i="11" s="1"/>
  <c r="B2061" i="11" a="1"/>
  <c r="B2061" i="11" s="1"/>
  <c r="B2062" i="11" a="1"/>
  <c r="B2062" i="11" s="1"/>
  <c r="B2063" i="11" a="1"/>
  <c r="B2063" i="11" s="1"/>
  <c r="B2064" i="11" a="1"/>
  <c r="B2064" i="11" s="1"/>
  <c r="B2065" i="11" a="1"/>
  <c r="B2065" i="11" s="1"/>
  <c r="B2066" i="11" a="1"/>
  <c r="B2066" i="11" s="1"/>
  <c r="B2067" i="11" a="1"/>
  <c r="B2067" i="11" s="1"/>
  <c r="B2068" i="11" a="1"/>
  <c r="B2068" i="11" s="1"/>
  <c r="B2069" i="11" a="1"/>
  <c r="B2069" i="11" s="1"/>
  <c r="B2070" i="11" a="1"/>
  <c r="B2070" i="11" s="1"/>
  <c r="B2071" i="11" a="1"/>
  <c r="B2071" i="11" s="1"/>
  <c r="B2072" i="11" a="1"/>
  <c r="B2072" i="11" s="1"/>
  <c r="B2073" i="11" a="1"/>
  <c r="B2073" i="11" s="1"/>
  <c r="B2074" i="11" a="1"/>
  <c r="B2074" i="11" s="1"/>
  <c r="B2075" i="11" a="1"/>
  <c r="B2075" i="11" s="1"/>
  <c r="B2076" i="11" a="1"/>
  <c r="B2076" i="11" s="1"/>
  <c r="B2077" i="11" a="1"/>
  <c r="B2077" i="11" s="1"/>
  <c r="B2078" i="11" a="1"/>
  <c r="B2078" i="11" s="1"/>
  <c r="B2079" i="11" a="1"/>
  <c r="B2079" i="11" s="1"/>
  <c r="B2080" i="11" a="1"/>
  <c r="B2080" i="11" s="1"/>
  <c r="B2081" i="11" a="1"/>
  <c r="B2081" i="11" s="1"/>
  <c r="B2082" i="11" a="1"/>
  <c r="B2082" i="11" s="1"/>
  <c r="B2083" i="11" a="1"/>
  <c r="B2083" i="11" s="1"/>
  <c r="B2084" i="11" a="1"/>
  <c r="B2084" i="11" s="1"/>
  <c r="B2085" i="11" a="1"/>
  <c r="B2085" i="11" s="1"/>
  <c r="B2086" i="11" a="1"/>
  <c r="B2086" i="11" s="1"/>
  <c r="B2087" i="11" a="1"/>
  <c r="B2087" i="11" s="1"/>
  <c r="B2088" i="11" a="1"/>
  <c r="B2088" i="11" s="1"/>
  <c r="B2089" i="11" a="1"/>
  <c r="B2089" i="11" s="1"/>
  <c r="B2090" i="11" a="1"/>
  <c r="B2090" i="11" s="1"/>
  <c r="B2091" i="11" a="1"/>
  <c r="B2091" i="11" s="1"/>
  <c r="B2092" i="11" a="1"/>
  <c r="B2092" i="11" s="1"/>
  <c r="B2093" i="11" a="1"/>
  <c r="B2093" i="11" s="1"/>
  <c r="B2094" i="11" a="1"/>
  <c r="B2094" i="11" s="1"/>
  <c r="B2095" i="11" a="1"/>
  <c r="B2095" i="11" s="1"/>
  <c r="B2096" i="11" a="1"/>
  <c r="B2096" i="11" s="1"/>
  <c r="B2097" i="11" a="1"/>
  <c r="B2097" i="11" s="1"/>
  <c r="B2098" i="11" a="1"/>
  <c r="B2098" i="11" s="1"/>
  <c r="B2099" i="11" a="1"/>
  <c r="B2099" i="11" s="1"/>
  <c r="B2100" i="11" a="1"/>
  <c r="B2100" i="11" s="1"/>
  <c r="B2101" i="11" a="1"/>
  <c r="B2101" i="11" s="1"/>
  <c r="B2102" i="11" a="1"/>
  <c r="B2102" i="11" s="1"/>
  <c r="B2103" i="11" a="1"/>
  <c r="B2103" i="11" s="1"/>
  <c r="B2104" i="11" a="1"/>
  <c r="B2104" i="11" s="1"/>
  <c r="B2105" i="11" a="1"/>
  <c r="B2105" i="11" s="1"/>
  <c r="B2106" i="11" a="1"/>
  <c r="B2106" i="11" s="1"/>
  <c r="B2107" i="11" a="1"/>
  <c r="B2107" i="11" s="1"/>
  <c r="B2108" i="11" a="1"/>
  <c r="B2108" i="11" s="1"/>
  <c r="B2109" i="11" a="1"/>
  <c r="B2109" i="11" s="1"/>
  <c r="B2110" i="11" a="1"/>
  <c r="B2110" i="11" s="1"/>
  <c r="B2111" i="11" a="1"/>
  <c r="B2111" i="11" s="1"/>
  <c r="B2112" i="11" a="1"/>
  <c r="B2112" i="11" s="1"/>
  <c r="B2113" i="11" a="1"/>
  <c r="B2113" i="11" s="1"/>
  <c r="B2114" i="11" a="1"/>
  <c r="B2114" i="11" s="1"/>
  <c r="B2115" i="11" a="1"/>
  <c r="B2115" i="11" s="1"/>
  <c r="B2116" i="11" a="1"/>
  <c r="B2116" i="11" s="1"/>
  <c r="B2117" i="11" a="1"/>
  <c r="B2117" i="11" s="1"/>
  <c r="B2118" i="11" a="1"/>
  <c r="B2118" i="11" s="1"/>
  <c r="B2119" i="11" a="1"/>
  <c r="B2119" i="11" s="1"/>
  <c r="B2120" i="11" a="1"/>
  <c r="B2120" i="11" s="1"/>
  <c r="B2121" i="11" a="1"/>
  <c r="B2121" i="11" s="1"/>
  <c r="B2122" i="11" a="1"/>
  <c r="B2122" i="11" s="1"/>
  <c r="B2123" i="11" a="1"/>
  <c r="B2123" i="11" s="1"/>
  <c r="B2124" i="11" a="1"/>
  <c r="B2124" i="11" s="1"/>
  <c r="B2125" i="11" a="1"/>
  <c r="B2125" i="11" s="1"/>
  <c r="B2126" i="11" a="1"/>
  <c r="B2126" i="11" s="1"/>
  <c r="B2127" i="11" a="1"/>
  <c r="B2127" i="11" s="1"/>
  <c r="B2128" i="11" a="1"/>
  <c r="B2128" i="11" s="1"/>
  <c r="B2129" i="11" a="1"/>
  <c r="B2129" i="11" s="1"/>
  <c r="B2130" i="11" a="1"/>
  <c r="B2130" i="11" s="1"/>
  <c r="B2131" i="11" a="1"/>
  <c r="B2131" i="11" s="1"/>
  <c r="B2132" i="11" a="1"/>
  <c r="B2132" i="11" s="1"/>
  <c r="B2133" i="11" a="1"/>
  <c r="B2133" i="11" s="1"/>
  <c r="B2134" i="11" a="1"/>
  <c r="B2134" i="11" s="1"/>
  <c r="B2135" i="11" a="1"/>
  <c r="B2135" i="11" s="1"/>
  <c r="B2136" i="11" a="1"/>
  <c r="B2136" i="11" s="1"/>
  <c r="B2137" i="11" a="1"/>
  <c r="B2137" i="11" s="1"/>
  <c r="B2138" i="11" a="1"/>
  <c r="B2138" i="11" s="1"/>
  <c r="B2139" i="11" a="1"/>
  <c r="B2139" i="11" s="1"/>
  <c r="B2140" i="11" a="1"/>
  <c r="B2140" i="11" s="1"/>
  <c r="B2141" i="11" a="1"/>
  <c r="B2141" i="11" s="1"/>
  <c r="B2142" i="11" a="1"/>
  <c r="B2142" i="11" s="1"/>
  <c r="B2143" i="11" a="1"/>
  <c r="B2143" i="11" s="1"/>
  <c r="B2144" i="11" a="1"/>
  <c r="B2144" i="11" s="1"/>
  <c r="B2145" i="11" a="1"/>
  <c r="B2145" i="11" s="1"/>
  <c r="B2146" i="11" a="1"/>
  <c r="B2146" i="11" s="1"/>
  <c r="B2147" i="11" a="1"/>
  <c r="B2147" i="11" s="1"/>
  <c r="B2148" i="11" a="1"/>
  <c r="B2148" i="11" s="1"/>
  <c r="B2149" i="11" a="1"/>
  <c r="B2149" i="11" s="1"/>
  <c r="B2150" i="11" a="1"/>
  <c r="B2150" i="11" s="1"/>
  <c r="B2151" i="11" a="1"/>
  <c r="B2151" i="11" s="1"/>
  <c r="B2152" i="11" a="1"/>
  <c r="B2152" i="11" s="1"/>
  <c r="B2153" i="11" a="1"/>
  <c r="B2153" i="11" s="1"/>
  <c r="B2154" i="11" a="1"/>
  <c r="B2154" i="11" s="1"/>
  <c r="B2155" i="11" a="1"/>
  <c r="B2155" i="11" s="1"/>
  <c r="B2156" i="11" a="1"/>
  <c r="B2156" i="11" s="1"/>
  <c r="B2157" i="11" a="1"/>
  <c r="B2157" i="11" s="1"/>
  <c r="B2158" i="11" a="1"/>
  <c r="B2158" i="11" s="1"/>
  <c r="B2159" i="11" a="1"/>
  <c r="B2159" i="11" s="1"/>
  <c r="B2160" i="11" a="1"/>
  <c r="B2160" i="11" s="1"/>
  <c r="B2161" i="11" a="1"/>
  <c r="B2161" i="11" s="1"/>
  <c r="B2162" i="11" a="1"/>
  <c r="B2162" i="11" s="1"/>
  <c r="B2163" i="11" a="1"/>
  <c r="B2163" i="11" s="1"/>
  <c r="B2164" i="11" a="1"/>
  <c r="B2164" i="11" s="1"/>
  <c r="B2165" i="11" a="1"/>
  <c r="B2165" i="11" s="1"/>
  <c r="B2166" i="11" a="1"/>
  <c r="B2166" i="11" s="1"/>
  <c r="B2167" i="11" a="1"/>
  <c r="B2167" i="11" s="1"/>
  <c r="B2168" i="11" a="1"/>
  <c r="B2168" i="11" s="1"/>
  <c r="B2169" i="11" a="1"/>
  <c r="B2169" i="11" s="1"/>
  <c r="B2170" i="11" a="1"/>
  <c r="B2170" i="11" s="1"/>
  <c r="B2171" i="11" a="1"/>
  <c r="B2171" i="11" s="1"/>
  <c r="B2172" i="11" a="1"/>
  <c r="B2172" i="11" s="1"/>
  <c r="B2173" i="11" a="1"/>
  <c r="B2173" i="11" s="1"/>
  <c r="B2174" i="11" a="1"/>
  <c r="B2174" i="11" s="1"/>
  <c r="B2175" i="11" a="1"/>
  <c r="B2175" i="11" s="1"/>
  <c r="B2176" i="11" a="1"/>
  <c r="B2176" i="11" s="1"/>
  <c r="B2177" i="11" a="1"/>
  <c r="B2177" i="11" s="1"/>
  <c r="B2178" i="11" a="1"/>
  <c r="B2178" i="11" s="1"/>
  <c r="B2179" i="11" a="1"/>
  <c r="B2179" i="11" s="1"/>
  <c r="B2180" i="11" a="1"/>
  <c r="B2180" i="11" s="1"/>
  <c r="B2181" i="11" a="1"/>
  <c r="B2181" i="11" s="1"/>
  <c r="B2182" i="11" a="1"/>
  <c r="B2182" i="11" s="1"/>
  <c r="B2183" i="11" a="1"/>
  <c r="B2183" i="11" s="1"/>
  <c r="B2184" i="11" a="1"/>
  <c r="B2184" i="11" s="1"/>
  <c r="B2185" i="11" a="1"/>
  <c r="B2185" i="11" s="1"/>
  <c r="B2186" i="11" a="1"/>
  <c r="B2186" i="11" s="1"/>
  <c r="B2187" i="11" a="1"/>
  <c r="B2187" i="11" s="1"/>
  <c r="B2188" i="11" a="1"/>
  <c r="B2188" i="11" s="1"/>
  <c r="B2189" i="11" a="1"/>
  <c r="B2189" i="11" s="1"/>
  <c r="B2190" i="11" a="1"/>
  <c r="B2190" i="11" s="1"/>
  <c r="B2191" i="11" a="1"/>
  <c r="B2191" i="11" s="1"/>
  <c r="B2192" i="11" a="1"/>
  <c r="B2192" i="11" s="1"/>
  <c r="B2193" i="11" a="1"/>
  <c r="B2193" i="11" s="1"/>
  <c r="B2194" i="11" a="1"/>
  <c r="B2194" i="11" s="1"/>
  <c r="B2195" i="11" a="1"/>
  <c r="B2195" i="11" s="1"/>
  <c r="B2196" i="11" a="1"/>
  <c r="B2196" i="11" s="1"/>
  <c r="B2197" i="11" a="1"/>
  <c r="B2197" i="11" s="1"/>
  <c r="B2198" i="11" a="1"/>
  <c r="B2198" i="11" s="1"/>
  <c r="B2199" i="11" a="1"/>
  <c r="B2199" i="11" s="1"/>
  <c r="B2200" i="11" a="1"/>
  <c r="B2200" i="11" s="1"/>
  <c r="B2201" i="11" a="1"/>
  <c r="B2201" i="11" s="1"/>
  <c r="B2202" i="11" a="1"/>
  <c r="B2202" i="11" s="1"/>
  <c r="B2203" i="11" a="1"/>
  <c r="B2203" i="11" s="1"/>
  <c r="B2204" i="11" a="1"/>
  <c r="B2204" i="11" s="1"/>
  <c r="B2205" i="11" a="1"/>
  <c r="B2205" i="11" s="1"/>
  <c r="B2206" i="11" a="1"/>
  <c r="B2206" i="11" s="1"/>
  <c r="B2207" i="11" a="1"/>
  <c r="B2207" i="11" s="1"/>
  <c r="B2208" i="11" a="1"/>
  <c r="B2208" i="11" s="1"/>
  <c r="B2209" i="11" a="1"/>
  <c r="B2209" i="11" s="1"/>
  <c r="B2210" i="11" a="1"/>
  <c r="B2210" i="11" s="1"/>
  <c r="B2211" i="11" a="1"/>
  <c r="B2211" i="11" s="1"/>
  <c r="B2212" i="11" a="1"/>
  <c r="B2212" i="11" s="1"/>
  <c r="B2213" i="11" a="1"/>
  <c r="B2213" i="11" s="1"/>
  <c r="B2214" i="11" a="1"/>
  <c r="B2214" i="11" s="1"/>
  <c r="B2215" i="11" a="1"/>
  <c r="B2215" i="11" s="1"/>
  <c r="B2216" i="11" a="1"/>
  <c r="B2216" i="11" s="1"/>
  <c r="B2217" i="11" a="1"/>
  <c r="B2217" i="11" s="1"/>
  <c r="B2218" i="11" a="1"/>
  <c r="B2218" i="11" s="1"/>
  <c r="B2219" i="11" a="1"/>
  <c r="B2219" i="11" s="1"/>
  <c r="B2220" i="11" a="1"/>
  <c r="B2220" i="11" s="1"/>
  <c r="B2221" i="11" a="1"/>
  <c r="B2221" i="11" s="1"/>
  <c r="B2222" i="11" a="1"/>
  <c r="B2222" i="11" s="1"/>
  <c r="B2223" i="11" a="1"/>
  <c r="B2223" i="11" s="1"/>
  <c r="B2224" i="11" a="1"/>
  <c r="B2224" i="11" s="1"/>
  <c r="B2225" i="11" a="1"/>
  <c r="B2225" i="11" s="1"/>
  <c r="B2226" i="11" a="1"/>
  <c r="B2226" i="11" s="1"/>
  <c r="B2227" i="11" a="1"/>
  <c r="B2227" i="11" s="1"/>
  <c r="B2228" i="11" a="1"/>
  <c r="B2228" i="11" s="1"/>
  <c r="B2229" i="11" a="1"/>
  <c r="B2229" i="11" s="1"/>
  <c r="B2230" i="11" a="1"/>
  <c r="B2230" i="11" s="1"/>
  <c r="B2231" i="11" a="1"/>
  <c r="B2231" i="11" s="1"/>
  <c r="B2232" i="11" a="1"/>
  <c r="B2232" i="11" s="1"/>
  <c r="B2233" i="11" a="1"/>
  <c r="B2233" i="11" s="1"/>
  <c r="B2234" i="11" a="1"/>
  <c r="B2234" i="11" s="1"/>
  <c r="B2235" i="11" a="1"/>
  <c r="B2235" i="11" s="1"/>
  <c r="B2236" i="11" a="1"/>
  <c r="B2236" i="11" s="1"/>
  <c r="B2237" i="11" a="1"/>
  <c r="B2237" i="11" s="1"/>
  <c r="B2238" i="11" a="1"/>
  <c r="B2238" i="11" s="1"/>
  <c r="B2239" i="11" a="1"/>
  <c r="B2239" i="11" s="1"/>
  <c r="B2240" i="11" a="1"/>
  <c r="B2240" i="11" s="1"/>
  <c r="B2241" i="11" a="1"/>
  <c r="B2241" i="11" s="1"/>
  <c r="B2242" i="11" a="1"/>
  <c r="B2242" i="11" s="1"/>
  <c r="B2243" i="11" a="1"/>
  <c r="B2243" i="11" s="1"/>
  <c r="B2244" i="11" a="1"/>
  <c r="B2244" i="11" s="1"/>
  <c r="B2245" i="11" a="1"/>
  <c r="B2245" i="11" s="1"/>
  <c r="B2246" i="11" a="1"/>
  <c r="B2246" i="11" s="1"/>
  <c r="B2247" i="11" a="1"/>
  <c r="B2247" i="11" s="1"/>
  <c r="B2248" i="11" a="1"/>
  <c r="B2248" i="11" s="1"/>
  <c r="B2249" i="11" a="1"/>
  <c r="B2249" i="11" s="1"/>
  <c r="B2250" i="11" a="1"/>
  <c r="B2250" i="11" s="1"/>
  <c r="B2251" i="11" a="1"/>
  <c r="B2251" i="11" s="1"/>
  <c r="B2252" i="11" a="1"/>
  <c r="B2252" i="11" s="1"/>
  <c r="B2253" i="11" a="1"/>
  <c r="B2253" i="11" s="1"/>
  <c r="B2254" i="11" a="1"/>
  <c r="B2254" i="11" s="1"/>
  <c r="B2255" i="11" a="1"/>
  <c r="B2255" i="11" s="1"/>
  <c r="B2256" i="11" a="1"/>
  <c r="B2256" i="11" s="1"/>
  <c r="B2257" i="11" a="1"/>
  <c r="B2257" i="11" s="1"/>
  <c r="B2258" i="11" a="1"/>
  <c r="B2258" i="11" s="1"/>
  <c r="B2259" i="11" a="1"/>
  <c r="B2259" i="11" s="1"/>
  <c r="B2260" i="11" a="1"/>
  <c r="B2260" i="11" s="1"/>
  <c r="B2261" i="11" a="1"/>
  <c r="B2261" i="11" s="1"/>
  <c r="B2262" i="11" a="1"/>
  <c r="B2262" i="11" s="1"/>
  <c r="B2263" i="11" a="1"/>
  <c r="B2263" i="11" s="1"/>
  <c r="B2264" i="11" a="1"/>
  <c r="B2264" i="11" s="1"/>
  <c r="B2265" i="11" a="1"/>
  <c r="B2265" i="11" s="1"/>
  <c r="B2266" i="11" a="1"/>
  <c r="B2266" i="11" s="1"/>
  <c r="B2267" i="11" a="1"/>
  <c r="B2267" i="11" s="1"/>
  <c r="B2268" i="11" a="1"/>
  <c r="B2268" i="11" s="1"/>
  <c r="B2269" i="11" a="1"/>
  <c r="B2269" i="11" s="1"/>
  <c r="B2270" i="11" a="1"/>
  <c r="B2270" i="11" s="1"/>
  <c r="B2271" i="11" a="1"/>
  <c r="B2271" i="11" s="1"/>
  <c r="B2272" i="11" a="1"/>
  <c r="B2272" i="11" s="1"/>
  <c r="B2273" i="11" a="1"/>
  <c r="B2273" i="11" s="1"/>
  <c r="B2274" i="11" a="1"/>
  <c r="B2274" i="11" s="1"/>
  <c r="B2275" i="11" a="1"/>
  <c r="B2275" i="11" s="1"/>
  <c r="B2276" i="11" a="1"/>
  <c r="B2276" i="11" s="1"/>
  <c r="B2277" i="11" a="1"/>
  <c r="B2277" i="11" s="1"/>
  <c r="B2278" i="11" a="1"/>
  <c r="B2278" i="11" s="1"/>
  <c r="B2279" i="11" a="1"/>
  <c r="B2279" i="11" s="1"/>
  <c r="B2280" i="11" a="1"/>
  <c r="B2280" i="11" s="1"/>
  <c r="B2281" i="11" a="1"/>
  <c r="B2281" i="11" s="1"/>
  <c r="B2282" i="11" a="1"/>
  <c r="B2282" i="11" s="1"/>
  <c r="B2283" i="11" a="1"/>
  <c r="B2283" i="11" s="1"/>
  <c r="B2284" i="11" a="1"/>
  <c r="B2284" i="11" s="1"/>
  <c r="B2285" i="11" a="1"/>
  <c r="B2285" i="11" s="1"/>
  <c r="B2286" i="11" a="1"/>
  <c r="B2286" i="11" s="1"/>
  <c r="B2287" i="11" a="1"/>
  <c r="B2287" i="11" s="1"/>
  <c r="B2288" i="11" a="1"/>
  <c r="B2288" i="11" s="1"/>
  <c r="B2289" i="11" a="1"/>
  <c r="B2289" i="11" s="1"/>
  <c r="B2290" i="11" a="1"/>
  <c r="B2290" i="11" s="1"/>
  <c r="B2291" i="11" a="1"/>
  <c r="B2291" i="11" s="1"/>
  <c r="B2292" i="11" a="1"/>
  <c r="B2292" i="11" s="1"/>
  <c r="B2293" i="11" a="1"/>
  <c r="B2293" i="11" s="1"/>
  <c r="B2294" i="11" a="1"/>
  <c r="B2294" i="11" s="1"/>
  <c r="B2295" i="11" a="1"/>
  <c r="B2295" i="11" s="1"/>
  <c r="B2296" i="11" a="1"/>
  <c r="B2296" i="11" s="1"/>
  <c r="B2297" i="11" a="1"/>
  <c r="B2297" i="11" s="1"/>
  <c r="B2298" i="11" a="1"/>
  <c r="B2298" i="11" s="1"/>
  <c r="B2299" i="11" a="1"/>
  <c r="B2299" i="11" s="1"/>
  <c r="B2300" i="11" a="1"/>
  <c r="B2300" i="11" s="1"/>
  <c r="B2301" i="11" a="1"/>
  <c r="B2301" i="11" s="1"/>
  <c r="B2302" i="11" a="1"/>
  <c r="B2302" i="11" s="1"/>
  <c r="B2303" i="11" a="1"/>
  <c r="B2303" i="11" s="1"/>
  <c r="B2304" i="11" a="1"/>
  <c r="B2304" i="11" s="1"/>
  <c r="B2305" i="11" a="1"/>
  <c r="B2305" i="11" s="1"/>
  <c r="B2306" i="11" a="1"/>
  <c r="B2306" i="11" s="1"/>
  <c r="B2307" i="11" a="1"/>
  <c r="B2307" i="11" s="1"/>
  <c r="B2308" i="11" a="1"/>
  <c r="B2308" i="11" s="1"/>
  <c r="B2309" i="11" a="1"/>
  <c r="B2309" i="11" s="1"/>
  <c r="B2310" i="11" a="1"/>
  <c r="B2310" i="11" s="1"/>
  <c r="B2311" i="11" a="1"/>
  <c r="B2311" i="11" s="1"/>
  <c r="B2312" i="11" a="1"/>
  <c r="B2312" i="11" s="1"/>
  <c r="B2313" i="11" a="1"/>
  <c r="B2313" i="11" s="1"/>
  <c r="B2314" i="11" a="1"/>
  <c r="B2314" i="11" s="1"/>
  <c r="B2315" i="11" a="1"/>
  <c r="B2315" i="11" s="1"/>
  <c r="B2316" i="11" a="1"/>
  <c r="B2316" i="11" s="1"/>
  <c r="B2317" i="11" a="1"/>
  <c r="B2317" i="11" s="1"/>
  <c r="B2318" i="11" a="1"/>
  <c r="B2318" i="11" s="1"/>
  <c r="B2319" i="11" a="1"/>
  <c r="B2319" i="11" s="1"/>
  <c r="B2320" i="11" a="1"/>
  <c r="B2320" i="11" s="1"/>
  <c r="B2321" i="11" a="1"/>
  <c r="B2321" i="11" s="1"/>
  <c r="B2322" i="11" a="1"/>
  <c r="B2322" i="11" s="1"/>
  <c r="B2323" i="11" a="1"/>
  <c r="B2323" i="11" s="1"/>
  <c r="B2324" i="11" a="1"/>
  <c r="B2324" i="11" s="1"/>
  <c r="B2325" i="11" a="1"/>
  <c r="B2325" i="11" s="1"/>
  <c r="B2326" i="11" a="1"/>
  <c r="B2326" i="11" s="1"/>
  <c r="B2327" i="11" a="1"/>
  <c r="B2327" i="11" s="1"/>
  <c r="B2328" i="11" a="1"/>
  <c r="B2328" i="11" s="1"/>
  <c r="B2329" i="11" a="1"/>
  <c r="B2329" i="11" s="1"/>
  <c r="B2330" i="11" a="1"/>
  <c r="B2330" i="11" s="1"/>
  <c r="B2331" i="11" a="1"/>
  <c r="B2331" i="11" s="1"/>
  <c r="B2332" i="11" a="1"/>
  <c r="B2332" i="11" s="1"/>
  <c r="B2333" i="11" a="1"/>
  <c r="B2333" i="11" s="1"/>
  <c r="B2334" i="11" a="1"/>
  <c r="B2334" i="11" s="1"/>
  <c r="B2335" i="11" a="1"/>
  <c r="B2335" i="11" s="1"/>
  <c r="B2336" i="11" a="1"/>
  <c r="B2336" i="11" s="1"/>
  <c r="B2337" i="11" a="1"/>
  <c r="B2337" i="11" s="1"/>
  <c r="B2338" i="11" a="1"/>
  <c r="B2338" i="11" s="1"/>
  <c r="B2339" i="11" a="1"/>
  <c r="B2339" i="11" s="1"/>
  <c r="B2340" i="11" a="1"/>
  <c r="B2340" i="11" s="1"/>
  <c r="B2341" i="11" a="1"/>
  <c r="B2341" i="11" s="1"/>
  <c r="B2342" i="11" a="1"/>
  <c r="B2342" i="11" s="1"/>
  <c r="B2343" i="11" a="1"/>
  <c r="B2343" i="11" s="1"/>
  <c r="B2344" i="11" a="1"/>
  <c r="B2344" i="11" s="1"/>
  <c r="B2345" i="11" a="1"/>
  <c r="B2345" i="11" s="1"/>
  <c r="B2346" i="11" a="1"/>
  <c r="B2346" i="11" s="1"/>
  <c r="B2347" i="11" a="1"/>
  <c r="B2347" i="11" s="1"/>
  <c r="B2348" i="11" a="1"/>
  <c r="B2348" i="11" s="1"/>
  <c r="B2349" i="11" a="1"/>
  <c r="B2349" i="11" s="1"/>
  <c r="B2350" i="11" a="1"/>
  <c r="B2350" i="11" s="1"/>
  <c r="B2351" i="11" a="1"/>
  <c r="B2351" i="11" s="1"/>
  <c r="B2352" i="11" a="1"/>
  <c r="B2352" i="11" s="1"/>
  <c r="B2353" i="11" a="1"/>
  <c r="B2353" i="11" s="1"/>
  <c r="B2354" i="11" a="1"/>
  <c r="B2354" i="11" s="1"/>
  <c r="B2355" i="11" a="1"/>
  <c r="B2355" i="11" s="1"/>
  <c r="B2356" i="11" a="1"/>
  <c r="B2356" i="11" s="1"/>
  <c r="B2357" i="11" a="1"/>
  <c r="B2357" i="11" s="1"/>
  <c r="B2358" i="11" a="1"/>
  <c r="B2358" i="11" s="1"/>
  <c r="B2359" i="11" a="1"/>
  <c r="B2359" i="11" s="1"/>
  <c r="B2360" i="11" a="1"/>
  <c r="B2360" i="11" s="1"/>
  <c r="B2361" i="11" a="1"/>
  <c r="B2361" i="11" s="1"/>
  <c r="B2362" i="11" a="1"/>
  <c r="B2362" i="11" s="1"/>
  <c r="B2363" i="11" a="1"/>
  <c r="B2363" i="11" s="1"/>
  <c r="B2364" i="11" a="1"/>
  <c r="B2364" i="11" s="1"/>
  <c r="B2365" i="11" a="1"/>
  <c r="B2365" i="11" s="1"/>
  <c r="B2366" i="11" a="1"/>
  <c r="B2366" i="11" s="1"/>
  <c r="B2367" i="11" a="1"/>
  <c r="B2367" i="11" s="1"/>
  <c r="B2368" i="11" a="1"/>
  <c r="B2368" i="11" s="1"/>
  <c r="B2369" i="11" a="1"/>
  <c r="B2369" i="11" s="1"/>
  <c r="B2370" i="11" a="1"/>
  <c r="B2370" i="11" s="1"/>
  <c r="B2371" i="11" a="1"/>
  <c r="B2371" i="11" s="1"/>
  <c r="B2372" i="11" a="1"/>
  <c r="B2372" i="11" s="1"/>
  <c r="B2373" i="11" a="1"/>
  <c r="B2373" i="11" s="1"/>
  <c r="B2374" i="11" a="1"/>
  <c r="B2374" i="11" s="1"/>
  <c r="B2375" i="11" a="1"/>
  <c r="B2375" i="11" s="1"/>
  <c r="B2376" i="11" a="1"/>
  <c r="B2376" i="11" s="1"/>
  <c r="B2377" i="11" a="1"/>
  <c r="B2377" i="11" s="1"/>
  <c r="B2378" i="11" a="1"/>
  <c r="B2378" i="11" s="1"/>
  <c r="B2379" i="11" a="1"/>
  <c r="B2379" i="11" s="1"/>
  <c r="B2380" i="11" a="1"/>
  <c r="B2380" i="11" s="1"/>
  <c r="B2381" i="11" a="1"/>
  <c r="B2381" i="11" s="1"/>
  <c r="B2382" i="11" a="1"/>
  <c r="B2382" i="11" s="1"/>
  <c r="B2383" i="11" a="1"/>
  <c r="B2383" i="11" s="1"/>
  <c r="B2384" i="11" a="1"/>
  <c r="B2384" i="11" s="1"/>
  <c r="B2385" i="11" a="1"/>
  <c r="B2385" i="11" s="1"/>
  <c r="B2386" i="11" a="1"/>
  <c r="B2386" i="11" s="1"/>
  <c r="B2387" i="11" a="1"/>
  <c r="B2387" i="11" s="1"/>
  <c r="B2388" i="11" a="1"/>
  <c r="B2388" i="11" s="1"/>
  <c r="B2389" i="11" a="1"/>
  <c r="B2389" i="11" s="1"/>
  <c r="B2390" i="11" a="1"/>
  <c r="B2390" i="11" s="1"/>
  <c r="B2391" i="11" a="1"/>
  <c r="B2391" i="11" s="1"/>
  <c r="B2392" i="11" a="1"/>
  <c r="B2392" i="11" s="1"/>
  <c r="B2393" i="11" a="1"/>
  <c r="B2393" i="11" s="1"/>
  <c r="B2394" i="11" a="1"/>
  <c r="B2394" i="11" s="1"/>
  <c r="B2395" i="11" a="1"/>
  <c r="B2395" i="11" s="1"/>
  <c r="B2396" i="11" a="1"/>
  <c r="B2396" i="11" s="1"/>
  <c r="B2397" i="11" a="1"/>
  <c r="B2397" i="11" s="1"/>
  <c r="B2398" i="11" a="1"/>
  <c r="B2398" i="11" s="1"/>
  <c r="B2399" i="11" a="1"/>
  <c r="B2399" i="11" s="1"/>
  <c r="B2400" i="11" a="1"/>
  <c r="B2400" i="11" s="1"/>
  <c r="B2401" i="11" a="1"/>
  <c r="B2401" i="11" s="1"/>
  <c r="B2402" i="11" a="1"/>
  <c r="B2402" i="11" s="1"/>
  <c r="B2403" i="11" a="1"/>
  <c r="B2403" i="11" s="1"/>
  <c r="B2404" i="11" a="1"/>
  <c r="B2404" i="11" s="1"/>
  <c r="B2405" i="11" a="1"/>
  <c r="B2405" i="11" s="1"/>
  <c r="B2406" i="11" a="1"/>
  <c r="B2406" i="11" s="1"/>
  <c r="B2407" i="11" a="1"/>
  <c r="B2407" i="11" s="1"/>
  <c r="B2408" i="11" a="1"/>
  <c r="B2408" i="11" s="1"/>
  <c r="B2409" i="11" a="1"/>
  <c r="B2409" i="11" s="1"/>
  <c r="B2410" i="11" a="1"/>
  <c r="B2410" i="11" s="1"/>
  <c r="B2411" i="11" a="1"/>
  <c r="B2411" i="11" s="1"/>
  <c r="B2412" i="11" a="1"/>
  <c r="B2412" i="11" s="1"/>
  <c r="B2413" i="11" a="1"/>
  <c r="B2413" i="11" s="1"/>
  <c r="B2414" i="11" a="1"/>
  <c r="B2414" i="11" s="1"/>
  <c r="B2415" i="11" a="1"/>
  <c r="B2415" i="11" s="1"/>
  <c r="B2416" i="11" a="1"/>
  <c r="B2416" i="11" s="1"/>
  <c r="B2417" i="11" a="1"/>
  <c r="B2417" i="11" s="1"/>
  <c r="B2418" i="11" a="1"/>
  <c r="B2418" i="11" s="1"/>
  <c r="B2419" i="11" a="1"/>
  <c r="B2419" i="11" s="1"/>
  <c r="B2420" i="11" a="1"/>
  <c r="B2420" i="11" s="1"/>
  <c r="B2421" i="11" a="1"/>
  <c r="B2421" i="11" s="1"/>
  <c r="B2422" i="11" a="1"/>
  <c r="B2422" i="11" s="1"/>
  <c r="B2423" i="11" a="1"/>
  <c r="B2423" i="11" s="1"/>
  <c r="B2424" i="11" a="1"/>
  <c r="B2424" i="11" s="1"/>
  <c r="B2425" i="11" a="1"/>
  <c r="B2425" i="11" s="1"/>
  <c r="B2426" i="11" a="1"/>
  <c r="B2426" i="11" s="1"/>
  <c r="B2427" i="11" a="1"/>
  <c r="B2427" i="11" s="1"/>
  <c r="B2428" i="11" a="1"/>
  <c r="B2428" i="11" s="1"/>
  <c r="B2429" i="11" a="1"/>
  <c r="B2429" i="11" s="1"/>
  <c r="B2430" i="11" a="1"/>
  <c r="B2430" i="11" s="1"/>
  <c r="B2431" i="11" a="1"/>
  <c r="B2431" i="11" s="1"/>
  <c r="B2432" i="11" a="1"/>
  <c r="B2432" i="11" s="1"/>
  <c r="B2433" i="11" a="1"/>
  <c r="B2433" i="11" s="1"/>
  <c r="B2434" i="11" a="1"/>
  <c r="B2434" i="11" s="1"/>
  <c r="B2435" i="11" a="1"/>
  <c r="B2435" i="11" s="1"/>
  <c r="B2436" i="11" a="1"/>
  <c r="B2436" i="11" s="1"/>
  <c r="B2437" i="11" a="1"/>
  <c r="B2437" i="11" s="1"/>
  <c r="B2438" i="11" a="1"/>
  <c r="B2438" i="11" s="1"/>
  <c r="B2439" i="11" a="1"/>
  <c r="B2439" i="11" s="1"/>
  <c r="B2440" i="11" a="1"/>
  <c r="B2440" i="11" s="1"/>
  <c r="B2441" i="11" a="1"/>
  <c r="B2441" i="11" s="1"/>
  <c r="B2442" i="11" a="1"/>
  <c r="B2442" i="11" s="1"/>
  <c r="B2443" i="11" a="1"/>
  <c r="B2443" i="11" s="1"/>
  <c r="B2444" i="11" a="1"/>
  <c r="B2444" i="11" s="1"/>
  <c r="B2445" i="11" a="1"/>
  <c r="B2445" i="11" s="1"/>
  <c r="B2446" i="11" a="1"/>
  <c r="B2446" i="11" s="1"/>
  <c r="B2447" i="11" a="1"/>
  <c r="B2447" i="11" s="1"/>
  <c r="B2448" i="11" a="1"/>
  <c r="B2448" i="11" s="1"/>
  <c r="B2449" i="11" a="1"/>
  <c r="B2449" i="11" s="1"/>
  <c r="B2450" i="11" a="1"/>
  <c r="B2450" i="11" s="1"/>
  <c r="B2451" i="11" a="1"/>
  <c r="B2451" i="11" s="1"/>
  <c r="B2452" i="11" a="1"/>
  <c r="B2452" i="11" s="1"/>
  <c r="B2453" i="11" a="1"/>
  <c r="B2453" i="11" s="1"/>
  <c r="B2454" i="11" a="1"/>
  <c r="B2454" i="11" s="1"/>
  <c r="B2455" i="11" a="1"/>
  <c r="B2455" i="11" s="1"/>
  <c r="B2456" i="11" a="1"/>
  <c r="B2456" i="11" s="1"/>
  <c r="B2457" i="11" a="1"/>
  <c r="B2457" i="11" s="1"/>
  <c r="B2458" i="11" a="1"/>
  <c r="B2458" i="11" s="1"/>
  <c r="B2459" i="11" a="1"/>
  <c r="B2459" i="11" s="1"/>
  <c r="B2460" i="11" a="1"/>
  <c r="B2460" i="11" s="1"/>
  <c r="B2461" i="11" a="1"/>
  <c r="B2461" i="11" s="1"/>
  <c r="B2462" i="11" a="1"/>
  <c r="B2462" i="11" s="1"/>
  <c r="B2463" i="11" a="1"/>
  <c r="B2463" i="11" s="1"/>
  <c r="B2464" i="11" a="1"/>
  <c r="B2464" i="11" s="1"/>
  <c r="B2465" i="11" a="1"/>
  <c r="B2465" i="11" s="1"/>
  <c r="B2466" i="11" a="1"/>
  <c r="B2466" i="11" s="1"/>
  <c r="B2467" i="11" a="1"/>
  <c r="B2467" i="11" s="1"/>
  <c r="B2468" i="11" a="1"/>
  <c r="B2468" i="11" s="1"/>
  <c r="B2469" i="11" a="1"/>
  <c r="B2469" i="11" s="1"/>
  <c r="B2470" i="11" a="1"/>
  <c r="B2470" i="11" s="1"/>
  <c r="B2471" i="11" a="1"/>
  <c r="B2471" i="11" s="1"/>
  <c r="B2472" i="11" a="1"/>
  <c r="B2472" i="11" s="1"/>
  <c r="B2473" i="11" a="1"/>
  <c r="B2473" i="11" s="1"/>
  <c r="B2474" i="11" a="1"/>
  <c r="B2474" i="11" s="1"/>
  <c r="B2475" i="11" a="1"/>
  <c r="B2475" i="11" s="1"/>
  <c r="B2476" i="11" a="1"/>
  <c r="B2476" i="11" s="1"/>
  <c r="B2477" i="11" a="1"/>
  <c r="B2477" i="11" s="1"/>
  <c r="B2478" i="11" a="1"/>
  <c r="B2478" i="11" s="1"/>
  <c r="B2479" i="11" a="1"/>
  <c r="B2479" i="11" s="1"/>
  <c r="B2480" i="11" a="1"/>
  <c r="B2480" i="11" s="1"/>
  <c r="B2481" i="11" a="1"/>
  <c r="B2481" i="11" s="1"/>
  <c r="B2482" i="11" a="1"/>
  <c r="B2482" i="11" s="1"/>
  <c r="B2483" i="11" a="1"/>
  <c r="B2483" i="11" s="1"/>
  <c r="B2484" i="11" a="1"/>
  <c r="B2484" i="11" s="1"/>
  <c r="B2485" i="11" a="1"/>
  <c r="B2485" i="11" s="1"/>
  <c r="B2486" i="11" a="1"/>
  <c r="B2486" i="11" s="1"/>
  <c r="B2487" i="11" a="1"/>
  <c r="B2487" i="11" s="1"/>
  <c r="B2488" i="11" a="1"/>
  <c r="B2488" i="11" s="1"/>
  <c r="B2489" i="11" a="1"/>
  <c r="B2489" i="11" s="1"/>
  <c r="B2490" i="11" a="1"/>
  <c r="B2490" i="11" s="1"/>
  <c r="B2491" i="11" a="1"/>
  <c r="B2491" i="11" s="1"/>
  <c r="B2492" i="11" a="1"/>
  <c r="B2492" i="11" s="1"/>
  <c r="B2493" i="11" a="1"/>
  <c r="B2493" i="11" s="1"/>
  <c r="B2494" i="11" a="1"/>
  <c r="B2494" i="11" s="1"/>
  <c r="B2495" i="11" a="1"/>
  <c r="B2495" i="11" s="1"/>
  <c r="B2496" i="11" a="1"/>
  <c r="B2496" i="11" s="1"/>
  <c r="B2497" i="11" a="1"/>
  <c r="B2497" i="11" s="1"/>
  <c r="B2498" i="11" a="1"/>
  <c r="B2498" i="11" s="1"/>
  <c r="B2499" i="11" a="1"/>
  <c r="B2499" i="11" s="1"/>
  <c r="B2500" i="11" a="1"/>
  <c r="B2500" i="11" s="1"/>
  <c r="B2501" i="11" a="1"/>
  <c r="B2501" i="11" s="1"/>
  <c r="B2502" i="11" a="1"/>
  <c r="B2502" i="11" s="1"/>
  <c r="B2503" i="11" a="1"/>
  <c r="B2503" i="11" s="1"/>
  <c r="B2504" i="11" a="1"/>
  <c r="B2504" i="11" s="1"/>
  <c r="B2505" i="11" a="1"/>
  <c r="B2505" i="11" s="1"/>
  <c r="B2506" i="11" a="1"/>
  <c r="B2506" i="11" s="1"/>
  <c r="B2507" i="11" a="1"/>
  <c r="B2507" i="11" s="1"/>
  <c r="B2508" i="11" a="1"/>
  <c r="B2508" i="11" s="1"/>
  <c r="B2509" i="11" a="1"/>
  <c r="B2509" i="11" s="1"/>
  <c r="B2510" i="11" a="1"/>
  <c r="B2510" i="11" s="1"/>
  <c r="B2511" i="11" a="1"/>
  <c r="B2511" i="11" s="1"/>
  <c r="B2512" i="11" a="1"/>
  <c r="B2512" i="11" s="1"/>
  <c r="B2513" i="11" a="1"/>
  <c r="B2513" i="11" s="1"/>
  <c r="B2514" i="11" a="1"/>
  <c r="B2514" i="11" s="1"/>
  <c r="B2515" i="11" a="1"/>
  <c r="B2515" i="11" s="1"/>
  <c r="B2516" i="11" a="1"/>
  <c r="B2516" i="11" s="1"/>
  <c r="B2517" i="11" a="1"/>
  <c r="B2517" i="11" s="1"/>
  <c r="B2518" i="11" a="1"/>
  <c r="B2518" i="11" s="1"/>
  <c r="B2519" i="11" a="1"/>
  <c r="B2519" i="11" s="1"/>
  <c r="B2520" i="11" a="1"/>
  <c r="B2520" i="11" s="1"/>
  <c r="B2521" i="11" a="1"/>
  <c r="B2521" i="11" s="1"/>
  <c r="B2522" i="11" a="1"/>
  <c r="B2522" i="11" s="1"/>
  <c r="B2523" i="11" a="1"/>
  <c r="B2523" i="11" s="1"/>
  <c r="B2524" i="11" a="1"/>
  <c r="B2524" i="11" s="1"/>
  <c r="B2525" i="11" a="1"/>
  <c r="B2525" i="11" s="1"/>
  <c r="B2526" i="11" a="1"/>
  <c r="B2526" i="11" s="1"/>
  <c r="B2527" i="11" a="1"/>
  <c r="B2527" i="11" s="1"/>
  <c r="B2528" i="11" a="1"/>
  <c r="B2528" i="11" s="1"/>
  <c r="B2529" i="11" a="1"/>
  <c r="B2529" i="11" s="1"/>
  <c r="B2530" i="11" a="1"/>
  <c r="B2530" i="11" s="1"/>
  <c r="B2531" i="11" a="1"/>
  <c r="B2531" i="11" s="1"/>
  <c r="B2532" i="11" a="1"/>
  <c r="B2532" i="11" s="1"/>
  <c r="B2533" i="11" a="1"/>
  <c r="B2533" i="11" s="1"/>
  <c r="B2534" i="11" a="1"/>
  <c r="B2534" i="11" s="1"/>
  <c r="B2535" i="11" a="1"/>
  <c r="B2535" i="11" s="1"/>
  <c r="B2536" i="11" a="1"/>
  <c r="B2536" i="11" s="1"/>
  <c r="B2537" i="11" a="1"/>
  <c r="B2537" i="11" s="1"/>
  <c r="B2538" i="11" a="1"/>
  <c r="B2538" i="11" s="1"/>
  <c r="B2539" i="11" a="1"/>
  <c r="B2539" i="11" s="1"/>
  <c r="B2540" i="11" a="1"/>
  <c r="B2540" i="11" s="1"/>
  <c r="B2541" i="11" a="1"/>
  <c r="B2541" i="11" s="1"/>
  <c r="B2542" i="11" a="1"/>
  <c r="B2542" i="11" s="1"/>
  <c r="B2543" i="11" a="1"/>
  <c r="B2543" i="11" s="1"/>
  <c r="B2544" i="11" a="1"/>
  <c r="B2544" i="11" s="1"/>
  <c r="B2545" i="11" a="1"/>
  <c r="B2545" i="11" s="1"/>
  <c r="B2546" i="11" a="1"/>
  <c r="B2546" i="11" s="1"/>
  <c r="B2547" i="11" a="1"/>
  <c r="B2547" i="11" s="1"/>
  <c r="B2548" i="11" a="1"/>
  <c r="B2548" i="11" s="1"/>
  <c r="B2549" i="11" a="1"/>
  <c r="B2549" i="11" s="1"/>
  <c r="B2550" i="11" a="1"/>
  <c r="B2550" i="11" s="1"/>
  <c r="B2551" i="11" a="1"/>
  <c r="B2551" i="11" s="1"/>
  <c r="B2552" i="11" a="1"/>
  <c r="B2552" i="11" s="1"/>
  <c r="B2553" i="11" a="1"/>
  <c r="B2553" i="11" s="1"/>
  <c r="B2554" i="11" a="1"/>
  <c r="B2554" i="11" s="1"/>
  <c r="B2555" i="11" a="1"/>
  <c r="B2555" i="11" s="1"/>
  <c r="B2556" i="11" a="1"/>
  <c r="B2556" i="11" s="1"/>
  <c r="B2557" i="11" a="1"/>
  <c r="B2557" i="11" s="1"/>
  <c r="B2558" i="11" a="1"/>
  <c r="B2558" i="11" s="1"/>
  <c r="B2559" i="11" a="1"/>
  <c r="B2559" i="11" s="1"/>
  <c r="B2560" i="11" a="1"/>
  <c r="B2560" i="11" s="1"/>
  <c r="B2561" i="11" a="1"/>
  <c r="B2561" i="11" s="1"/>
  <c r="B2562" i="11" a="1"/>
  <c r="B2562" i="11" s="1"/>
  <c r="B2563" i="11" a="1"/>
  <c r="B2563" i="11" s="1"/>
  <c r="B2564" i="11" a="1"/>
  <c r="B2564" i="11" s="1"/>
  <c r="B2565" i="11" a="1"/>
  <c r="B2565" i="11" s="1"/>
  <c r="B2566" i="11" a="1"/>
  <c r="B2566" i="11" s="1"/>
  <c r="B2567" i="11" a="1"/>
  <c r="B2567" i="11" s="1"/>
  <c r="B2568" i="11" a="1"/>
  <c r="B2568" i="11" s="1"/>
  <c r="B2569" i="11" a="1"/>
  <c r="B2569" i="11" s="1"/>
  <c r="B2570" i="11" a="1"/>
  <c r="B2570" i="11" s="1"/>
  <c r="B2571" i="11" a="1"/>
  <c r="B2571" i="11" s="1"/>
  <c r="B2572" i="11" a="1"/>
  <c r="B2572" i="11" s="1"/>
  <c r="B2573" i="11" a="1"/>
  <c r="B2573" i="11" s="1"/>
  <c r="B2574" i="11" a="1"/>
  <c r="B2574" i="11" s="1"/>
  <c r="B2575" i="11" a="1"/>
  <c r="B2575" i="11" s="1"/>
  <c r="A174" i="11" a="1"/>
  <c r="A174" i="11" s="1"/>
  <c r="A175" i="11" a="1"/>
  <c r="A175" i="11" s="1"/>
  <c r="A176" i="11" a="1"/>
  <c r="A176" i="11" s="1"/>
  <c r="A177" i="11" a="1"/>
  <c r="A177" i="11" s="1"/>
  <c r="A178" i="11" a="1"/>
  <c r="A178" i="11" s="1"/>
  <c r="A179" i="11" a="1"/>
  <c r="A179" i="11" s="1"/>
  <c r="A180" i="11" a="1"/>
  <c r="A180" i="11" s="1"/>
  <c r="A181" i="11" a="1"/>
  <c r="A181" i="11" s="1"/>
  <c r="A182" i="11" a="1"/>
  <c r="A182" i="11" s="1"/>
  <c r="A183" i="11" a="1"/>
  <c r="A183" i="11" s="1"/>
  <c r="A184" i="11" a="1"/>
  <c r="A184" i="11" s="1"/>
  <c r="A185" i="11" a="1"/>
  <c r="A185" i="11" s="1"/>
  <c r="A186" i="11" a="1"/>
  <c r="A186" i="11" s="1"/>
  <c r="A187" i="11" a="1"/>
  <c r="A187" i="11" s="1"/>
  <c r="A188" i="11" a="1"/>
  <c r="A188" i="11" s="1"/>
  <c r="A189" i="11" a="1"/>
  <c r="A189" i="11" s="1"/>
  <c r="A190" i="11" a="1"/>
  <c r="A190" i="11" s="1"/>
  <c r="A191" i="11" a="1"/>
  <c r="A191" i="11" s="1"/>
  <c r="A192" i="11" a="1"/>
  <c r="A192" i="11" s="1"/>
  <c r="A193" i="11" a="1"/>
  <c r="A193" i="11" s="1"/>
  <c r="A194" i="11" a="1"/>
  <c r="A194" i="11" s="1"/>
  <c r="A195" i="11" a="1"/>
  <c r="A195" i="11" s="1"/>
  <c r="A196" i="11" a="1"/>
  <c r="A196" i="11" s="1"/>
  <c r="A197" i="11" a="1"/>
  <c r="A197" i="11" s="1"/>
  <c r="A198" i="11" a="1"/>
  <c r="A198" i="11" s="1"/>
  <c r="A199" i="11" a="1"/>
  <c r="A199" i="11" s="1"/>
  <c r="A200" i="11" a="1"/>
  <c r="A200" i="11" s="1"/>
  <c r="A201" i="11" a="1"/>
  <c r="A201" i="11" s="1"/>
  <c r="A202" i="11" a="1"/>
  <c r="A202" i="11" s="1"/>
  <c r="A203" i="11" a="1"/>
  <c r="A203" i="11" s="1"/>
  <c r="A204" i="11" a="1"/>
  <c r="A204" i="11" s="1"/>
  <c r="A205" i="11" a="1"/>
  <c r="A205" i="11" s="1"/>
  <c r="A206" i="11" a="1"/>
  <c r="A206" i="11" s="1"/>
  <c r="A207" i="11" a="1"/>
  <c r="A207" i="11" s="1"/>
  <c r="A208" i="11" a="1"/>
  <c r="A208" i="11" s="1"/>
  <c r="A209" i="11" a="1"/>
  <c r="A209" i="11" s="1"/>
  <c r="A210" i="11" a="1"/>
  <c r="A210" i="11" s="1"/>
  <c r="A211" i="11" a="1"/>
  <c r="A211" i="11" s="1"/>
  <c r="A212" i="11" a="1"/>
  <c r="A212" i="11" s="1"/>
  <c r="A213" i="11" a="1"/>
  <c r="A213" i="11" s="1"/>
  <c r="A214" i="11" a="1"/>
  <c r="A214" i="11" s="1"/>
  <c r="A215" i="11" a="1"/>
  <c r="A215" i="11" s="1"/>
  <c r="A216" i="11" a="1"/>
  <c r="A216" i="11" s="1"/>
  <c r="A217" i="11" a="1"/>
  <c r="A217" i="11" s="1"/>
  <c r="A218" i="11" a="1"/>
  <c r="A218" i="11" s="1"/>
  <c r="A219" i="11" a="1"/>
  <c r="A219" i="11" s="1"/>
  <c r="A220" i="11" a="1"/>
  <c r="A220" i="11" s="1"/>
  <c r="A221" i="11" a="1"/>
  <c r="A221" i="11" s="1"/>
  <c r="A222" i="11" a="1"/>
  <c r="A222" i="11" s="1"/>
  <c r="A223" i="11" a="1"/>
  <c r="A223" i="11" s="1"/>
  <c r="A224" i="11" a="1"/>
  <c r="A224" i="11" s="1"/>
  <c r="A225" i="11" a="1"/>
  <c r="A225" i="11" s="1"/>
  <c r="A226" i="11" a="1"/>
  <c r="A226" i="11" s="1"/>
  <c r="A227" i="11" a="1"/>
  <c r="A227" i="11" s="1"/>
  <c r="A228" i="11" a="1"/>
  <c r="A228" i="11" s="1"/>
  <c r="A229" i="11" a="1"/>
  <c r="A229" i="11" s="1"/>
  <c r="A230" i="11" a="1"/>
  <c r="A230" i="11" s="1"/>
  <c r="A231" i="11" a="1"/>
  <c r="A231" i="11" s="1"/>
  <c r="A232" i="11" a="1"/>
  <c r="A232" i="11" s="1"/>
  <c r="A233" i="11" a="1"/>
  <c r="A233" i="11" s="1"/>
  <c r="A234" i="11" a="1"/>
  <c r="A234" i="11" s="1"/>
  <c r="A235" i="11" a="1"/>
  <c r="A235" i="11" s="1"/>
  <c r="A236" i="11" a="1"/>
  <c r="A236" i="11" s="1"/>
  <c r="A237" i="11" a="1"/>
  <c r="A237" i="11" s="1"/>
  <c r="A238" i="11" a="1"/>
  <c r="A238" i="11" s="1"/>
  <c r="A239" i="11" a="1"/>
  <c r="A239" i="11" s="1"/>
  <c r="A240" i="11" a="1"/>
  <c r="A240" i="11" s="1"/>
  <c r="A241" i="11" a="1"/>
  <c r="A241" i="11" s="1"/>
  <c r="A242" i="11" a="1"/>
  <c r="A242" i="11" s="1"/>
  <c r="A243" i="11" a="1"/>
  <c r="A243" i="11" s="1"/>
  <c r="A244" i="11" a="1"/>
  <c r="A244" i="11" s="1"/>
  <c r="A245" i="11" a="1"/>
  <c r="A245" i="11" s="1"/>
  <c r="A246" i="11" a="1"/>
  <c r="A246" i="11" s="1"/>
  <c r="A247" i="11" a="1"/>
  <c r="A247" i="11" s="1"/>
  <c r="A248" i="11" a="1"/>
  <c r="A248" i="11" s="1"/>
  <c r="A249" i="11" a="1"/>
  <c r="A249" i="11" s="1"/>
  <c r="A250" i="11" a="1"/>
  <c r="A250" i="11" s="1"/>
  <c r="A251" i="11" a="1"/>
  <c r="A251" i="11" s="1"/>
  <c r="A252" i="11" a="1"/>
  <c r="A252" i="11" s="1"/>
  <c r="A253" i="11" a="1"/>
  <c r="A253" i="11" s="1"/>
  <c r="A254" i="11" a="1"/>
  <c r="A254" i="11" s="1"/>
  <c r="A255" i="11" a="1"/>
  <c r="A255" i="11" s="1"/>
  <c r="A256" i="11" a="1"/>
  <c r="A256" i="11" s="1"/>
  <c r="A257" i="11" a="1"/>
  <c r="A257" i="11" s="1"/>
  <c r="A258" i="11" a="1"/>
  <c r="A258" i="11" s="1"/>
  <c r="A259" i="11" a="1"/>
  <c r="A259" i="11" s="1"/>
  <c r="A260" i="11" a="1"/>
  <c r="A260" i="11" s="1"/>
  <c r="A261" i="11" a="1"/>
  <c r="A261" i="11" s="1"/>
  <c r="A262" i="11" a="1"/>
  <c r="A262" i="11" s="1"/>
  <c r="A263" i="11" a="1"/>
  <c r="A263" i="11" s="1"/>
  <c r="A264" i="11" a="1"/>
  <c r="A264" i="11" s="1"/>
  <c r="A265" i="11" a="1"/>
  <c r="A265" i="11" s="1"/>
  <c r="A266" i="11" a="1"/>
  <c r="A266" i="11" s="1"/>
  <c r="A267" i="11" a="1"/>
  <c r="A267" i="11" s="1"/>
  <c r="A268" i="11" a="1"/>
  <c r="A268" i="11" s="1"/>
  <c r="A269" i="11" a="1"/>
  <c r="A269" i="11" s="1"/>
  <c r="A270" i="11" a="1"/>
  <c r="A270" i="11" s="1"/>
  <c r="A271" i="11" a="1"/>
  <c r="A271" i="11" s="1"/>
  <c r="A272" i="11" a="1"/>
  <c r="A272" i="11" s="1"/>
  <c r="A273" i="11" a="1"/>
  <c r="A273" i="11" s="1"/>
  <c r="A274" i="11" a="1"/>
  <c r="A274" i="11" s="1"/>
  <c r="A275" i="11" a="1"/>
  <c r="A275" i="11" s="1"/>
  <c r="A276" i="11" a="1"/>
  <c r="A276" i="11" s="1"/>
  <c r="A277" i="11" a="1"/>
  <c r="A277" i="11" s="1"/>
  <c r="A278" i="11" a="1"/>
  <c r="A278" i="11" s="1"/>
  <c r="A279" i="11" a="1"/>
  <c r="A279" i="11" s="1"/>
  <c r="A280" i="11" a="1"/>
  <c r="A280" i="11" s="1"/>
  <c r="A281" i="11" a="1"/>
  <c r="A281" i="11" s="1"/>
  <c r="A282" i="11" a="1"/>
  <c r="A282" i="11" s="1"/>
  <c r="A283" i="11" a="1"/>
  <c r="A283" i="11" s="1"/>
  <c r="A284" i="11" a="1"/>
  <c r="A284" i="11" s="1"/>
  <c r="A285" i="11" a="1"/>
  <c r="A285" i="11" s="1"/>
  <c r="A286" i="11" a="1"/>
  <c r="A286" i="11" s="1"/>
  <c r="A287" i="11" a="1"/>
  <c r="A287" i="11" s="1"/>
  <c r="A288" i="11" a="1"/>
  <c r="A288" i="11" s="1"/>
  <c r="A289" i="11" a="1"/>
  <c r="A289" i="11" s="1"/>
  <c r="A290" i="11" a="1"/>
  <c r="A290" i="11" s="1"/>
  <c r="A291" i="11" a="1"/>
  <c r="A291" i="11" s="1"/>
  <c r="A292" i="11" a="1"/>
  <c r="A292" i="11" s="1"/>
  <c r="A293" i="11" a="1"/>
  <c r="A293" i="11" s="1"/>
  <c r="A294" i="11" a="1"/>
  <c r="A294" i="11" s="1"/>
  <c r="A295" i="11" a="1"/>
  <c r="A295" i="11" s="1"/>
  <c r="A296" i="11" a="1"/>
  <c r="A296" i="11" s="1"/>
  <c r="A297" i="11" a="1"/>
  <c r="A297" i="11" s="1"/>
  <c r="A298" i="11" a="1"/>
  <c r="A298" i="11" s="1"/>
  <c r="A299" i="11" a="1"/>
  <c r="A299" i="11" s="1"/>
  <c r="A300" i="11" a="1"/>
  <c r="A300" i="11" s="1"/>
  <c r="A301" i="11" a="1"/>
  <c r="A301" i="11" s="1"/>
  <c r="A302" i="11" a="1"/>
  <c r="A302" i="11" s="1"/>
  <c r="A303" i="11" a="1"/>
  <c r="A303" i="11" s="1"/>
  <c r="A304" i="11" a="1"/>
  <c r="A304" i="11" s="1"/>
  <c r="A305" i="11" a="1"/>
  <c r="A305" i="11" s="1"/>
  <c r="A306" i="11" a="1"/>
  <c r="A306" i="11" s="1"/>
  <c r="A307" i="11" a="1"/>
  <c r="A307" i="11" s="1"/>
  <c r="A308" i="11" a="1"/>
  <c r="A308" i="11" s="1"/>
  <c r="A309" i="11" a="1"/>
  <c r="A309" i="11" s="1"/>
  <c r="A310" i="11" a="1"/>
  <c r="A310" i="11" s="1"/>
  <c r="A311" i="11" a="1"/>
  <c r="A311" i="11" s="1"/>
  <c r="A312" i="11" a="1"/>
  <c r="A312" i="11" s="1"/>
  <c r="A313" i="11" a="1"/>
  <c r="A313" i="11" s="1"/>
  <c r="A314" i="11" a="1"/>
  <c r="A314" i="11" s="1"/>
  <c r="A315" i="11" a="1"/>
  <c r="A315" i="11" s="1"/>
  <c r="A316" i="11" a="1"/>
  <c r="A316" i="11" s="1"/>
  <c r="A317" i="11" a="1"/>
  <c r="A317" i="11" s="1"/>
  <c r="A318" i="11" a="1"/>
  <c r="A318" i="11" s="1"/>
  <c r="A319" i="11" a="1"/>
  <c r="A319" i="11" s="1"/>
  <c r="A320" i="11" a="1"/>
  <c r="A320" i="11" s="1"/>
  <c r="A321" i="11" a="1"/>
  <c r="A321" i="11" s="1"/>
  <c r="A322" i="11" a="1"/>
  <c r="A322" i="11" s="1"/>
  <c r="A323" i="11" a="1"/>
  <c r="A323" i="11" s="1"/>
  <c r="A324" i="11" a="1"/>
  <c r="A324" i="11" s="1"/>
  <c r="A325" i="11" a="1"/>
  <c r="A325" i="11" s="1"/>
  <c r="A326" i="11" a="1"/>
  <c r="A326" i="11" s="1"/>
  <c r="A327" i="11" a="1"/>
  <c r="A327" i="11" s="1"/>
  <c r="A328" i="11" a="1"/>
  <c r="A328" i="11" s="1"/>
  <c r="A329" i="11" a="1"/>
  <c r="A329" i="11" s="1"/>
  <c r="A330" i="11" a="1"/>
  <c r="A330" i="11" s="1"/>
  <c r="A331" i="11" a="1"/>
  <c r="A331" i="11" s="1"/>
  <c r="A332" i="11" a="1"/>
  <c r="A332" i="11" s="1"/>
  <c r="A333" i="11" a="1"/>
  <c r="A333" i="11" s="1"/>
  <c r="A334" i="11" a="1"/>
  <c r="A334" i="11" s="1"/>
  <c r="A335" i="11" a="1"/>
  <c r="A335" i="11" s="1"/>
  <c r="A336" i="11" a="1"/>
  <c r="A336" i="11" s="1"/>
  <c r="A337" i="11" a="1"/>
  <c r="A337" i="11" s="1"/>
  <c r="A338" i="11" a="1"/>
  <c r="A338" i="11" s="1"/>
  <c r="A339" i="11" a="1"/>
  <c r="A339" i="11" s="1"/>
  <c r="A340" i="11" a="1"/>
  <c r="A340" i="11" s="1"/>
  <c r="A341" i="11" a="1"/>
  <c r="A341" i="11" s="1"/>
  <c r="A342" i="11" a="1"/>
  <c r="A342" i="11" s="1"/>
  <c r="A343" i="11" a="1"/>
  <c r="A343" i="11" s="1"/>
  <c r="A344" i="11" a="1"/>
  <c r="A344" i="11" s="1"/>
  <c r="A345" i="11" a="1"/>
  <c r="A345" i="11" s="1"/>
  <c r="A346" i="11" a="1"/>
  <c r="A346" i="11" s="1"/>
  <c r="A347" i="11" a="1"/>
  <c r="A347" i="11" s="1"/>
  <c r="A348" i="11" a="1"/>
  <c r="A348" i="11" s="1"/>
  <c r="A349" i="11" a="1"/>
  <c r="A349" i="11" s="1"/>
  <c r="A350" i="11" a="1"/>
  <c r="A350" i="11" s="1"/>
  <c r="A351" i="11" a="1"/>
  <c r="A351" i="11" s="1"/>
  <c r="A352" i="11" a="1"/>
  <c r="A352" i="11" s="1"/>
  <c r="A353" i="11" a="1"/>
  <c r="A353" i="11" s="1"/>
  <c r="A354" i="11" a="1"/>
  <c r="A354" i="11" s="1"/>
  <c r="A355" i="11" a="1"/>
  <c r="A355" i="11" s="1"/>
  <c r="A356" i="11" a="1"/>
  <c r="A356" i="11" s="1"/>
  <c r="A357" i="11" a="1"/>
  <c r="A357" i="11" s="1"/>
  <c r="A358" i="11" a="1"/>
  <c r="A358" i="11" s="1"/>
  <c r="A359" i="11" a="1"/>
  <c r="A359" i="11" s="1"/>
  <c r="A360" i="11" a="1"/>
  <c r="A360" i="11" s="1"/>
  <c r="A361" i="11" a="1"/>
  <c r="A361" i="11" s="1"/>
  <c r="A362" i="11" a="1"/>
  <c r="A362" i="11" s="1"/>
  <c r="A363" i="11" a="1"/>
  <c r="A363" i="11" s="1"/>
  <c r="A364" i="11" a="1"/>
  <c r="A364" i="11" s="1"/>
  <c r="A365" i="11" a="1"/>
  <c r="A365" i="11" s="1"/>
  <c r="A366" i="11" a="1"/>
  <c r="A366" i="11" s="1"/>
  <c r="A367" i="11" a="1"/>
  <c r="A367" i="11" s="1"/>
  <c r="A368" i="11" a="1"/>
  <c r="A368" i="11" s="1"/>
  <c r="A369" i="11" a="1"/>
  <c r="A369" i="11" s="1"/>
  <c r="A370" i="11" a="1"/>
  <c r="A370" i="11" s="1"/>
  <c r="A371" i="11" a="1"/>
  <c r="A371" i="11" s="1"/>
  <c r="A372" i="11" a="1"/>
  <c r="A372" i="11" s="1"/>
  <c r="A373" i="11" a="1"/>
  <c r="A373" i="11" s="1"/>
  <c r="A374" i="11" a="1"/>
  <c r="A374" i="11" s="1"/>
  <c r="A375" i="11" a="1"/>
  <c r="A375" i="11" s="1"/>
  <c r="A376" i="11" a="1"/>
  <c r="A376" i="11" s="1"/>
  <c r="A377" i="11" a="1"/>
  <c r="A377" i="11" s="1"/>
  <c r="A378" i="11" a="1"/>
  <c r="A378" i="11" s="1"/>
  <c r="A379" i="11" a="1"/>
  <c r="A379" i="11" s="1"/>
  <c r="A380" i="11" a="1"/>
  <c r="A380" i="11" s="1"/>
  <c r="A381" i="11" a="1"/>
  <c r="A381" i="11" s="1"/>
  <c r="A382" i="11" a="1"/>
  <c r="A382" i="11" s="1"/>
  <c r="A383" i="11" a="1"/>
  <c r="A383" i="11" s="1"/>
  <c r="A384" i="11" a="1"/>
  <c r="A384" i="11" s="1"/>
  <c r="A385" i="11" a="1"/>
  <c r="A385" i="11" s="1"/>
  <c r="A386" i="11" a="1"/>
  <c r="A386" i="11" s="1"/>
  <c r="A387" i="11" a="1"/>
  <c r="A387" i="11" s="1"/>
  <c r="A388" i="11" a="1"/>
  <c r="A388" i="11" s="1"/>
  <c r="A389" i="11" a="1"/>
  <c r="A389" i="11" s="1"/>
  <c r="A390" i="11" a="1"/>
  <c r="A390" i="11" s="1"/>
  <c r="A391" i="11" a="1"/>
  <c r="A391" i="11" s="1"/>
  <c r="A392" i="11" a="1"/>
  <c r="A392" i="11" s="1"/>
  <c r="A393" i="11" a="1"/>
  <c r="A393" i="11" s="1"/>
  <c r="A394" i="11" a="1"/>
  <c r="A394" i="11" s="1"/>
  <c r="A395" i="11" a="1"/>
  <c r="A395" i="11" s="1"/>
  <c r="A396" i="11" a="1"/>
  <c r="A396" i="11" s="1"/>
  <c r="A397" i="11" a="1"/>
  <c r="A397" i="11" s="1"/>
  <c r="A398" i="11" a="1"/>
  <c r="A398" i="11" s="1"/>
  <c r="A399" i="11" a="1"/>
  <c r="A399" i="11" s="1"/>
  <c r="A400" i="11" a="1"/>
  <c r="A400" i="11" s="1"/>
  <c r="A401" i="11" a="1"/>
  <c r="A401" i="11" s="1"/>
  <c r="A402" i="11" a="1"/>
  <c r="A402" i="11" s="1"/>
  <c r="A403" i="11" a="1"/>
  <c r="A403" i="11" s="1"/>
  <c r="A404" i="11" a="1"/>
  <c r="A404" i="11" s="1"/>
  <c r="A405" i="11" a="1"/>
  <c r="A405" i="11" s="1"/>
  <c r="A406" i="11" a="1"/>
  <c r="A406" i="11" s="1"/>
  <c r="A407" i="11" a="1"/>
  <c r="A407" i="11" s="1"/>
  <c r="A408" i="11" a="1"/>
  <c r="A408" i="11" s="1"/>
  <c r="A409" i="11" a="1"/>
  <c r="A409" i="11" s="1"/>
  <c r="A410" i="11" a="1"/>
  <c r="A410" i="11" s="1"/>
  <c r="A411" i="11" a="1"/>
  <c r="A411" i="11" s="1"/>
  <c r="A412" i="11" a="1"/>
  <c r="A412" i="11" s="1"/>
  <c r="A413" i="11" a="1"/>
  <c r="A413" i="11" s="1"/>
  <c r="A414" i="11" a="1"/>
  <c r="A414" i="11" s="1"/>
  <c r="A415" i="11" a="1"/>
  <c r="A415" i="11" s="1"/>
  <c r="A416" i="11" a="1"/>
  <c r="A416" i="11" s="1"/>
  <c r="A417" i="11" a="1"/>
  <c r="A417" i="11" s="1"/>
  <c r="A418" i="11" a="1"/>
  <c r="A418" i="11" s="1"/>
  <c r="A419" i="11" a="1"/>
  <c r="A419" i="11" s="1"/>
  <c r="A420" i="11" a="1"/>
  <c r="A420" i="11" s="1"/>
  <c r="A421" i="11" a="1"/>
  <c r="A421" i="11" s="1"/>
  <c r="A422" i="11" a="1"/>
  <c r="A422" i="11" s="1"/>
  <c r="A423" i="11" a="1"/>
  <c r="A423" i="11" s="1"/>
  <c r="A424" i="11" a="1"/>
  <c r="A424" i="11" s="1"/>
  <c r="A425" i="11" a="1"/>
  <c r="A425" i="11" s="1"/>
  <c r="A426" i="11" a="1"/>
  <c r="A426" i="11" s="1"/>
  <c r="A427" i="11" a="1"/>
  <c r="A427" i="11" s="1"/>
  <c r="A428" i="11" a="1"/>
  <c r="A428" i="11" s="1"/>
  <c r="A429" i="11" a="1"/>
  <c r="A429" i="11" s="1"/>
  <c r="A430" i="11" a="1"/>
  <c r="A430" i="11" s="1"/>
  <c r="A431" i="11" a="1"/>
  <c r="A431" i="11" s="1"/>
  <c r="A432" i="11" a="1"/>
  <c r="A432" i="11" s="1"/>
  <c r="A433" i="11" a="1"/>
  <c r="A433" i="11" s="1"/>
  <c r="A434" i="11" a="1"/>
  <c r="A434" i="11" s="1"/>
  <c r="A435" i="11" a="1"/>
  <c r="A435" i="11" s="1"/>
  <c r="A436" i="11" a="1"/>
  <c r="A436" i="11" s="1"/>
  <c r="A437" i="11" a="1"/>
  <c r="A437" i="11" s="1"/>
  <c r="A438" i="11" a="1"/>
  <c r="A438" i="11" s="1"/>
  <c r="A439" i="11" a="1"/>
  <c r="A439" i="11" s="1"/>
  <c r="A440" i="11" a="1"/>
  <c r="A440" i="11" s="1"/>
  <c r="A441" i="11" a="1"/>
  <c r="A441" i="11" s="1"/>
  <c r="A442" i="11" a="1"/>
  <c r="A442" i="11" s="1"/>
  <c r="A443" i="11" a="1"/>
  <c r="A443" i="11" s="1"/>
  <c r="A444" i="11" a="1"/>
  <c r="A444" i="11" s="1"/>
  <c r="A445" i="11" a="1"/>
  <c r="A445" i="11" s="1"/>
  <c r="A446" i="11" a="1"/>
  <c r="A446" i="11" s="1"/>
  <c r="A447" i="11" a="1"/>
  <c r="A447" i="11" s="1"/>
  <c r="A448" i="11" a="1"/>
  <c r="A448" i="11" s="1"/>
  <c r="A449" i="11" a="1"/>
  <c r="A449" i="11" s="1"/>
  <c r="A450" i="11" a="1"/>
  <c r="A450" i="11" s="1"/>
  <c r="A451" i="11" a="1"/>
  <c r="A451" i="11" s="1"/>
  <c r="A452" i="11" a="1"/>
  <c r="A452" i="11" s="1"/>
  <c r="A453" i="11" a="1"/>
  <c r="A453" i="11" s="1"/>
  <c r="A454" i="11" a="1"/>
  <c r="A454" i="11" s="1"/>
  <c r="A455" i="11" a="1"/>
  <c r="A455" i="11" s="1"/>
  <c r="A456" i="11" a="1"/>
  <c r="A456" i="11" s="1"/>
  <c r="A457" i="11" a="1"/>
  <c r="A457" i="11" s="1"/>
  <c r="A458" i="11" a="1"/>
  <c r="A458" i="11" s="1"/>
  <c r="A459" i="11" a="1"/>
  <c r="A459" i="11" s="1"/>
  <c r="A460" i="11" a="1"/>
  <c r="A460" i="11" s="1"/>
  <c r="A461" i="11" a="1"/>
  <c r="A461" i="11" s="1"/>
  <c r="A462" i="11" a="1"/>
  <c r="A462" i="11" s="1"/>
  <c r="A463" i="11" a="1"/>
  <c r="A463" i="11" s="1"/>
  <c r="A464" i="11" a="1"/>
  <c r="A464" i="11" s="1"/>
  <c r="A465" i="11" a="1"/>
  <c r="A465" i="11" s="1"/>
  <c r="A466" i="11" a="1"/>
  <c r="A466" i="11" s="1"/>
  <c r="A467" i="11" a="1"/>
  <c r="A467" i="11" s="1"/>
  <c r="A468" i="11" a="1"/>
  <c r="A468" i="11" s="1"/>
  <c r="A469" i="11" a="1"/>
  <c r="A469" i="11" s="1"/>
  <c r="A470" i="11" a="1"/>
  <c r="A470" i="11" s="1"/>
  <c r="A471" i="11" a="1"/>
  <c r="A471" i="11" s="1"/>
  <c r="A472" i="11" a="1"/>
  <c r="A472" i="11" s="1"/>
  <c r="A473" i="11" a="1"/>
  <c r="A473" i="11" s="1"/>
  <c r="A474" i="11" a="1"/>
  <c r="A474" i="11" s="1"/>
  <c r="A475" i="11" a="1"/>
  <c r="A475" i="11" s="1"/>
  <c r="A476" i="11" a="1"/>
  <c r="A476" i="11" s="1"/>
  <c r="A477" i="11" a="1"/>
  <c r="A477" i="11" s="1"/>
  <c r="A478" i="11" a="1"/>
  <c r="A478" i="11" s="1"/>
  <c r="A479" i="11" a="1"/>
  <c r="A479" i="11" s="1"/>
  <c r="A480" i="11" a="1"/>
  <c r="A480" i="11" s="1"/>
  <c r="A481" i="11" a="1"/>
  <c r="A481" i="11" s="1"/>
  <c r="A482" i="11" a="1"/>
  <c r="A482" i="11" s="1"/>
  <c r="A483" i="11" a="1"/>
  <c r="A483" i="11" s="1"/>
  <c r="A484" i="11" a="1"/>
  <c r="A484" i="11" s="1"/>
  <c r="A485" i="11" a="1"/>
  <c r="A485" i="11" s="1"/>
  <c r="A486" i="11" a="1"/>
  <c r="A486" i="11" s="1"/>
  <c r="A487" i="11" a="1"/>
  <c r="A487" i="11" s="1"/>
  <c r="A488" i="11" a="1"/>
  <c r="A488" i="11" s="1"/>
  <c r="A489" i="11" a="1"/>
  <c r="A489" i="11" s="1"/>
  <c r="A490" i="11" a="1"/>
  <c r="A490" i="11" s="1"/>
  <c r="A491" i="11" a="1"/>
  <c r="A491" i="11" s="1"/>
  <c r="A492" i="11" a="1"/>
  <c r="A492" i="11" s="1"/>
  <c r="A493" i="11" a="1"/>
  <c r="A493" i="11" s="1"/>
  <c r="A494" i="11" a="1"/>
  <c r="A494" i="11" s="1"/>
  <c r="A495" i="11" a="1"/>
  <c r="A495" i="11" s="1"/>
  <c r="A496" i="11" a="1"/>
  <c r="A496" i="11" s="1"/>
  <c r="A497" i="11" a="1"/>
  <c r="A497" i="11" s="1"/>
  <c r="A498" i="11" a="1"/>
  <c r="A498" i="11" s="1"/>
  <c r="A499" i="11" a="1"/>
  <c r="A499" i="11" s="1"/>
  <c r="A500" i="11" a="1"/>
  <c r="A500" i="11" s="1"/>
  <c r="A501" i="11" a="1"/>
  <c r="A501" i="11" s="1"/>
  <c r="A502" i="11" a="1"/>
  <c r="A502" i="11" s="1"/>
  <c r="A503" i="11" a="1"/>
  <c r="A503" i="11" s="1"/>
  <c r="A504" i="11" a="1"/>
  <c r="A504" i="11" s="1"/>
  <c r="A505" i="11" a="1"/>
  <c r="A505" i="11" s="1"/>
  <c r="A506" i="11" a="1"/>
  <c r="A506" i="11" s="1"/>
  <c r="A507" i="11" a="1"/>
  <c r="A507" i="11" s="1"/>
  <c r="A508" i="11" a="1"/>
  <c r="A508" i="11" s="1"/>
  <c r="A509" i="11" a="1"/>
  <c r="A509" i="11" s="1"/>
  <c r="A510" i="11" a="1"/>
  <c r="A510" i="11" s="1"/>
  <c r="A511" i="11" a="1"/>
  <c r="A511" i="11" s="1"/>
  <c r="A512" i="11" a="1"/>
  <c r="A512" i="11" s="1"/>
  <c r="A513" i="11" a="1"/>
  <c r="A513" i="11" s="1"/>
  <c r="A514" i="11" a="1"/>
  <c r="A514" i="11" s="1"/>
  <c r="A515" i="11" a="1"/>
  <c r="A515" i="11" s="1"/>
  <c r="A516" i="11" a="1"/>
  <c r="A516" i="11" s="1"/>
  <c r="A517" i="11" a="1"/>
  <c r="A517" i="11" s="1"/>
  <c r="A518" i="11" a="1"/>
  <c r="A518" i="11" s="1"/>
  <c r="A519" i="11" a="1"/>
  <c r="A519" i="11" s="1"/>
  <c r="A520" i="11" a="1"/>
  <c r="A520" i="11" s="1"/>
  <c r="A521" i="11" a="1"/>
  <c r="A521" i="11" s="1"/>
  <c r="A522" i="11" a="1"/>
  <c r="A522" i="11" s="1"/>
  <c r="A523" i="11" a="1"/>
  <c r="A523" i="11" s="1"/>
  <c r="A524" i="11" a="1"/>
  <c r="A524" i="11" s="1"/>
  <c r="A525" i="11" a="1"/>
  <c r="A525" i="11" s="1"/>
  <c r="A526" i="11" a="1"/>
  <c r="A526" i="11" s="1"/>
  <c r="A527" i="11" a="1"/>
  <c r="A527" i="11" s="1"/>
  <c r="A528" i="11" a="1"/>
  <c r="A528" i="11" s="1"/>
  <c r="A529" i="11" a="1"/>
  <c r="A529" i="11" s="1"/>
  <c r="A530" i="11" a="1"/>
  <c r="A530" i="11" s="1"/>
  <c r="A531" i="11" a="1"/>
  <c r="A531" i="11" s="1"/>
  <c r="A532" i="11" a="1"/>
  <c r="A532" i="11" s="1"/>
  <c r="A533" i="11" a="1"/>
  <c r="A533" i="11" s="1"/>
  <c r="A534" i="11" a="1"/>
  <c r="A534" i="11" s="1"/>
  <c r="A535" i="11" a="1"/>
  <c r="A535" i="11" s="1"/>
  <c r="A536" i="11" a="1"/>
  <c r="A536" i="11" s="1"/>
  <c r="A537" i="11" a="1"/>
  <c r="A537" i="11" s="1"/>
  <c r="A538" i="11" a="1"/>
  <c r="A538" i="11" s="1"/>
  <c r="A539" i="11" a="1"/>
  <c r="A539" i="11" s="1"/>
  <c r="A540" i="11" a="1"/>
  <c r="A540" i="11" s="1"/>
  <c r="A541" i="11" a="1"/>
  <c r="A541" i="11" s="1"/>
  <c r="A542" i="11" a="1"/>
  <c r="A542" i="11" s="1"/>
  <c r="A543" i="11" a="1"/>
  <c r="A543" i="11" s="1"/>
  <c r="A544" i="11" a="1"/>
  <c r="A544" i="11" s="1"/>
  <c r="A545" i="11" a="1"/>
  <c r="A545" i="11" s="1"/>
  <c r="A546" i="11" a="1"/>
  <c r="A546" i="11" s="1"/>
  <c r="A547" i="11" a="1"/>
  <c r="A547" i="11" s="1"/>
  <c r="A548" i="11" a="1"/>
  <c r="A548" i="11" s="1"/>
  <c r="A549" i="11" a="1"/>
  <c r="A549" i="11" s="1"/>
  <c r="A550" i="11" a="1"/>
  <c r="A550" i="11" s="1"/>
  <c r="A551" i="11" a="1"/>
  <c r="A551" i="11" s="1"/>
  <c r="A552" i="11" a="1"/>
  <c r="A552" i="11" s="1"/>
  <c r="A553" i="11" a="1"/>
  <c r="A553" i="11" s="1"/>
  <c r="A554" i="11" a="1"/>
  <c r="A554" i="11" s="1"/>
  <c r="A555" i="11" a="1"/>
  <c r="A555" i="11" s="1"/>
  <c r="A556" i="11" a="1"/>
  <c r="A556" i="11" s="1"/>
  <c r="A557" i="11" a="1"/>
  <c r="A557" i="11" s="1"/>
  <c r="A558" i="11" a="1"/>
  <c r="A558" i="11" s="1"/>
  <c r="A559" i="11" a="1"/>
  <c r="A559" i="11" s="1"/>
  <c r="A560" i="11" a="1"/>
  <c r="A560" i="11" s="1"/>
  <c r="A561" i="11" a="1"/>
  <c r="A561" i="11" s="1"/>
  <c r="A562" i="11" a="1"/>
  <c r="A562" i="11" s="1"/>
  <c r="A563" i="11" a="1"/>
  <c r="A563" i="11" s="1"/>
  <c r="A564" i="11" a="1"/>
  <c r="A564" i="11" s="1"/>
  <c r="A565" i="11" a="1"/>
  <c r="A565" i="11" s="1"/>
  <c r="A566" i="11" a="1"/>
  <c r="A566" i="11" s="1"/>
  <c r="A567" i="11" a="1"/>
  <c r="A567" i="11" s="1"/>
  <c r="A568" i="11" a="1"/>
  <c r="A568" i="11" s="1"/>
  <c r="A569" i="11" a="1"/>
  <c r="A569" i="11" s="1"/>
  <c r="A570" i="11" a="1"/>
  <c r="A570" i="11" s="1"/>
  <c r="A571" i="11" a="1"/>
  <c r="A571" i="11" s="1"/>
  <c r="A572" i="11" a="1"/>
  <c r="A572" i="11" s="1"/>
  <c r="A573" i="11" a="1"/>
  <c r="A573" i="11" s="1"/>
  <c r="A574" i="11" a="1"/>
  <c r="A574" i="11" s="1"/>
  <c r="A575" i="11" a="1"/>
  <c r="A575" i="11" s="1"/>
  <c r="A576" i="11" a="1"/>
  <c r="A576" i="11" s="1"/>
  <c r="A577" i="11" a="1"/>
  <c r="A577" i="11" s="1"/>
  <c r="A578" i="11" a="1"/>
  <c r="A578" i="11" s="1"/>
  <c r="A579" i="11" a="1"/>
  <c r="A579" i="11" s="1"/>
  <c r="A580" i="11" a="1"/>
  <c r="A580" i="11" s="1"/>
  <c r="A581" i="11" a="1"/>
  <c r="A581" i="11" s="1"/>
  <c r="A582" i="11" a="1"/>
  <c r="A582" i="11" s="1"/>
  <c r="A583" i="11" a="1"/>
  <c r="A583" i="11" s="1"/>
  <c r="A584" i="11" a="1"/>
  <c r="A584" i="11" s="1"/>
  <c r="A585" i="11" a="1"/>
  <c r="A585" i="11" s="1"/>
  <c r="A586" i="11" a="1"/>
  <c r="A586" i="11" s="1"/>
  <c r="A587" i="11" a="1"/>
  <c r="A587" i="11" s="1"/>
  <c r="A588" i="11" a="1"/>
  <c r="A588" i="11" s="1"/>
  <c r="A589" i="11" a="1"/>
  <c r="A589" i="11" s="1"/>
  <c r="A590" i="11" a="1"/>
  <c r="A590" i="11" s="1"/>
  <c r="A591" i="11" a="1"/>
  <c r="A591" i="11" s="1"/>
  <c r="A592" i="11" a="1"/>
  <c r="A592" i="11" s="1"/>
  <c r="A593" i="11" a="1"/>
  <c r="A593" i="11" s="1"/>
  <c r="A594" i="11" a="1"/>
  <c r="A594" i="11" s="1"/>
  <c r="A595" i="11" a="1"/>
  <c r="A595" i="11" s="1"/>
  <c r="A596" i="11" a="1"/>
  <c r="A596" i="11" s="1"/>
  <c r="A597" i="11" a="1"/>
  <c r="A597" i="11" s="1"/>
  <c r="A598" i="11" a="1"/>
  <c r="A598" i="11" s="1"/>
  <c r="A599" i="11" a="1"/>
  <c r="A599" i="11" s="1"/>
  <c r="A600" i="11" a="1"/>
  <c r="A600" i="11" s="1"/>
  <c r="A601" i="11" a="1"/>
  <c r="A601" i="11" s="1"/>
  <c r="A602" i="11" a="1"/>
  <c r="A602" i="11" s="1"/>
  <c r="A603" i="11" a="1"/>
  <c r="A603" i="11" s="1"/>
  <c r="A604" i="11" a="1"/>
  <c r="A604" i="11" s="1"/>
  <c r="A605" i="11" a="1"/>
  <c r="A605" i="11" s="1"/>
  <c r="A606" i="11" a="1"/>
  <c r="A606" i="11" s="1"/>
  <c r="A607" i="11" a="1"/>
  <c r="A607" i="11" s="1"/>
  <c r="A608" i="11" a="1"/>
  <c r="A608" i="11" s="1"/>
  <c r="A609" i="11" a="1"/>
  <c r="A609" i="11" s="1"/>
  <c r="A610" i="11" a="1"/>
  <c r="A610" i="11" s="1"/>
  <c r="A611" i="11" a="1"/>
  <c r="A611" i="11" s="1"/>
  <c r="A612" i="11" a="1"/>
  <c r="A612" i="11" s="1"/>
  <c r="A613" i="11" a="1"/>
  <c r="A613" i="11" s="1"/>
  <c r="A614" i="11" a="1"/>
  <c r="A614" i="11" s="1"/>
  <c r="A615" i="11" a="1"/>
  <c r="A615" i="11" s="1"/>
  <c r="A616" i="11" a="1"/>
  <c r="A616" i="11" s="1"/>
  <c r="A617" i="11" a="1"/>
  <c r="A617" i="11" s="1"/>
  <c r="A618" i="11" a="1"/>
  <c r="A618" i="11" s="1"/>
  <c r="A619" i="11" a="1"/>
  <c r="A619" i="11" s="1"/>
  <c r="A620" i="11" a="1"/>
  <c r="A620" i="11" s="1"/>
  <c r="A621" i="11" a="1"/>
  <c r="A621" i="11" s="1"/>
  <c r="A622" i="11" a="1"/>
  <c r="A622" i="11" s="1"/>
  <c r="A623" i="11" a="1"/>
  <c r="A623" i="11" s="1"/>
  <c r="A624" i="11" a="1"/>
  <c r="A624" i="11" s="1"/>
  <c r="A625" i="11" a="1"/>
  <c r="A625" i="11" s="1"/>
  <c r="A626" i="11" a="1"/>
  <c r="A626" i="11" s="1"/>
  <c r="A627" i="11" a="1"/>
  <c r="A627" i="11" s="1"/>
  <c r="A628" i="11" a="1"/>
  <c r="A628" i="11" s="1"/>
  <c r="A629" i="11" a="1"/>
  <c r="A629" i="11" s="1"/>
  <c r="A630" i="11" a="1"/>
  <c r="A630" i="11" s="1"/>
  <c r="A631" i="11" a="1"/>
  <c r="A631" i="11" s="1"/>
  <c r="A632" i="11" a="1"/>
  <c r="A632" i="11" s="1"/>
  <c r="A633" i="11" a="1"/>
  <c r="A633" i="11" s="1"/>
  <c r="A634" i="11" a="1"/>
  <c r="A634" i="11" s="1"/>
  <c r="A635" i="11" a="1"/>
  <c r="A635" i="11" s="1"/>
  <c r="A636" i="11" a="1"/>
  <c r="A636" i="11" s="1"/>
  <c r="A637" i="11" a="1"/>
  <c r="A637" i="11" s="1"/>
  <c r="A638" i="11" a="1"/>
  <c r="A638" i="11" s="1"/>
  <c r="A639" i="11" a="1"/>
  <c r="A639" i="11" s="1"/>
  <c r="A640" i="11" a="1"/>
  <c r="A640" i="11" s="1"/>
  <c r="A641" i="11" a="1"/>
  <c r="A641" i="11" s="1"/>
  <c r="A642" i="11" a="1"/>
  <c r="A642" i="11" s="1"/>
  <c r="A643" i="11" a="1"/>
  <c r="A643" i="11" s="1"/>
  <c r="A644" i="11" a="1"/>
  <c r="A644" i="11" s="1"/>
  <c r="A645" i="11" a="1"/>
  <c r="A645" i="11" s="1"/>
  <c r="A646" i="11" a="1"/>
  <c r="A646" i="11" s="1"/>
  <c r="A647" i="11" a="1"/>
  <c r="A647" i="11" s="1"/>
  <c r="A648" i="11" a="1"/>
  <c r="A648" i="11" s="1"/>
  <c r="A649" i="11" a="1"/>
  <c r="A649" i="11" s="1"/>
  <c r="A650" i="11" a="1"/>
  <c r="A650" i="11" s="1"/>
  <c r="A651" i="11" a="1"/>
  <c r="A651" i="11" s="1"/>
  <c r="A652" i="11" a="1"/>
  <c r="A652" i="11" s="1"/>
  <c r="A653" i="11" a="1"/>
  <c r="A653" i="11" s="1"/>
  <c r="A654" i="11" a="1"/>
  <c r="A654" i="11" s="1"/>
  <c r="A655" i="11" a="1"/>
  <c r="A655" i="11" s="1"/>
  <c r="A656" i="11" a="1"/>
  <c r="A656" i="11" s="1"/>
  <c r="A657" i="11" a="1"/>
  <c r="A657" i="11" s="1"/>
  <c r="A658" i="11" a="1"/>
  <c r="A658" i="11" s="1"/>
  <c r="A659" i="11" a="1"/>
  <c r="A659" i="11" s="1"/>
  <c r="A660" i="11" a="1"/>
  <c r="A660" i="11" s="1"/>
  <c r="A661" i="11" a="1"/>
  <c r="A661" i="11" s="1"/>
  <c r="A662" i="11" a="1"/>
  <c r="A662" i="11" s="1"/>
  <c r="A663" i="11" a="1"/>
  <c r="A663" i="11" s="1"/>
  <c r="A664" i="11" a="1"/>
  <c r="A664" i="11" s="1"/>
  <c r="A665" i="11" a="1"/>
  <c r="A665" i="11" s="1"/>
  <c r="A666" i="11" a="1"/>
  <c r="A666" i="11" s="1"/>
  <c r="A667" i="11" a="1"/>
  <c r="A667" i="11" s="1"/>
  <c r="A668" i="11" a="1"/>
  <c r="A668" i="11" s="1"/>
  <c r="A669" i="11" a="1"/>
  <c r="A669" i="11" s="1"/>
  <c r="A670" i="11" a="1"/>
  <c r="A670" i="11" s="1"/>
  <c r="A671" i="11" a="1"/>
  <c r="A671" i="11" s="1"/>
  <c r="A672" i="11" a="1"/>
  <c r="A672" i="11" s="1"/>
  <c r="A673" i="11" a="1"/>
  <c r="A673" i="11" s="1"/>
  <c r="A674" i="11" a="1"/>
  <c r="A674" i="11" s="1"/>
  <c r="A675" i="11" a="1"/>
  <c r="A675" i="11" s="1"/>
  <c r="A676" i="11" a="1"/>
  <c r="A676" i="11" s="1"/>
  <c r="A677" i="11" a="1"/>
  <c r="A677" i="11" s="1"/>
  <c r="A678" i="11" a="1"/>
  <c r="A678" i="11" s="1"/>
  <c r="A679" i="11" a="1"/>
  <c r="A679" i="11" s="1"/>
  <c r="A680" i="11" a="1"/>
  <c r="A680" i="11" s="1"/>
  <c r="A681" i="11" a="1"/>
  <c r="A681" i="11" s="1"/>
  <c r="A682" i="11" a="1"/>
  <c r="A682" i="11" s="1"/>
  <c r="A683" i="11" a="1"/>
  <c r="A683" i="11" s="1"/>
  <c r="A684" i="11" a="1"/>
  <c r="A684" i="11" s="1"/>
  <c r="A685" i="11" a="1"/>
  <c r="A685" i="11" s="1"/>
  <c r="A686" i="11" a="1"/>
  <c r="A686" i="11" s="1"/>
  <c r="A687" i="11" a="1"/>
  <c r="A687" i="11" s="1"/>
  <c r="A688" i="11" a="1"/>
  <c r="A688" i="11" s="1"/>
  <c r="A689" i="11" a="1"/>
  <c r="A689" i="11" s="1"/>
  <c r="A690" i="11" a="1"/>
  <c r="A690" i="11" s="1"/>
  <c r="A691" i="11" a="1"/>
  <c r="A691" i="11" s="1"/>
  <c r="A692" i="11" a="1"/>
  <c r="A692" i="11" s="1"/>
  <c r="A693" i="11" a="1"/>
  <c r="A693" i="11" s="1"/>
  <c r="A694" i="11" a="1"/>
  <c r="A694" i="11" s="1"/>
  <c r="A695" i="11" a="1"/>
  <c r="A695" i="11" s="1"/>
  <c r="A696" i="11" a="1"/>
  <c r="A696" i="11" s="1"/>
  <c r="A697" i="11" a="1"/>
  <c r="A697" i="11" s="1"/>
  <c r="A698" i="11" a="1"/>
  <c r="A698" i="11" s="1"/>
  <c r="A699" i="11" a="1"/>
  <c r="A699" i="11" s="1"/>
  <c r="A700" i="11" a="1"/>
  <c r="A700" i="11" s="1"/>
  <c r="A701" i="11" a="1"/>
  <c r="A701" i="11" s="1"/>
  <c r="A702" i="11" a="1"/>
  <c r="A702" i="11" s="1"/>
  <c r="A703" i="11" a="1"/>
  <c r="A703" i="11" s="1"/>
  <c r="A704" i="11" a="1"/>
  <c r="A704" i="11" s="1"/>
  <c r="A705" i="11" a="1"/>
  <c r="A705" i="11" s="1"/>
  <c r="A706" i="11" a="1"/>
  <c r="A706" i="11" s="1"/>
  <c r="A707" i="11" a="1"/>
  <c r="A707" i="11" s="1"/>
  <c r="A708" i="11" a="1"/>
  <c r="A708" i="11" s="1"/>
  <c r="A709" i="11" a="1"/>
  <c r="A709" i="11" s="1"/>
  <c r="A710" i="11" a="1"/>
  <c r="A710" i="11" s="1"/>
  <c r="A711" i="11" a="1"/>
  <c r="A711" i="11" s="1"/>
  <c r="A712" i="11" a="1"/>
  <c r="A712" i="11" s="1"/>
  <c r="A713" i="11" a="1"/>
  <c r="A713" i="11" s="1"/>
  <c r="A714" i="11" a="1"/>
  <c r="A714" i="11" s="1"/>
  <c r="A715" i="11" a="1"/>
  <c r="A715" i="11" s="1"/>
  <c r="A716" i="11" a="1"/>
  <c r="A716" i="11" s="1"/>
  <c r="A717" i="11" a="1"/>
  <c r="A717" i="11" s="1"/>
  <c r="A718" i="11" a="1"/>
  <c r="A718" i="11" s="1"/>
  <c r="A719" i="11" a="1"/>
  <c r="A719" i="11" s="1"/>
  <c r="A720" i="11" a="1"/>
  <c r="A720" i="11" s="1"/>
  <c r="A721" i="11" a="1"/>
  <c r="A721" i="11" s="1"/>
  <c r="A722" i="11" a="1"/>
  <c r="A722" i="11" s="1"/>
  <c r="A723" i="11" a="1"/>
  <c r="A723" i="11" s="1"/>
  <c r="A724" i="11" a="1"/>
  <c r="A724" i="11" s="1"/>
  <c r="A725" i="11" a="1"/>
  <c r="A725" i="11" s="1"/>
  <c r="A726" i="11" a="1"/>
  <c r="A726" i="11" s="1"/>
  <c r="A727" i="11" a="1"/>
  <c r="A727" i="11" s="1"/>
  <c r="A728" i="11" a="1"/>
  <c r="A728" i="11" s="1"/>
  <c r="A729" i="11" a="1"/>
  <c r="A729" i="11" s="1"/>
  <c r="A730" i="11" a="1"/>
  <c r="A730" i="11" s="1"/>
  <c r="A731" i="11" a="1"/>
  <c r="A731" i="11" s="1"/>
  <c r="A732" i="11" a="1"/>
  <c r="A732" i="11" s="1"/>
  <c r="A733" i="11" a="1"/>
  <c r="A733" i="11" s="1"/>
  <c r="A734" i="11" a="1"/>
  <c r="A734" i="11" s="1"/>
  <c r="A735" i="11" a="1"/>
  <c r="A735" i="11" s="1"/>
  <c r="A736" i="11" a="1"/>
  <c r="A736" i="11" s="1"/>
  <c r="A737" i="11" a="1"/>
  <c r="A737" i="11" s="1"/>
  <c r="A738" i="11" a="1"/>
  <c r="A738" i="11" s="1"/>
  <c r="A739" i="11" a="1"/>
  <c r="A739" i="11" s="1"/>
  <c r="A740" i="11" a="1"/>
  <c r="A740" i="11" s="1"/>
  <c r="A741" i="11" a="1"/>
  <c r="A741" i="11" s="1"/>
  <c r="A742" i="11" a="1"/>
  <c r="A742" i="11" s="1"/>
  <c r="A743" i="11" a="1"/>
  <c r="A743" i="11" s="1"/>
  <c r="A744" i="11" a="1"/>
  <c r="A744" i="11" s="1"/>
  <c r="A745" i="11" a="1"/>
  <c r="A745" i="11" s="1"/>
  <c r="A746" i="11" a="1"/>
  <c r="A746" i="11" s="1"/>
  <c r="A747" i="11" a="1"/>
  <c r="A747" i="11" s="1"/>
  <c r="A748" i="11" a="1"/>
  <c r="A748" i="11" s="1"/>
  <c r="A749" i="11" a="1"/>
  <c r="A749" i="11" s="1"/>
  <c r="A750" i="11" a="1"/>
  <c r="A750" i="11" s="1"/>
  <c r="A751" i="11" a="1"/>
  <c r="A751" i="11" s="1"/>
  <c r="A752" i="11" a="1"/>
  <c r="A752" i="11" s="1"/>
  <c r="A753" i="11" a="1"/>
  <c r="A753" i="11" s="1"/>
  <c r="A754" i="11" a="1"/>
  <c r="A754" i="11" s="1"/>
  <c r="A755" i="11" a="1"/>
  <c r="A755" i="11" s="1"/>
  <c r="A756" i="11" a="1"/>
  <c r="A756" i="11" s="1"/>
  <c r="A757" i="11" a="1"/>
  <c r="A757" i="11" s="1"/>
  <c r="A758" i="11" a="1"/>
  <c r="A758" i="11" s="1"/>
  <c r="A759" i="11" a="1"/>
  <c r="A759" i="11" s="1"/>
  <c r="A760" i="11" a="1"/>
  <c r="A760" i="11" s="1"/>
  <c r="A761" i="11" a="1"/>
  <c r="A761" i="11" s="1"/>
  <c r="A762" i="11" a="1"/>
  <c r="A762" i="11" s="1"/>
  <c r="A763" i="11" a="1"/>
  <c r="A763" i="11" s="1"/>
  <c r="A764" i="11" a="1"/>
  <c r="A764" i="11" s="1"/>
  <c r="A765" i="11" a="1"/>
  <c r="A765" i="11" s="1"/>
  <c r="A766" i="11" a="1"/>
  <c r="A766" i="11" s="1"/>
  <c r="A767" i="11" a="1"/>
  <c r="A767" i="11" s="1"/>
  <c r="A768" i="11" a="1"/>
  <c r="A768" i="11" s="1"/>
  <c r="A769" i="11" a="1"/>
  <c r="A769" i="11" s="1"/>
  <c r="A770" i="11" a="1"/>
  <c r="A770" i="11" s="1"/>
  <c r="A771" i="11" a="1"/>
  <c r="A771" i="11" s="1"/>
  <c r="A772" i="11" a="1"/>
  <c r="A772" i="11" s="1"/>
  <c r="A773" i="11" a="1"/>
  <c r="A773" i="11" s="1"/>
  <c r="A774" i="11" a="1"/>
  <c r="A774" i="11" s="1"/>
  <c r="A775" i="11" a="1"/>
  <c r="A775" i="11" s="1"/>
  <c r="A776" i="11" a="1"/>
  <c r="A776" i="11" s="1"/>
  <c r="A777" i="11" a="1"/>
  <c r="A777" i="11" s="1"/>
  <c r="A778" i="11" a="1"/>
  <c r="A778" i="11" s="1"/>
  <c r="A779" i="11" a="1"/>
  <c r="A779" i="11" s="1"/>
  <c r="A780" i="11" a="1"/>
  <c r="A780" i="11" s="1"/>
  <c r="A781" i="11" a="1"/>
  <c r="A781" i="11" s="1"/>
  <c r="A782" i="11" a="1"/>
  <c r="A782" i="11" s="1"/>
  <c r="A783" i="11" a="1"/>
  <c r="A783" i="11" s="1"/>
  <c r="A784" i="11" a="1"/>
  <c r="A784" i="11" s="1"/>
  <c r="A785" i="11" a="1"/>
  <c r="A785" i="11" s="1"/>
  <c r="A786" i="11" a="1"/>
  <c r="A786" i="11" s="1"/>
  <c r="A787" i="11" a="1"/>
  <c r="A787" i="11" s="1"/>
  <c r="A788" i="11" a="1"/>
  <c r="A788" i="11" s="1"/>
  <c r="A789" i="11" a="1"/>
  <c r="A789" i="11" s="1"/>
  <c r="A790" i="11" a="1"/>
  <c r="A790" i="11" s="1"/>
  <c r="A791" i="11" a="1"/>
  <c r="A791" i="11" s="1"/>
  <c r="A792" i="11" a="1"/>
  <c r="A792" i="11" s="1"/>
  <c r="A793" i="11" a="1"/>
  <c r="A793" i="11" s="1"/>
  <c r="A794" i="11" a="1"/>
  <c r="A794" i="11" s="1"/>
  <c r="A795" i="11" a="1"/>
  <c r="A795" i="11" s="1"/>
  <c r="A796" i="11" a="1"/>
  <c r="A796" i="11" s="1"/>
  <c r="A797" i="11" a="1"/>
  <c r="A797" i="11" s="1"/>
  <c r="A798" i="11" a="1"/>
  <c r="A798" i="11" s="1"/>
  <c r="A799" i="11" a="1"/>
  <c r="A799" i="11" s="1"/>
  <c r="A800" i="11" a="1"/>
  <c r="A800" i="11" s="1"/>
  <c r="A801" i="11" a="1"/>
  <c r="A801" i="11" s="1"/>
  <c r="A802" i="11" a="1"/>
  <c r="A802" i="11" s="1"/>
  <c r="A803" i="11" a="1"/>
  <c r="A803" i="11" s="1"/>
  <c r="A804" i="11" a="1"/>
  <c r="A804" i="11" s="1"/>
  <c r="A805" i="11" a="1"/>
  <c r="A805" i="11" s="1"/>
  <c r="A806" i="11" a="1"/>
  <c r="A806" i="11" s="1"/>
  <c r="A807" i="11" a="1"/>
  <c r="A807" i="11" s="1"/>
  <c r="A808" i="11" a="1"/>
  <c r="A808" i="11" s="1"/>
  <c r="A809" i="11" a="1"/>
  <c r="A809" i="11" s="1"/>
  <c r="A810" i="11" a="1"/>
  <c r="A810" i="11" s="1"/>
  <c r="A811" i="11" a="1"/>
  <c r="A811" i="11" s="1"/>
  <c r="A812" i="11" a="1"/>
  <c r="A812" i="11" s="1"/>
  <c r="A813" i="11" a="1"/>
  <c r="A813" i="11" s="1"/>
  <c r="A814" i="11" a="1"/>
  <c r="A814" i="11" s="1"/>
  <c r="A815" i="11" a="1"/>
  <c r="A815" i="11" s="1"/>
  <c r="A816" i="11" a="1"/>
  <c r="A816" i="11" s="1"/>
  <c r="A817" i="11" a="1"/>
  <c r="A817" i="11" s="1"/>
  <c r="A818" i="11" a="1"/>
  <c r="A818" i="11" s="1"/>
  <c r="A819" i="11" a="1"/>
  <c r="A819" i="11" s="1"/>
  <c r="A820" i="11" a="1"/>
  <c r="A820" i="11" s="1"/>
  <c r="A821" i="11" a="1"/>
  <c r="A821" i="11" s="1"/>
  <c r="A822" i="11" a="1"/>
  <c r="A822" i="11" s="1"/>
  <c r="A823" i="11" a="1"/>
  <c r="A823" i="11" s="1"/>
  <c r="A824" i="11" a="1"/>
  <c r="A824" i="11" s="1"/>
  <c r="A825" i="11" a="1"/>
  <c r="A825" i="11" s="1"/>
  <c r="A826" i="11" a="1"/>
  <c r="A826" i="11" s="1"/>
  <c r="A827" i="11" a="1"/>
  <c r="A827" i="11" s="1"/>
  <c r="A828" i="11" a="1"/>
  <c r="A828" i="11" s="1"/>
  <c r="A829" i="11" a="1"/>
  <c r="A829" i="11" s="1"/>
  <c r="A830" i="11" a="1"/>
  <c r="A830" i="11" s="1"/>
  <c r="A831" i="11" a="1"/>
  <c r="A831" i="11" s="1"/>
  <c r="A832" i="11" a="1"/>
  <c r="A832" i="11" s="1"/>
  <c r="A833" i="11" a="1"/>
  <c r="A833" i="11" s="1"/>
  <c r="A834" i="11" a="1"/>
  <c r="A834" i="11" s="1"/>
  <c r="A835" i="11" a="1"/>
  <c r="A835" i="11" s="1"/>
  <c r="A836" i="11" a="1"/>
  <c r="A836" i="11" s="1"/>
  <c r="A837" i="11" a="1"/>
  <c r="A837" i="11" s="1"/>
  <c r="A838" i="11" a="1"/>
  <c r="A838" i="11" s="1"/>
  <c r="A839" i="11" a="1"/>
  <c r="A839" i="11" s="1"/>
  <c r="A840" i="11" a="1"/>
  <c r="A840" i="11" s="1"/>
  <c r="A841" i="11" a="1"/>
  <c r="A841" i="11" s="1"/>
  <c r="A842" i="11" a="1"/>
  <c r="A842" i="11" s="1"/>
  <c r="A843" i="11" a="1"/>
  <c r="A843" i="11" s="1"/>
  <c r="A844" i="11" a="1"/>
  <c r="A844" i="11" s="1"/>
  <c r="A845" i="11" a="1"/>
  <c r="A845" i="11" s="1"/>
  <c r="A846" i="11" a="1"/>
  <c r="A846" i="11" s="1"/>
  <c r="A847" i="11" a="1"/>
  <c r="A847" i="11" s="1"/>
  <c r="A848" i="11" a="1"/>
  <c r="A848" i="11" s="1"/>
  <c r="A849" i="11" a="1"/>
  <c r="A849" i="11" s="1"/>
  <c r="A850" i="11" a="1"/>
  <c r="A850" i="11" s="1"/>
  <c r="A851" i="11" a="1"/>
  <c r="A851" i="11" s="1"/>
  <c r="A852" i="11" a="1"/>
  <c r="A852" i="11" s="1"/>
  <c r="A853" i="11" a="1"/>
  <c r="A853" i="11" s="1"/>
  <c r="A854" i="11" a="1"/>
  <c r="A854" i="11" s="1"/>
  <c r="A855" i="11" a="1"/>
  <c r="A855" i="11" s="1"/>
  <c r="A856" i="11" a="1"/>
  <c r="A856" i="11" s="1"/>
  <c r="A857" i="11" a="1"/>
  <c r="A857" i="11" s="1"/>
  <c r="A858" i="11" a="1"/>
  <c r="A858" i="11" s="1"/>
  <c r="A859" i="11" a="1"/>
  <c r="A859" i="11" s="1"/>
  <c r="A860" i="11" a="1"/>
  <c r="A860" i="11" s="1"/>
  <c r="A861" i="11" a="1"/>
  <c r="A861" i="11" s="1"/>
  <c r="A862" i="11" a="1"/>
  <c r="A862" i="11" s="1"/>
  <c r="A863" i="11" a="1"/>
  <c r="A863" i="11" s="1"/>
  <c r="A864" i="11" a="1"/>
  <c r="A864" i="11" s="1"/>
  <c r="A865" i="11" a="1"/>
  <c r="A865" i="11" s="1"/>
  <c r="A866" i="11" a="1"/>
  <c r="A866" i="11" s="1"/>
  <c r="A867" i="11" a="1"/>
  <c r="A867" i="11" s="1"/>
  <c r="A868" i="11" a="1"/>
  <c r="A868" i="11" s="1"/>
  <c r="A869" i="11" a="1"/>
  <c r="A869" i="11" s="1"/>
  <c r="A870" i="11" a="1"/>
  <c r="A870" i="11" s="1"/>
  <c r="A871" i="11" a="1"/>
  <c r="A871" i="11" s="1"/>
  <c r="A872" i="11" a="1"/>
  <c r="A872" i="11" s="1"/>
  <c r="A873" i="11" a="1"/>
  <c r="A873" i="11" s="1"/>
  <c r="A874" i="11" a="1"/>
  <c r="A874" i="11" s="1"/>
  <c r="A875" i="11" a="1"/>
  <c r="A875" i="11" s="1"/>
  <c r="A876" i="11" a="1"/>
  <c r="A876" i="11" s="1"/>
  <c r="A877" i="11" a="1"/>
  <c r="A877" i="11" s="1"/>
  <c r="A878" i="11" a="1"/>
  <c r="A878" i="11" s="1"/>
  <c r="A879" i="11" a="1"/>
  <c r="A879" i="11" s="1"/>
  <c r="A880" i="11" a="1"/>
  <c r="A880" i="11" s="1"/>
  <c r="A881" i="11" a="1"/>
  <c r="A881" i="11" s="1"/>
  <c r="A882" i="11" a="1"/>
  <c r="A882" i="11" s="1"/>
  <c r="A883" i="11" a="1"/>
  <c r="A883" i="11" s="1"/>
  <c r="A884" i="11" a="1"/>
  <c r="A884" i="11" s="1"/>
  <c r="A885" i="11" a="1"/>
  <c r="A885" i="11" s="1"/>
  <c r="A886" i="11" a="1"/>
  <c r="A886" i="11" s="1"/>
  <c r="A887" i="11" a="1"/>
  <c r="A887" i="11" s="1"/>
  <c r="A888" i="11" a="1"/>
  <c r="A888" i="11" s="1"/>
  <c r="A889" i="11" a="1"/>
  <c r="A889" i="11" s="1"/>
  <c r="A890" i="11" a="1"/>
  <c r="A890" i="11" s="1"/>
  <c r="A891" i="11" a="1"/>
  <c r="A891" i="11" s="1"/>
  <c r="A892" i="11" a="1"/>
  <c r="A892" i="11" s="1"/>
  <c r="A893" i="11" a="1"/>
  <c r="A893" i="11" s="1"/>
  <c r="A894" i="11" a="1"/>
  <c r="A894" i="11" s="1"/>
  <c r="A895" i="11" a="1"/>
  <c r="A895" i="11" s="1"/>
  <c r="A896" i="11" a="1"/>
  <c r="A896" i="11" s="1"/>
  <c r="A897" i="11" a="1"/>
  <c r="A897" i="11" s="1"/>
  <c r="A898" i="11" a="1"/>
  <c r="A898" i="11" s="1"/>
  <c r="A899" i="11" a="1"/>
  <c r="A899" i="11" s="1"/>
  <c r="A900" i="11" a="1"/>
  <c r="A900" i="11" s="1"/>
  <c r="A901" i="11" a="1"/>
  <c r="A901" i="11" s="1"/>
  <c r="A902" i="11" a="1"/>
  <c r="A902" i="11" s="1"/>
  <c r="A903" i="11" a="1"/>
  <c r="A903" i="11" s="1"/>
  <c r="A904" i="11" a="1"/>
  <c r="A904" i="11" s="1"/>
  <c r="A905" i="11" a="1"/>
  <c r="A905" i="11" s="1"/>
  <c r="A906" i="11" a="1"/>
  <c r="A906" i="11" s="1"/>
  <c r="A907" i="11" a="1"/>
  <c r="A907" i="11" s="1"/>
  <c r="A908" i="11" a="1"/>
  <c r="A908" i="11" s="1"/>
  <c r="A909" i="11" a="1"/>
  <c r="A909" i="11" s="1"/>
  <c r="A910" i="11" a="1"/>
  <c r="A910" i="11" s="1"/>
  <c r="A911" i="11" a="1"/>
  <c r="A911" i="11" s="1"/>
  <c r="A912" i="11" a="1"/>
  <c r="A912" i="11" s="1"/>
  <c r="A913" i="11" a="1"/>
  <c r="A913" i="11" s="1"/>
  <c r="A914" i="11" a="1"/>
  <c r="A914" i="11" s="1"/>
  <c r="A915" i="11" a="1"/>
  <c r="A915" i="11" s="1"/>
  <c r="A916" i="11" a="1"/>
  <c r="A916" i="11" s="1"/>
  <c r="A917" i="11" a="1"/>
  <c r="A917" i="11" s="1"/>
  <c r="A918" i="11" a="1"/>
  <c r="A918" i="11" s="1"/>
  <c r="A919" i="11" a="1"/>
  <c r="A919" i="11" s="1"/>
  <c r="A920" i="11" a="1"/>
  <c r="A920" i="11" s="1"/>
  <c r="A921" i="11" a="1"/>
  <c r="A921" i="11" s="1"/>
  <c r="A922" i="11" a="1"/>
  <c r="A922" i="11" s="1"/>
  <c r="A923" i="11" a="1"/>
  <c r="A923" i="11" s="1"/>
  <c r="A924" i="11" a="1"/>
  <c r="A924" i="11" s="1"/>
  <c r="A925" i="11" a="1"/>
  <c r="A925" i="11" s="1"/>
  <c r="A926" i="11" a="1"/>
  <c r="A926" i="11" s="1"/>
  <c r="A927" i="11" a="1"/>
  <c r="A927" i="11" s="1"/>
  <c r="A928" i="11" a="1"/>
  <c r="A928" i="11" s="1"/>
  <c r="A929" i="11" a="1"/>
  <c r="A929" i="11" s="1"/>
  <c r="A930" i="11" a="1"/>
  <c r="A930" i="11" s="1"/>
  <c r="A931" i="11" a="1"/>
  <c r="A931" i="11" s="1"/>
  <c r="A932" i="11" a="1"/>
  <c r="A932" i="11" s="1"/>
  <c r="A933" i="11" a="1"/>
  <c r="A933" i="11" s="1"/>
  <c r="A934" i="11" a="1"/>
  <c r="A934" i="11" s="1"/>
  <c r="A935" i="11" a="1"/>
  <c r="A935" i="11" s="1"/>
  <c r="A936" i="11" a="1"/>
  <c r="A936" i="11" s="1"/>
  <c r="A937" i="11" a="1"/>
  <c r="A937" i="11" s="1"/>
  <c r="A938" i="11" a="1"/>
  <c r="A938" i="11" s="1"/>
  <c r="A939" i="11" a="1"/>
  <c r="A939" i="11" s="1"/>
  <c r="A940" i="11" a="1"/>
  <c r="A940" i="11" s="1"/>
  <c r="A941" i="11" a="1"/>
  <c r="A941" i="11" s="1"/>
  <c r="A942" i="11" a="1"/>
  <c r="A942" i="11" s="1"/>
  <c r="A943" i="11" a="1"/>
  <c r="A943" i="11" s="1"/>
  <c r="A944" i="11" a="1"/>
  <c r="A944" i="11" s="1"/>
  <c r="A945" i="11" a="1"/>
  <c r="A945" i="11" s="1"/>
  <c r="A946" i="11" a="1"/>
  <c r="A946" i="11" s="1"/>
  <c r="A947" i="11" a="1"/>
  <c r="A947" i="11" s="1"/>
  <c r="A948" i="11" a="1"/>
  <c r="A948" i="11" s="1"/>
  <c r="A949" i="11" a="1"/>
  <c r="A949" i="11" s="1"/>
  <c r="A950" i="11" a="1"/>
  <c r="A950" i="11" s="1"/>
  <c r="A951" i="11" a="1"/>
  <c r="A951" i="11" s="1"/>
  <c r="A952" i="11" a="1"/>
  <c r="A952" i="11" s="1"/>
  <c r="A953" i="11" a="1"/>
  <c r="A953" i="11" s="1"/>
  <c r="A954" i="11" a="1"/>
  <c r="A954" i="11" s="1"/>
  <c r="A955" i="11" a="1"/>
  <c r="A955" i="11" s="1"/>
  <c r="A956" i="11" a="1"/>
  <c r="A956" i="11" s="1"/>
  <c r="A957" i="11" a="1"/>
  <c r="A957" i="11" s="1"/>
  <c r="A958" i="11" a="1"/>
  <c r="A958" i="11" s="1"/>
  <c r="A959" i="11" a="1"/>
  <c r="A959" i="11" s="1"/>
  <c r="A960" i="11" a="1"/>
  <c r="A960" i="11" s="1"/>
  <c r="A961" i="11" a="1"/>
  <c r="A961" i="11" s="1"/>
  <c r="A962" i="11" a="1"/>
  <c r="A962" i="11" s="1"/>
  <c r="A963" i="11" a="1"/>
  <c r="A963" i="11" s="1"/>
  <c r="A964" i="11" a="1"/>
  <c r="A964" i="11" s="1"/>
  <c r="A965" i="11" a="1"/>
  <c r="A965" i="11" s="1"/>
  <c r="A966" i="11" a="1"/>
  <c r="A966" i="11" s="1"/>
  <c r="A967" i="11" a="1"/>
  <c r="A967" i="11" s="1"/>
  <c r="A968" i="11" a="1"/>
  <c r="A968" i="11" s="1"/>
  <c r="A969" i="11" a="1"/>
  <c r="A969" i="11" s="1"/>
  <c r="A970" i="11" a="1"/>
  <c r="A970" i="11" s="1"/>
  <c r="A971" i="11" a="1"/>
  <c r="A971" i="11" s="1"/>
  <c r="A972" i="11" a="1"/>
  <c r="A972" i="11" s="1"/>
  <c r="A973" i="11" a="1"/>
  <c r="A973" i="11" s="1"/>
  <c r="A974" i="11" a="1"/>
  <c r="A974" i="11" s="1"/>
  <c r="A975" i="11" a="1"/>
  <c r="A975" i="11" s="1"/>
  <c r="A976" i="11" a="1"/>
  <c r="A976" i="11" s="1"/>
  <c r="A977" i="11" a="1"/>
  <c r="A977" i="11" s="1"/>
  <c r="A978" i="11" a="1"/>
  <c r="A978" i="11" s="1"/>
  <c r="A979" i="11" a="1"/>
  <c r="A979" i="11" s="1"/>
  <c r="A980" i="11" a="1"/>
  <c r="A980" i="11" s="1"/>
  <c r="A981" i="11" a="1"/>
  <c r="A981" i="11" s="1"/>
  <c r="A982" i="11" a="1"/>
  <c r="A982" i="11" s="1"/>
  <c r="A983" i="11" a="1"/>
  <c r="A983" i="11" s="1"/>
  <c r="A984" i="11" a="1"/>
  <c r="A984" i="11" s="1"/>
  <c r="A985" i="11" a="1"/>
  <c r="A985" i="11" s="1"/>
  <c r="A986" i="11" a="1"/>
  <c r="A986" i="11" s="1"/>
  <c r="A987" i="11" a="1"/>
  <c r="A987" i="11" s="1"/>
  <c r="A988" i="11" a="1"/>
  <c r="A988" i="11" s="1"/>
  <c r="A989" i="11" a="1"/>
  <c r="A989" i="11" s="1"/>
  <c r="A990" i="11" a="1"/>
  <c r="A990" i="11" s="1"/>
  <c r="A991" i="11" a="1"/>
  <c r="A991" i="11" s="1"/>
  <c r="A992" i="11" a="1"/>
  <c r="A992" i="11" s="1"/>
  <c r="A993" i="11" a="1"/>
  <c r="A993" i="11" s="1"/>
  <c r="A994" i="11" a="1"/>
  <c r="A994" i="11" s="1"/>
  <c r="A995" i="11" a="1"/>
  <c r="A995" i="11" s="1"/>
  <c r="A996" i="11" a="1"/>
  <c r="A996" i="11" s="1"/>
  <c r="A997" i="11" a="1"/>
  <c r="A997" i="11" s="1"/>
  <c r="A998" i="11" a="1"/>
  <c r="A998" i="11" s="1"/>
  <c r="A999" i="11" a="1"/>
  <c r="A999" i="11" s="1"/>
  <c r="A1000" i="11" a="1"/>
  <c r="A1000" i="11" s="1"/>
  <c r="A1001" i="11" a="1"/>
  <c r="A1001" i="11" s="1"/>
  <c r="A1002" i="11" a="1"/>
  <c r="A1002" i="11" s="1"/>
  <c r="A1003" i="11" a="1"/>
  <c r="A1003" i="11" s="1"/>
  <c r="A1004" i="11" a="1"/>
  <c r="A1004" i="11" s="1"/>
  <c r="A1005" i="11" a="1"/>
  <c r="A1005" i="11" s="1"/>
  <c r="A1006" i="11" a="1"/>
  <c r="A1006" i="11" s="1"/>
  <c r="A1007" i="11" a="1"/>
  <c r="A1007" i="11" s="1"/>
  <c r="A1008" i="11" a="1"/>
  <c r="A1008" i="11" s="1"/>
  <c r="A1009" i="11" a="1"/>
  <c r="A1009" i="11" s="1"/>
  <c r="A1010" i="11" a="1"/>
  <c r="A1010" i="11" s="1"/>
  <c r="A1011" i="11" a="1"/>
  <c r="A1011" i="11" s="1"/>
  <c r="A1012" i="11" a="1"/>
  <c r="A1012" i="11" s="1"/>
  <c r="A1013" i="11" a="1"/>
  <c r="A1013" i="11" s="1"/>
  <c r="A1014" i="11" a="1"/>
  <c r="A1014" i="11" s="1"/>
  <c r="A1015" i="11" a="1"/>
  <c r="A1015" i="11" s="1"/>
  <c r="A1016" i="11" a="1"/>
  <c r="A1016" i="11" s="1"/>
  <c r="A1017" i="11" a="1"/>
  <c r="A1017" i="11" s="1"/>
  <c r="A1018" i="11" a="1"/>
  <c r="A1018" i="11" s="1"/>
  <c r="A1019" i="11" a="1"/>
  <c r="A1019" i="11" s="1"/>
  <c r="A1020" i="11" a="1"/>
  <c r="A1020" i="11" s="1"/>
  <c r="A1021" i="11" a="1"/>
  <c r="A1021" i="11" s="1"/>
  <c r="A1022" i="11" a="1"/>
  <c r="A1022" i="11" s="1"/>
  <c r="A1023" i="11" a="1"/>
  <c r="A1023" i="11" s="1"/>
  <c r="A1024" i="11" a="1"/>
  <c r="A1024" i="11" s="1"/>
  <c r="A1025" i="11" a="1"/>
  <c r="A1025" i="11" s="1"/>
  <c r="A1026" i="11" a="1"/>
  <c r="A1026" i="11" s="1"/>
  <c r="A1027" i="11" a="1"/>
  <c r="A1027" i="11" s="1"/>
  <c r="A1028" i="11" a="1"/>
  <c r="A1028" i="11" s="1"/>
  <c r="A1029" i="11" a="1"/>
  <c r="A1029" i="11" s="1"/>
  <c r="A1030" i="11" a="1"/>
  <c r="A1030" i="11" s="1"/>
  <c r="A1031" i="11" a="1"/>
  <c r="A1031" i="11" s="1"/>
  <c r="A1032" i="11" a="1"/>
  <c r="A1032" i="11" s="1"/>
  <c r="A1033" i="11" a="1"/>
  <c r="A1033" i="11" s="1"/>
  <c r="A1034" i="11" a="1"/>
  <c r="A1034" i="11" s="1"/>
  <c r="A1035" i="11" a="1"/>
  <c r="A1035" i="11" s="1"/>
  <c r="A1036" i="11" a="1"/>
  <c r="A1036" i="11" s="1"/>
  <c r="A1037" i="11" a="1"/>
  <c r="A1037" i="11" s="1"/>
  <c r="A1038" i="11" a="1"/>
  <c r="A1038" i="11" s="1"/>
  <c r="A1039" i="11" a="1"/>
  <c r="A1039" i="11" s="1"/>
  <c r="A1040" i="11" a="1"/>
  <c r="A1040" i="11" s="1"/>
  <c r="A1041" i="11" a="1"/>
  <c r="A1041" i="11" s="1"/>
  <c r="A1042" i="11" a="1"/>
  <c r="A1042" i="11" s="1"/>
  <c r="A1043" i="11" a="1"/>
  <c r="A1043" i="11" s="1"/>
  <c r="A1044" i="11" a="1"/>
  <c r="A1044" i="11" s="1"/>
  <c r="A1045" i="11" a="1"/>
  <c r="A1045" i="11" s="1"/>
  <c r="A1046" i="11" a="1"/>
  <c r="A1046" i="11" s="1"/>
  <c r="A1047" i="11" a="1"/>
  <c r="A1047" i="11" s="1"/>
  <c r="A1048" i="11" a="1"/>
  <c r="A1048" i="11" s="1"/>
  <c r="A1049" i="11" a="1"/>
  <c r="A1049" i="11" s="1"/>
  <c r="A1050" i="11" a="1"/>
  <c r="A1050" i="11" s="1"/>
  <c r="A1051" i="11" a="1"/>
  <c r="A1051" i="11" s="1"/>
  <c r="A1052" i="11" a="1"/>
  <c r="A1052" i="11" s="1"/>
  <c r="A1053" i="11" a="1"/>
  <c r="A1053" i="11" s="1"/>
  <c r="A1054" i="11" a="1"/>
  <c r="A1054" i="11" s="1"/>
  <c r="A1055" i="11" a="1"/>
  <c r="A1055" i="11" s="1"/>
  <c r="A1056" i="11" a="1"/>
  <c r="A1056" i="11" s="1"/>
  <c r="A1057" i="11" a="1"/>
  <c r="A1057" i="11" s="1"/>
  <c r="A1058" i="11" a="1"/>
  <c r="A1058" i="11" s="1"/>
  <c r="A1059" i="11" a="1"/>
  <c r="A1059" i="11" s="1"/>
  <c r="A1060" i="11" a="1"/>
  <c r="A1060" i="11" s="1"/>
  <c r="A1061" i="11" a="1"/>
  <c r="A1061" i="11" s="1"/>
  <c r="A1062" i="11" a="1"/>
  <c r="A1062" i="11" s="1"/>
  <c r="A1063" i="11" a="1"/>
  <c r="A1063" i="11" s="1"/>
  <c r="A1064" i="11" a="1"/>
  <c r="A1064" i="11" s="1"/>
  <c r="A1065" i="11" a="1"/>
  <c r="A1065" i="11" s="1"/>
  <c r="A1066" i="11" a="1"/>
  <c r="A1066" i="11" s="1"/>
  <c r="A1067" i="11" a="1"/>
  <c r="A1067" i="11" s="1"/>
  <c r="A1068" i="11" a="1"/>
  <c r="A1068" i="11" s="1"/>
  <c r="A1069" i="11" a="1"/>
  <c r="A1069" i="11" s="1"/>
  <c r="A1070" i="11" a="1"/>
  <c r="A1070" i="11" s="1"/>
  <c r="A1071" i="11" a="1"/>
  <c r="A1071" i="11" s="1"/>
  <c r="A1072" i="11" a="1"/>
  <c r="A1072" i="11" s="1"/>
  <c r="A1073" i="11" a="1"/>
  <c r="A1073" i="11" s="1"/>
  <c r="A1074" i="11" a="1"/>
  <c r="A1074" i="11" s="1"/>
  <c r="A1075" i="11" a="1"/>
  <c r="A1075" i="11" s="1"/>
  <c r="A1076" i="11" a="1"/>
  <c r="A1076" i="11" s="1"/>
  <c r="A1077" i="11" a="1"/>
  <c r="A1077" i="11" s="1"/>
  <c r="A1078" i="11" a="1"/>
  <c r="A1078" i="11" s="1"/>
  <c r="A1079" i="11" a="1"/>
  <c r="A1079" i="11" s="1"/>
  <c r="A1080" i="11" a="1"/>
  <c r="A1080" i="11" s="1"/>
  <c r="A1081" i="11" a="1"/>
  <c r="A1081" i="11" s="1"/>
  <c r="A1082" i="11" a="1"/>
  <c r="A1082" i="11" s="1"/>
  <c r="A1083" i="11" a="1"/>
  <c r="A1083" i="11" s="1"/>
  <c r="A1084" i="11" a="1"/>
  <c r="A1084" i="11" s="1"/>
  <c r="A1085" i="11" a="1"/>
  <c r="A1085" i="11" s="1"/>
  <c r="A1086" i="11" a="1"/>
  <c r="A1086" i="11" s="1"/>
  <c r="A1087" i="11" a="1"/>
  <c r="A1087" i="11" s="1"/>
  <c r="A1088" i="11" a="1"/>
  <c r="A1088" i="11" s="1"/>
  <c r="A1089" i="11" a="1"/>
  <c r="A1089" i="11" s="1"/>
  <c r="A1090" i="11" a="1"/>
  <c r="A1090" i="11" s="1"/>
  <c r="A1091" i="11" a="1"/>
  <c r="A1091" i="11" s="1"/>
  <c r="A1092" i="11" a="1"/>
  <c r="A1092" i="11" s="1"/>
  <c r="A1093" i="11" a="1"/>
  <c r="A1093" i="11" s="1"/>
  <c r="A1094" i="11" a="1"/>
  <c r="A1094" i="11" s="1"/>
  <c r="A1095" i="11" a="1"/>
  <c r="A1095" i="11" s="1"/>
  <c r="A1096" i="11" a="1"/>
  <c r="A1096" i="11" s="1"/>
  <c r="A1097" i="11" a="1"/>
  <c r="A1097" i="11" s="1"/>
  <c r="A1098" i="11" a="1"/>
  <c r="A1098" i="11" s="1"/>
  <c r="A1099" i="11" a="1"/>
  <c r="A1099" i="11" s="1"/>
  <c r="A1100" i="11" a="1"/>
  <c r="A1100" i="11" s="1"/>
  <c r="A1101" i="11" a="1"/>
  <c r="A1101" i="11" s="1"/>
  <c r="A1102" i="11" a="1"/>
  <c r="A1102" i="11" s="1"/>
  <c r="A1103" i="11" a="1"/>
  <c r="A1103" i="11" s="1"/>
  <c r="A1104" i="11" a="1"/>
  <c r="A1104" i="11" s="1"/>
  <c r="A1105" i="11" a="1"/>
  <c r="A1105" i="11" s="1"/>
  <c r="A1106" i="11" a="1"/>
  <c r="A1106" i="11" s="1"/>
  <c r="A1107" i="11" a="1"/>
  <c r="A1107" i="11" s="1"/>
  <c r="A1108" i="11" a="1"/>
  <c r="A1108" i="11" s="1"/>
  <c r="A1109" i="11" a="1"/>
  <c r="A1109" i="11" s="1"/>
  <c r="A1110" i="11" a="1"/>
  <c r="A1110" i="11" s="1"/>
  <c r="A1111" i="11" a="1"/>
  <c r="A1111" i="11" s="1"/>
  <c r="A1112" i="11" a="1"/>
  <c r="A1112" i="11" s="1"/>
  <c r="A1113" i="11" a="1"/>
  <c r="A1113" i="11" s="1"/>
  <c r="A1114" i="11" a="1"/>
  <c r="A1114" i="11" s="1"/>
  <c r="A1115" i="11" a="1"/>
  <c r="A1115" i="11" s="1"/>
  <c r="A1116" i="11" a="1"/>
  <c r="A1116" i="11" s="1"/>
  <c r="A1117" i="11" a="1"/>
  <c r="A1117" i="11" s="1"/>
  <c r="A1118" i="11" a="1"/>
  <c r="A1118" i="11" s="1"/>
  <c r="A1119" i="11" a="1"/>
  <c r="A1119" i="11" s="1"/>
  <c r="A1120" i="11" a="1"/>
  <c r="A1120" i="11" s="1"/>
  <c r="A1121" i="11" a="1"/>
  <c r="A1121" i="11" s="1"/>
  <c r="A1122" i="11" a="1"/>
  <c r="A1122" i="11" s="1"/>
  <c r="A1123" i="11" a="1"/>
  <c r="A1123" i="11" s="1"/>
  <c r="A1124" i="11" a="1"/>
  <c r="A1124" i="11" s="1"/>
  <c r="A1125" i="11" a="1"/>
  <c r="A1125" i="11" s="1"/>
  <c r="A1126" i="11" a="1"/>
  <c r="A1126" i="11" s="1"/>
  <c r="A1127" i="11" a="1"/>
  <c r="A1127" i="11" s="1"/>
  <c r="A1128" i="11" a="1"/>
  <c r="A1128" i="11" s="1"/>
  <c r="A1129" i="11" a="1"/>
  <c r="A1129" i="11" s="1"/>
  <c r="A1130" i="11" a="1"/>
  <c r="A1130" i="11" s="1"/>
  <c r="A1131" i="11" a="1"/>
  <c r="A1131" i="11" s="1"/>
  <c r="A1132" i="11" a="1"/>
  <c r="A1132" i="11" s="1"/>
  <c r="A1133" i="11" a="1"/>
  <c r="A1133" i="11" s="1"/>
  <c r="A1134" i="11" a="1"/>
  <c r="A1134" i="11" s="1"/>
  <c r="A1135" i="11" a="1"/>
  <c r="A1135" i="11" s="1"/>
  <c r="A1136" i="11" a="1"/>
  <c r="A1136" i="11" s="1"/>
  <c r="A1137" i="11" a="1"/>
  <c r="A1137" i="11" s="1"/>
  <c r="A1138" i="11" a="1"/>
  <c r="A1138" i="11" s="1"/>
  <c r="A1139" i="11" a="1"/>
  <c r="A1139" i="11" s="1"/>
  <c r="A1140" i="11" a="1"/>
  <c r="A1140" i="11" s="1"/>
  <c r="A1141" i="11" a="1"/>
  <c r="A1141" i="11" s="1"/>
  <c r="A1142" i="11" a="1"/>
  <c r="A1142" i="11" s="1"/>
  <c r="A1143" i="11" a="1"/>
  <c r="A1143" i="11" s="1"/>
  <c r="A1144" i="11" a="1"/>
  <c r="A1144" i="11" s="1"/>
  <c r="A1145" i="11" a="1"/>
  <c r="A1145" i="11" s="1"/>
  <c r="A1146" i="11" a="1"/>
  <c r="A1146" i="11" s="1"/>
  <c r="A1147" i="11" a="1"/>
  <c r="A1147" i="11" s="1"/>
  <c r="A1148" i="11" a="1"/>
  <c r="A1148" i="11" s="1"/>
  <c r="A1149" i="11" a="1"/>
  <c r="A1149" i="11" s="1"/>
  <c r="A1150" i="11" a="1"/>
  <c r="A1150" i="11" s="1"/>
  <c r="A1151" i="11" a="1"/>
  <c r="A1151" i="11" s="1"/>
  <c r="A1152" i="11" a="1"/>
  <c r="A1152" i="11" s="1"/>
  <c r="A1153" i="11" a="1"/>
  <c r="A1153" i="11" s="1"/>
  <c r="A1154" i="11" a="1"/>
  <c r="A1154" i="11" s="1"/>
  <c r="A1155" i="11" a="1"/>
  <c r="A1155" i="11" s="1"/>
  <c r="A1156" i="11" a="1"/>
  <c r="A1156" i="11" s="1"/>
  <c r="A1157" i="11" a="1"/>
  <c r="A1157" i="11" s="1"/>
  <c r="A1158" i="11" a="1"/>
  <c r="A1158" i="11" s="1"/>
  <c r="A1159" i="11" a="1"/>
  <c r="A1159" i="11" s="1"/>
  <c r="A1160" i="11" a="1"/>
  <c r="A1160" i="11" s="1"/>
  <c r="A1161" i="11" a="1"/>
  <c r="A1161" i="11" s="1"/>
  <c r="A1162" i="11" a="1"/>
  <c r="A1162" i="11" s="1"/>
  <c r="A1163" i="11" a="1"/>
  <c r="A1163" i="11" s="1"/>
  <c r="A1164" i="11" a="1"/>
  <c r="A1164" i="11" s="1"/>
  <c r="A1165" i="11" a="1"/>
  <c r="A1165" i="11" s="1"/>
  <c r="A1166" i="11" a="1"/>
  <c r="A1166" i="11" s="1"/>
  <c r="A1167" i="11" a="1"/>
  <c r="A1167" i="11" s="1"/>
  <c r="A1168" i="11" a="1"/>
  <c r="A1168" i="11" s="1"/>
  <c r="A1169" i="11" a="1"/>
  <c r="A1169" i="11" s="1"/>
  <c r="A1170" i="11" a="1"/>
  <c r="A1170" i="11" s="1"/>
  <c r="A1171" i="11" a="1"/>
  <c r="A1171" i="11" s="1"/>
  <c r="A1172" i="11" a="1"/>
  <c r="A1172" i="11" s="1"/>
  <c r="A1173" i="11" a="1"/>
  <c r="A1173" i="11" s="1"/>
  <c r="A1174" i="11" a="1"/>
  <c r="A1174" i="11" s="1"/>
  <c r="A1175" i="11" a="1"/>
  <c r="A1175" i="11" s="1"/>
  <c r="A1176" i="11" a="1"/>
  <c r="A1176" i="11" s="1"/>
  <c r="A1177" i="11" a="1"/>
  <c r="A1177" i="11" s="1"/>
  <c r="A1178" i="11" a="1"/>
  <c r="A1178" i="11" s="1"/>
  <c r="A1179" i="11" a="1"/>
  <c r="A1179" i="11" s="1"/>
  <c r="A1180" i="11" a="1"/>
  <c r="A1180" i="11" s="1"/>
  <c r="A1181" i="11" a="1"/>
  <c r="A1181" i="11" s="1"/>
  <c r="A1182" i="11" a="1"/>
  <c r="A1182" i="11" s="1"/>
  <c r="A1183" i="11" a="1"/>
  <c r="A1183" i="11" s="1"/>
  <c r="A1184" i="11" a="1"/>
  <c r="A1184" i="11" s="1"/>
  <c r="A1185" i="11" a="1"/>
  <c r="A1185" i="11" s="1"/>
  <c r="A1186" i="11" a="1"/>
  <c r="A1186" i="11" s="1"/>
  <c r="A1187" i="11" a="1"/>
  <c r="A1187" i="11" s="1"/>
  <c r="A1188" i="11" a="1"/>
  <c r="A1188" i="11" s="1"/>
  <c r="A1189" i="11" a="1"/>
  <c r="A1189" i="11" s="1"/>
  <c r="A1190" i="11" a="1"/>
  <c r="A1190" i="11" s="1"/>
  <c r="A1191" i="11" a="1"/>
  <c r="A1191" i="11" s="1"/>
  <c r="A1192" i="11" a="1"/>
  <c r="A1192" i="11" s="1"/>
  <c r="A1193" i="11" a="1"/>
  <c r="A1193" i="11" s="1"/>
  <c r="A1194" i="11" a="1"/>
  <c r="A1194" i="11" s="1"/>
  <c r="A1195" i="11" a="1"/>
  <c r="A1195" i="11" s="1"/>
  <c r="A1196" i="11" a="1"/>
  <c r="A1196" i="11" s="1"/>
  <c r="A1197" i="11" a="1"/>
  <c r="A1197" i="11" s="1"/>
  <c r="A1198" i="11" a="1"/>
  <c r="A1198" i="11" s="1"/>
  <c r="A1199" i="11" a="1"/>
  <c r="A1199" i="11" s="1"/>
  <c r="A1200" i="11" a="1"/>
  <c r="A1200" i="11" s="1"/>
  <c r="A1201" i="11" a="1"/>
  <c r="A1201" i="11" s="1"/>
  <c r="A1202" i="11" a="1"/>
  <c r="A1202" i="11" s="1"/>
  <c r="A1203" i="11" a="1"/>
  <c r="A1203" i="11" s="1"/>
  <c r="A1204" i="11" a="1"/>
  <c r="A1204" i="11" s="1"/>
  <c r="A1205" i="11" a="1"/>
  <c r="A1205" i="11" s="1"/>
  <c r="A1206" i="11" a="1"/>
  <c r="A1206" i="11" s="1"/>
  <c r="A1207" i="11" a="1"/>
  <c r="A1207" i="11" s="1"/>
  <c r="A1208" i="11" a="1"/>
  <c r="A1208" i="11" s="1"/>
  <c r="A1209" i="11" a="1"/>
  <c r="A1209" i="11" s="1"/>
  <c r="A1210" i="11" a="1"/>
  <c r="A1210" i="11" s="1"/>
  <c r="A1211" i="11" a="1"/>
  <c r="A1211" i="11" s="1"/>
  <c r="A1212" i="11" a="1"/>
  <c r="A1212" i="11" s="1"/>
  <c r="A1213" i="11" a="1"/>
  <c r="A1213" i="11" s="1"/>
  <c r="A1214" i="11" a="1"/>
  <c r="A1214" i="11" s="1"/>
  <c r="A1215" i="11" a="1"/>
  <c r="A1215" i="11" s="1"/>
  <c r="A1216" i="11" a="1"/>
  <c r="A1216" i="11" s="1"/>
  <c r="A1217" i="11" a="1"/>
  <c r="A1217" i="11" s="1"/>
  <c r="A1218" i="11" a="1"/>
  <c r="A1218" i="11" s="1"/>
  <c r="A1219" i="11" a="1"/>
  <c r="A1219" i="11" s="1"/>
  <c r="A1220" i="11" a="1"/>
  <c r="A1220" i="11" s="1"/>
  <c r="A1221" i="11" a="1"/>
  <c r="A1221" i="11" s="1"/>
  <c r="A1222" i="11" a="1"/>
  <c r="A1222" i="11" s="1"/>
  <c r="A1223" i="11" a="1"/>
  <c r="A1223" i="11" s="1"/>
  <c r="A1224" i="11" a="1"/>
  <c r="A1224" i="11" s="1"/>
  <c r="A1225" i="11" a="1"/>
  <c r="A1225" i="11" s="1"/>
  <c r="A1226" i="11" a="1"/>
  <c r="A1226" i="11" s="1"/>
  <c r="A1227" i="11" a="1"/>
  <c r="A1227" i="11" s="1"/>
  <c r="A1228" i="11" a="1"/>
  <c r="A1228" i="11" s="1"/>
  <c r="A1229" i="11" a="1"/>
  <c r="A1229" i="11" s="1"/>
  <c r="A1230" i="11" a="1"/>
  <c r="A1230" i="11" s="1"/>
  <c r="A1231" i="11" a="1"/>
  <c r="A1231" i="11" s="1"/>
  <c r="A1232" i="11" a="1"/>
  <c r="A1232" i="11" s="1"/>
  <c r="A1233" i="11" a="1"/>
  <c r="A1233" i="11" s="1"/>
  <c r="A1234" i="11" a="1"/>
  <c r="A1234" i="11" s="1"/>
  <c r="A1235" i="11" a="1"/>
  <c r="A1235" i="11" s="1"/>
  <c r="A1236" i="11" a="1"/>
  <c r="A1236" i="11" s="1"/>
  <c r="A1237" i="11" a="1"/>
  <c r="A1237" i="11" s="1"/>
  <c r="A1238" i="11" a="1"/>
  <c r="A1238" i="11" s="1"/>
  <c r="A1239" i="11" a="1"/>
  <c r="A1239" i="11" s="1"/>
  <c r="A1240" i="11" a="1"/>
  <c r="A1240" i="11" s="1"/>
  <c r="A1241" i="11" a="1"/>
  <c r="A1241" i="11" s="1"/>
  <c r="A1242" i="11" a="1"/>
  <c r="A1242" i="11" s="1"/>
  <c r="A1243" i="11" a="1"/>
  <c r="A1243" i="11" s="1"/>
  <c r="A1244" i="11" a="1"/>
  <c r="A1244" i="11" s="1"/>
  <c r="A1245" i="11" a="1"/>
  <c r="A1245" i="11" s="1"/>
  <c r="A1246" i="11" a="1"/>
  <c r="A1246" i="11" s="1"/>
  <c r="A1247" i="11" a="1"/>
  <c r="A1247" i="11" s="1"/>
  <c r="A1248" i="11" a="1"/>
  <c r="A1248" i="11" s="1"/>
  <c r="A1249" i="11" a="1"/>
  <c r="A1249" i="11" s="1"/>
  <c r="A1250" i="11" a="1"/>
  <c r="A1250" i="11" s="1"/>
  <c r="A1251" i="11" a="1"/>
  <c r="A1251" i="11" s="1"/>
  <c r="A1252" i="11" a="1"/>
  <c r="A1252" i="11" s="1"/>
  <c r="A1253" i="11" a="1"/>
  <c r="A1253" i="11" s="1"/>
  <c r="A1254" i="11" a="1"/>
  <c r="A1254" i="11" s="1"/>
  <c r="A1255" i="11" a="1"/>
  <c r="A1255" i="11" s="1"/>
  <c r="A1256" i="11" a="1"/>
  <c r="A1256" i="11" s="1"/>
  <c r="A1257" i="11" a="1"/>
  <c r="A1257" i="11" s="1"/>
  <c r="A1258" i="11" a="1"/>
  <c r="A1258" i="11" s="1"/>
  <c r="A1259" i="11" a="1"/>
  <c r="A1259" i="11" s="1"/>
  <c r="A1260" i="11" a="1"/>
  <c r="A1260" i="11" s="1"/>
  <c r="A1261" i="11" a="1"/>
  <c r="A1261" i="11" s="1"/>
  <c r="A1262" i="11" a="1"/>
  <c r="A1262" i="11" s="1"/>
  <c r="A1263" i="11" a="1"/>
  <c r="A1263" i="11" s="1"/>
  <c r="A1264" i="11" a="1"/>
  <c r="A1264" i="11" s="1"/>
  <c r="A1265" i="11" a="1"/>
  <c r="A1265" i="11" s="1"/>
  <c r="A1266" i="11" a="1"/>
  <c r="A1266" i="11" s="1"/>
  <c r="A1267" i="11" a="1"/>
  <c r="A1267" i="11" s="1"/>
  <c r="A1268" i="11" a="1"/>
  <c r="A1268" i="11" s="1"/>
  <c r="A1269" i="11" a="1"/>
  <c r="A1269" i="11" s="1"/>
  <c r="A1270" i="11" a="1"/>
  <c r="A1270" i="11" s="1"/>
  <c r="A1271" i="11" a="1"/>
  <c r="A1271" i="11" s="1"/>
  <c r="A1272" i="11" a="1"/>
  <c r="A1272" i="11" s="1"/>
  <c r="A1273" i="11" a="1"/>
  <c r="A1273" i="11" s="1"/>
  <c r="A1274" i="11" a="1"/>
  <c r="A1274" i="11" s="1"/>
  <c r="A1275" i="11" a="1"/>
  <c r="A1275" i="11" s="1"/>
  <c r="A1276" i="11" a="1"/>
  <c r="A1276" i="11" s="1"/>
  <c r="A1277" i="11" a="1"/>
  <c r="A1277" i="11" s="1"/>
  <c r="A1278" i="11" a="1"/>
  <c r="A1278" i="11" s="1"/>
  <c r="A1279" i="11" a="1"/>
  <c r="A1279" i="11" s="1"/>
  <c r="A1280" i="11" a="1"/>
  <c r="A1280" i="11" s="1"/>
  <c r="A1281" i="11" a="1"/>
  <c r="A1281" i="11" s="1"/>
  <c r="A1282" i="11" a="1"/>
  <c r="A1282" i="11" s="1"/>
  <c r="A1283" i="11" a="1"/>
  <c r="A1283" i="11" s="1"/>
  <c r="A1284" i="11" a="1"/>
  <c r="A1284" i="11" s="1"/>
  <c r="A1285" i="11" a="1"/>
  <c r="A1285" i="11" s="1"/>
  <c r="A1286" i="11" a="1"/>
  <c r="A1286" i="11" s="1"/>
  <c r="A1287" i="11" a="1"/>
  <c r="A1287" i="11" s="1"/>
  <c r="A1288" i="11" a="1"/>
  <c r="A1288" i="11" s="1"/>
  <c r="A1289" i="11" a="1"/>
  <c r="A1289" i="11" s="1"/>
  <c r="A1290" i="11" a="1"/>
  <c r="A1290" i="11" s="1"/>
  <c r="A1291" i="11" a="1"/>
  <c r="A1291" i="11" s="1"/>
  <c r="A1292" i="11" a="1"/>
  <c r="A1292" i="11" s="1"/>
  <c r="A1293" i="11" a="1"/>
  <c r="A1293" i="11" s="1"/>
  <c r="A1294" i="11" a="1"/>
  <c r="A1294" i="11" s="1"/>
  <c r="A1295" i="11" a="1"/>
  <c r="A1295" i="11" s="1"/>
  <c r="A1296" i="11" a="1"/>
  <c r="A1296" i="11" s="1"/>
  <c r="A1297" i="11" a="1"/>
  <c r="A1297" i="11" s="1"/>
  <c r="A1298" i="11" a="1"/>
  <c r="A1298" i="11" s="1"/>
  <c r="A1299" i="11" a="1"/>
  <c r="A1299" i="11" s="1"/>
  <c r="A1300" i="11" a="1"/>
  <c r="A1300" i="11" s="1"/>
  <c r="A1301" i="11" a="1"/>
  <c r="A1301" i="11" s="1"/>
  <c r="A1302" i="11" a="1"/>
  <c r="A1302" i="11" s="1"/>
  <c r="A1303" i="11" a="1"/>
  <c r="A1303" i="11" s="1"/>
  <c r="A1304" i="11" a="1"/>
  <c r="A1304" i="11" s="1"/>
  <c r="A1305" i="11" a="1"/>
  <c r="A1305" i="11" s="1"/>
  <c r="A1306" i="11" a="1"/>
  <c r="A1306" i="11" s="1"/>
  <c r="A1307" i="11" a="1"/>
  <c r="A1307" i="11" s="1"/>
  <c r="A1308" i="11" a="1"/>
  <c r="A1308" i="11" s="1"/>
  <c r="A1309" i="11" a="1"/>
  <c r="A1309" i="11" s="1"/>
  <c r="A1310" i="11" a="1"/>
  <c r="A1310" i="11" s="1"/>
  <c r="A1311" i="11" a="1"/>
  <c r="A1311" i="11" s="1"/>
  <c r="A1312" i="11" a="1"/>
  <c r="A1312" i="11" s="1"/>
  <c r="A1313" i="11" a="1"/>
  <c r="A1313" i="11" s="1"/>
  <c r="A1314" i="11" a="1"/>
  <c r="A1314" i="11" s="1"/>
  <c r="A1315" i="11" a="1"/>
  <c r="A1315" i="11" s="1"/>
  <c r="A1316" i="11" a="1"/>
  <c r="A1316" i="11" s="1"/>
  <c r="A1317" i="11" a="1"/>
  <c r="A1317" i="11" s="1"/>
  <c r="A1318" i="11" a="1"/>
  <c r="A1318" i="11" s="1"/>
  <c r="A1319" i="11" a="1"/>
  <c r="A1319" i="11" s="1"/>
  <c r="A1320" i="11" a="1"/>
  <c r="A1320" i="11" s="1"/>
  <c r="A1321" i="11" a="1"/>
  <c r="A1321" i="11" s="1"/>
  <c r="A1322" i="11" a="1"/>
  <c r="A1322" i="11" s="1"/>
  <c r="A1323" i="11" a="1"/>
  <c r="A1323" i="11" s="1"/>
  <c r="A1324" i="11" a="1"/>
  <c r="A1324" i="11" s="1"/>
  <c r="A1325" i="11" a="1"/>
  <c r="A1325" i="11" s="1"/>
  <c r="A1326" i="11" a="1"/>
  <c r="A1326" i="11" s="1"/>
  <c r="A1327" i="11" a="1"/>
  <c r="A1327" i="11" s="1"/>
  <c r="A1328" i="11" a="1"/>
  <c r="A1328" i="11" s="1"/>
  <c r="A1329" i="11" a="1"/>
  <c r="A1329" i="11" s="1"/>
  <c r="A1330" i="11" a="1"/>
  <c r="A1330" i="11" s="1"/>
  <c r="A1331" i="11" a="1"/>
  <c r="A1331" i="11" s="1"/>
  <c r="A1332" i="11" a="1"/>
  <c r="A1332" i="11" s="1"/>
  <c r="A1333" i="11" a="1"/>
  <c r="A1333" i="11" s="1"/>
  <c r="A1334" i="11" a="1"/>
  <c r="A1334" i="11" s="1"/>
  <c r="A1335" i="11" a="1"/>
  <c r="A1335" i="11" s="1"/>
  <c r="A1336" i="11" a="1"/>
  <c r="A1336" i="11" s="1"/>
  <c r="A1337" i="11" a="1"/>
  <c r="A1337" i="11" s="1"/>
  <c r="A1338" i="11" a="1"/>
  <c r="A1338" i="11" s="1"/>
  <c r="A1339" i="11" a="1"/>
  <c r="A1339" i="11" s="1"/>
  <c r="A1340" i="11" a="1"/>
  <c r="A1340" i="11" s="1"/>
  <c r="A1341" i="11" a="1"/>
  <c r="A1341" i="11" s="1"/>
  <c r="A1342" i="11" a="1"/>
  <c r="A1342" i="11" s="1"/>
  <c r="A1343" i="11" a="1"/>
  <c r="A1343" i="11" s="1"/>
  <c r="A1344" i="11" a="1"/>
  <c r="A1344" i="11" s="1"/>
  <c r="A1345" i="11" a="1"/>
  <c r="A1345" i="11" s="1"/>
  <c r="A1346" i="11" a="1"/>
  <c r="A1346" i="11" s="1"/>
  <c r="A1347" i="11" a="1"/>
  <c r="A1347" i="11" s="1"/>
  <c r="A1348" i="11" a="1"/>
  <c r="A1348" i="11" s="1"/>
  <c r="A1349" i="11" a="1"/>
  <c r="A1349" i="11" s="1"/>
  <c r="A1350" i="11" a="1"/>
  <c r="A1350" i="11" s="1"/>
  <c r="A1351" i="11" a="1"/>
  <c r="A1351" i="11" s="1"/>
  <c r="A1352" i="11" a="1"/>
  <c r="A1352" i="11" s="1"/>
  <c r="A1353" i="11" a="1"/>
  <c r="A1353" i="11" s="1"/>
  <c r="A1354" i="11" a="1"/>
  <c r="A1354" i="11" s="1"/>
  <c r="A1355" i="11" a="1"/>
  <c r="A1355" i="11" s="1"/>
  <c r="A1356" i="11" a="1"/>
  <c r="A1356" i="11" s="1"/>
  <c r="A1357" i="11" a="1"/>
  <c r="A1357" i="11" s="1"/>
  <c r="A1358" i="11" a="1"/>
  <c r="A1358" i="11" s="1"/>
  <c r="A1359" i="11" a="1"/>
  <c r="A1359" i="11" s="1"/>
  <c r="A1360" i="11" a="1"/>
  <c r="A1360" i="11" s="1"/>
  <c r="A1361" i="11" a="1"/>
  <c r="A1361" i="11" s="1"/>
  <c r="A1362" i="11" a="1"/>
  <c r="A1362" i="11" s="1"/>
  <c r="A1363" i="11" a="1"/>
  <c r="A1363" i="11" s="1"/>
  <c r="A1364" i="11" a="1"/>
  <c r="A1364" i="11" s="1"/>
  <c r="A1365" i="11" a="1"/>
  <c r="A1365" i="11" s="1"/>
  <c r="A1366" i="11" a="1"/>
  <c r="A1366" i="11" s="1"/>
  <c r="A1367" i="11" a="1"/>
  <c r="A1367" i="11" s="1"/>
  <c r="A1368" i="11" a="1"/>
  <c r="A1368" i="11" s="1"/>
  <c r="A1369" i="11" a="1"/>
  <c r="A1369" i="11" s="1"/>
  <c r="A1370" i="11" a="1"/>
  <c r="A1370" i="11" s="1"/>
  <c r="A1371" i="11" a="1"/>
  <c r="A1371" i="11" s="1"/>
  <c r="A1372" i="11" a="1"/>
  <c r="A1372" i="11" s="1"/>
  <c r="A1373" i="11" a="1"/>
  <c r="A1373" i="11" s="1"/>
  <c r="A1374" i="11" a="1"/>
  <c r="A1374" i="11" s="1"/>
  <c r="A1375" i="11" a="1"/>
  <c r="A1375" i="11" s="1"/>
  <c r="A1376" i="11" a="1"/>
  <c r="A1376" i="11" s="1"/>
  <c r="A1377" i="11" a="1"/>
  <c r="A1377" i="11" s="1"/>
  <c r="A1378" i="11" a="1"/>
  <c r="A1378" i="11" s="1"/>
  <c r="A1379" i="11" a="1"/>
  <c r="A1379" i="11" s="1"/>
  <c r="A1380" i="11" a="1"/>
  <c r="A1380" i="11" s="1"/>
  <c r="A1381" i="11" a="1"/>
  <c r="A1381" i="11" s="1"/>
  <c r="A1382" i="11" a="1"/>
  <c r="A1382" i="11" s="1"/>
  <c r="A1383" i="11" a="1"/>
  <c r="A1383" i="11" s="1"/>
  <c r="A1384" i="11" a="1"/>
  <c r="A1384" i="11" s="1"/>
  <c r="A1385" i="11" a="1"/>
  <c r="A1385" i="11" s="1"/>
  <c r="A1386" i="11" a="1"/>
  <c r="A1386" i="11" s="1"/>
  <c r="A1387" i="11" a="1"/>
  <c r="A1387" i="11" s="1"/>
  <c r="A1388" i="11" a="1"/>
  <c r="A1388" i="11" s="1"/>
  <c r="A1389" i="11" a="1"/>
  <c r="A1389" i="11" s="1"/>
  <c r="A1390" i="11" a="1"/>
  <c r="A1390" i="11" s="1"/>
  <c r="A1391" i="11" a="1"/>
  <c r="A1391" i="11" s="1"/>
  <c r="A1392" i="11" a="1"/>
  <c r="A1392" i="11" s="1"/>
  <c r="A1393" i="11" a="1"/>
  <c r="A1393" i="11" s="1"/>
  <c r="A1394" i="11" a="1"/>
  <c r="A1394" i="11" s="1"/>
  <c r="A1395" i="11" a="1"/>
  <c r="A1395" i="11" s="1"/>
  <c r="A1396" i="11" a="1"/>
  <c r="A1396" i="11" s="1"/>
  <c r="A1397" i="11" a="1"/>
  <c r="A1397" i="11" s="1"/>
  <c r="A1398" i="11" a="1"/>
  <c r="A1398" i="11" s="1"/>
  <c r="A1399" i="11" a="1"/>
  <c r="A1399" i="11" s="1"/>
  <c r="A1400" i="11" a="1"/>
  <c r="A1400" i="11" s="1"/>
  <c r="A1401" i="11" a="1"/>
  <c r="A1401" i="11" s="1"/>
  <c r="A1402" i="11" a="1"/>
  <c r="A1402" i="11" s="1"/>
  <c r="A1403" i="11" a="1"/>
  <c r="A1403" i="11" s="1"/>
  <c r="A1404" i="11" a="1"/>
  <c r="A1404" i="11" s="1"/>
  <c r="A1405" i="11" a="1"/>
  <c r="A1405" i="11" s="1"/>
  <c r="A1406" i="11" a="1"/>
  <c r="A1406" i="11" s="1"/>
  <c r="A1407" i="11" a="1"/>
  <c r="A1407" i="11" s="1"/>
  <c r="A1408" i="11" a="1"/>
  <c r="A1408" i="11" s="1"/>
  <c r="A1409" i="11" a="1"/>
  <c r="A1409" i="11" s="1"/>
  <c r="A1410" i="11" a="1"/>
  <c r="A1410" i="11" s="1"/>
  <c r="A1411" i="11" a="1"/>
  <c r="A1411" i="11" s="1"/>
  <c r="A1412" i="11" a="1"/>
  <c r="A1412" i="11" s="1"/>
  <c r="A1413" i="11" a="1"/>
  <c r="A1413" i="11" s="1"/>
  <c r="A1414" i="11" a="1"/>
  <c r="A1414" i="11" s="1"/>
  <c r="A1415" i="11" a="1"/>
  <c r="A1415" i="11" s="1"/>
  <c r="A1416" i="11" a="1"/>
  <c r="A1416" i="11" s="1"/>
  <c r="A1417" i="11" a="1"/>
  <c r="A1417" i="11" s="1"/>
  <c r="A1418" i="11" a="1"/>
  <c r="A1418" i="11" s="1"/>
  <c r="A1419" i="11" a="1"/>
  <c r="A1419" i="11" s="1"/>
  <c r="A1420" i="11" a="1"/>
  <c r="A1420" i="11" s="1"/>
  <c r="A1421" i="11" a="1"/>
  <c r="A1421" i="11" s="1"/>
  <c r="A1422" i="11" a="1"/>
  <c r="A1422" i="11" s="1"/>
  <c r="A1423" i="11" a="1"/>
  <c r="A1423" i="11" s="1"/>
  <c r="A1424" i="11" a="1"/>
  <c r="A1424" i="11" s="1"/>
  <c r="A1425" i="11" a="1"/>
  <c r="A1425" i="11" s="1"/>
  <c r="A1426" i="11" a="1"/>
  <c r="A1426" i="11" s="1"/>
  <c r="A1427" i="11" a="1"/>
  <c r="A1427" i="11" s="1"/>
  <c r="A1428" i="11" a="1"/>
  <c r="A1428" i="11" s="1"/>
  <c r="A1429" i="11" a="1"/>
  <c r="A1429" i="11" s="1"/>
  <c r="A1430" i="11" a="1"/>
  <c r="A1430" i="11" s="1"/>
  <c r="A1431" i="11" a="1"/>
  <c r="A1431" i="11" s="1"/>
  <c r="A1432" i="11" a="1"/>
  <c r="A1432" i="11" s="1"/>
  <c r="A1433" i="11" a="1"/>
  <c r="A1433" i="11" s="1"/>
  <c r="A1434" i="11" a="1"/>
  <c r="A1434" i="11" s="1"/>
  <c r="A1435" i="11" a="1"/>
  <c r="A1435" i="11" s="1"/>
  <c r="A1436" i="11" a="1"/>
  <c r="A1436" i="11" s="1"/>
  <c r="A1437" i="11" a="1"/>
  <c r="A1437" i="11" s="1"/>
  <c r="A1438" i="11" a="1"/>
  <c r="A1438" i="11" s="1"/>
  <c r="A1439" i="11" a="1"/>
  <c r="A1439" i="11" s="1"/>
  <c r="A1440" i="11" a="1"/>
  <c r="A1440" i="11" s="1"/>
  <c r="A1441" i="11" a="1"/>
  <c r="A1441" i="11" s="1"/>
  <c r="A1442" i="11" a="1"/>
  <c r="A1442" i="11" s="1"/>
  <c r="A1443" i="11" a="1"/>
  <c r="A1443" i="11" s="1"/>
  <c r="A1444" i="11" a="1"/>
  <c r="A1444" i="11" s="1"/>
  <c r="A1445" i="11" a="1"/>
  <c r="A1445" i="11" s="1"/>
  <c r="A1446" i="11" a="1"/>
  <c r="A1446" i="11" s="1"/>
  <c r="A1447" i="11" a="1"/>
  <c r="A1447" i="11" s="1"/>
  <c r="A1448" i="11" a="1"/>
  <c r="A1448" i="11" s="1"/>
  <c r="A1449" i="11" a="1"/>
  <c r="A1449" i="11" s="1"/>
  <c r="A1450" i="11" a="1"/>
  <c r="A1450" i="11" s="1"/>
  <c r="A1451" i="11" a="1"/>
  <c r="A1451" i="11" s="1"/>
  <c r="A1452" i="11" a="1"/>
  <c r="A1452" i="11" s="1"/>
  <c r="A1453" i="11" a="1"/>
  <c r="A1453" i="11" s="1"/>
  <c r="A1454" i="11" a="1"/>
  <c r="A1454" i="11" s="1"/>
  <c r="A1455" i="11" a="1"/>
  <c r="A1455" i="11" s="1"/>
  <c r="A1456" i="11" a="1"/>
  <c r="A1456" i="11" s="1"/>
  <c r="A1457" i="11" a="1"/>
  <c r="A1457" i="11" s="1"/>
  <c r="A1458" i="11" a="1"/>
  <c r="A1458" i="11" s="1"/>
  <c r="A1459" i="11" a="1"/>
  <c r="A1459" i="11" s="1"/>
  <c r="A1460" i="11" a="1"/>
  <c r="A1460" i="11" s="1"/>
  <c r="A1461" i="11" a="1"/>
  <c r="A1461" i="11" s="1"/>
  <c r="A1462" i="11" a="1"/>
  <c r="A1462" i="11" s="1"/>
  <c r="A1463" i="11" a="1"/>
  <c r="A1463" i="11" s="1"/>
  <c r="A1464" i="11" a="1"/>
  <c r="A1464" i="11" s="1"/>
  <c r="A1465" i="11" a="1"/>
  <c r="A1465" i="11" s="1"/>
  <c r="A1466" i="11" a="1"/>
  <c r="A1466" i="11" s="1"/>
  <c r="A1467" i="11" a="1"/>
  <c r="A1467" i="11" s="1"/>
  <c r="A1468" i="11" a="1"/>
  <c r="A1468" i="11" s="1"/>
  <c r="A1469" i="11" a="1"/>
  <c r="A1469" i="11" s="1"/>
  <c r="A1470" i="11" a="1"/>
  <c r="A1470" i="11" s="1"/>
  <c r="A1471" i="11" a="1"/>
  <c r="A1471" i="11" s="1"/>
  <c r="A1472" i="11" a="1"/>
  <c r="A1472" i="11" s="1"/>
  <c r="A1473" i="11" a="1"/>
  <c r="A1473" i="11" s="1"/>
  <c r="A1474" i="11" a="1"/>
  <c r="A1474" i="11" s="1"/>
  <c r="A1475" i="11" a="1"/>
  <c r="A1475" i="11" s="1"/>
  <c r="A1476" i="11" a="1"/>
  <c r="A1476" i="11" s="1"/>
  <c r="A1477" i="11" a="1"/>
  <c r="A1477" i="11" s="1"/>
  <c r="A1478" i="11" a="1"/>
  <c r="A1478" i="11" s="1"/>
  <c r="A1479" i="11" a="1"/>
  <c r="A1479" i="11" s="1"/>
  <c r="A1480" i="11" a="1"/>
  <c r="A1480" i="11" s="1"/>
  <c r="A1481" i="11" a="1"/>
  <c r="A1481" i="11" s="1"/>
  <c r="A1482" i="11" a="1"/>
  <c r="A1482" i="11" s="1"/>
  <c r="A1483" i="11" a="1"/>
  <c r="A1483" i="11" s="1"/>
  <c r="A1484" i="11" a="1"/>
  <c r="A1484" i="11" s="1"/>
  <c r="A1485" i="11" a="1"/>
  <c r="A1485" i="11" s="1"/>
  <c r="A1486" i="11" a="1"/>
  <c r="A1486" i="11" s="1"/>
  <c r="A1487" i="11" a="1"/>
  <c r="A1487" i="11" s="1"/>
  <c r="A1488" i="11" a="1"/>
  <c r="A1488" i="11" s="1"/>
  <c r="A1489" i="11" a="1"/>
  <c r="A1489" i="11" s="1"/>
  <c r="A1490" i="11" a="1"/>
  <c r="A1490" i="11" s="1"/>
  <c r="A1491" i="11" a="1"/>
  <c r="A1491" i="11" s="1"/>
  <c r="A1492" i="11" a="1"/>
  <c r="A1492" i="11" s="1"/>
  <c r="A1493" i="11" a="1"/>
  <c r="A1493" i="11" s="1"/>
  <c r="A1494" i="11" a="1"/>
  <c r="A1494" i="11" s="1"/>
  <c r="A1495" i="11" a="1"/>
  <c r="A1495" i="11" s="1"/>
  <c r="A1496" i="11" a="1"/>
  <c r="A1496" i="11" s="1"/>
  <c r="A1497" i="11" a="1"/>
  <c r="A1497" i="11" s="1"/>
  <c r="A1498" i="11" a="1"/>
  <c r="A1498" i="11" s="1"/>
  <c r="A1499" i="11" a="1"/>
  <c r="A1499" i="11" s="1"/>
  <c r="A1500" i="11" a="1"/>
  <c r="A1500" i="11" s="1"/>
  <c r="A1501" i="11" a="1"/>
  <c r="A1501" i="11" s="1"/>
  <c r="A1502" i="11" a="1"/>
  <c r="A1502" i="11" s="1"/>
  <c r="A1503" i="11" a="1"/>
  <c r="A1503" i="11" s="1"/>
  <c r="A1504" i="11" a="1"/>
  <c r="A1504" i="11" s="1"/>
  <c r="A1505" i="11" a="1"/>
  <c r="A1505" i="11" s="1"/>
  <c r="A1506" i="11" a="1"/>
  <c r="A1506" i="11" s="1"/>
  <c r="A1507" i="11" a="1"/>
  <c r="A1507" i="11" s="1"/>
  <c r="A1508" i="11" a="1"/>
  <c r="A1508" i="11" s="1"/>
  <c r="A1509" i="11" a="1"/>
  <c r="A1509" i="11" s="1"/>
  <c r="A1510" i="11" a="1"/>
  <c r="A1510" i="11" s="1"/>
  <c r="A1511" i="11" a="1"/>
  <c r="A1511" i="11" s="1"/>
  <c r="A1512" i="11" a="1"/>
  <c r="A1512" i="11" s="1"/>
  <c r="A1513" i="11" a="1"/>
  <c r="A1513" i="11" s="1"/>
  <c r="A1514" i="11" a="1"/>
  <c r="A1514" i="11" s="1"/>
  <c r="A1515" i="11" a="1"/>
  <c r="A1515" i="11" s="1"/>
  <c r="A1516" i="11" a="1"/>
  <c r="A1516" i="11" s="1"/>
  <c r="A1517" i="11" a="1"/>
  <c r="A1517" i="11" s="1"/>
  <c r="A1518" i="11" a="1"/>
  <c r="A1518" i="11" s="1"/>
  <c r="A1519" i="11" a="1"/>
  <c r="A1519" i="11" s="1"/>
  <c r="A1520" i="11" a="1"/>
  <c r="A1520" i="11" s="1"/>
  <c r="A1521" i="11" a="1"/>
  <c r="A1521" i="11" s="1"/>
  <c r="A1522" i="11" a="1"/>
  <c r="A1522" i="11" s="1"/>
  <c r="A1523" i="11" a="1"/>
  <c r="A1523" i="11" s="1"/>
  <c r="A1524" i="11" a="1"/>
  <c r="A1524" i="11" s="1"/>
  <c r="A1525" i="11" a="1"/>
  <c r="A1525" i="11" s="1"/>
  <c r="A1526" i="11" a="1"/>
  <c r="A1526" i="11" s="1"/>
  <c r="A1527" i="11" a="1"/>
  <c r="A1527" i="11" s="1"/>
  <c r="A1528" i="11" a="1"/>
  <c r="A1528" i="11" s="1"/>
  <c r="A1529" i="11" a="1"/>
  <c r="A1529" i="11" s="1"/>
  <c r="A1530" i="11" a="1"/>
  <c r="A1530" i="11" s="1"/>
  <c r="A1531" i="11" a="1"/>
  <c r="A1531" i="11" s="1"/>
  <c r="A1532" i="11" a="1"/>
  <c r="A1532" i="11" s="1"/>
  <c r="A1533" i="11" a="1"/>
  <c r="A1533" i="11" s="1"/>
  <c r="A1534" i="11" a="1"/>
  <c r="A1534" i="11" s="1"/>
  <c r="A1535" i="11" a="1"/>
  <c r="A1535" i="11" s="1"/>
  <c r="A1536" i="11" a="1"/>
  <c r="A1536" i="11" s="1"/>
  <c r="A1537" i="11" a="1"/>
  <c r="A1537" i="11" s="1"/>
  <c r="A1538" i="11" a="1"/>
  <c r="A1538" i="11" s="1"/>
  <c r="A1539" i="11" a="1"/>
  <c r="A1539" i="11" s="1"/>
  <c r="A1540" i="11" a="1"/>
  <c r="A1540" i="11" s="1"/>
  <c r="A1541" i="11" a="1"/>
  <c r="A1541" i="11" s="1"/>
  <c r="A1542" i="11" a="1"/>
  <c r="A1542" i="11" s="1"/>
  <c r="A1543" i="11" a="1"/>
  <c r="A1543" i="11" s="1"/>
  <c r="A1544" i="11" a="1"/>
  <c r="A1544" i="11" s="1"/>
  <c r="A1545" i="11" a="1"/>
  <c r="A1545" i="11" s="1"/>
  <c r="A1546" i="11" a="1"/>
  <c r="A1546" i="11" s="1"/>
  <c r="A1547" i="11" a="1"/>
  <c r="A1547" i="11" s="1"/>
  <c r="A1548" i="11" a="1"/>
  <c r="A1548" i="11" s="1"/>
  <c r="A1549" i="11" a="1"/>
  <c r="A1549" i="11" s="1"/>
  <c r="A1550" i="11" a="1"/>
  <c r="A1550" i="11" s="1"/>
  <c r="A1551" i="11" a="1"/>
  <c r="A1551" i="11" s="1"/>
  <c r="A1552" i="11" a="1"/>
  <c r="A1552" i="11" s="1"/>
  <c r="A1553" i="11" a="1"/>
  <c r="A1553" i="11" s="1"/>
  <c r="A1554" i="11" a="1"/>
  <c r="A1554" i="11" s="1"/>
  <c r="A1555" i="11" a="1"/>
  <c r="A1555" i="11" s="1"/>
  <c r="A1556" i="11" a="1"/>
  <c r="A1556" i="11" s="1"/>
  <c r="A1557" i="11" a="1"/>
  <c r="A1557" i="11" s="1"/>
  <c r="A1558" i="11" a="1"/>
  <c r="A1558" i="11" s="1"/>
  <c r="A1559" i="11" a="1"/>
  <c r="A1559" i="11" s="1"/>
  <c r="A1560" i="11" a="1"/>
  <c r="A1560" i="11" s="1"/>
  <c r="A1561" i="11" a="1"/>
  <c r="A1561" i="11" s="1"/>
  <c r="A1562" i="11" a="1"/>
  <c r="A1562" i="11" s="1"/>
  <c r="A1563" i="11" a="1"/>
  <c r="A1563" i="11" s="1"/>
  <c r="A1564" i="11" a="1"/>
  <c r="A1564" i="11" s="1"/>
  <c r="A1565" i="11" a="1"/>
  <c r="A1565" i="11" s="1"/>
  <c r="A1566" i="11" a="1"/>
  <c r="A1566" i="11" s="1"/>
  <c r="A1567" i="11" a="1"/>
  <c r="A1567" i="11" s="1"/>
  <c r="A1568" i="11" a="1"/>
  <c r="A1568" i="11" s="1"/>
  <c r="A1569" i="11" a="1"/>
  <c r="A1569" i="11" s="1"/>
  <c r="A1570" i="11" a="1"/>
  <c r="A1570" i="11" s="1"/>
  <c r="A1571" i="11" a="1"/>
  <c r="A1571" i="11" s="1"/>
  <c r="A1572" i="11" a="1"/>
  <c r="A1572" i="11" s="1"/>
  <c r="A1573" i="11" a="1"/>
  <c r="A1573" i="11" s="1"/>
  <c r="A1574" i="11" a="1"/>
  <c r="A1574" i="11" s="1"/>
  <c r="A1575" i="11" a="1"/>
  <c r="A1575" i="11" s="1"/>
  <c r="A1576" i="11" a="1"/>
  <c r="A1576" i="11" s="1"/>
  <c r="A1577" i="11" a="1"/>
  <c r="A1577" i="11" s="1"/>
  <c r="A1578" i="11" a="1"/>
  <c r="A1578" i="11" s="1"/>
  <c r="A1579" i="11" a="1"/>
  <c r="A1579" i="11" s="1"/>
  <c r="A1580" i="11" a="1"/>
  <c r="A1580" i="11" s="1"/>
  <c r="A1581" i="11" a="1"/>
  <c r="A1581" i="11" s="1"/>
  <c r="A1582" i="11" a="1"/>
  <c r="A1582" i="11" s="1"/>
  <c r="A1583" i="11" a="1"/>
  <c r="A1583" i="11" s="1"/>
  <c r="A1584" i="11" a="1"/>
  <c r="A1584" i="11" s="1"/>
  <c r="A1585" i="11" a="1"/>
  <c r="A1585" i="11" s="1"/>
  <c r="A1586" i="11" a="1"/>
  <c r="A1586" i="11" s="1"/>
  <c r="A1587" i="11" a="1"/>
  <c r="A1587" i="11" s="1"/>
  <c r="A1588" i="11" a="1"/>
  <c r="A1588" i="11" s="1"/>
  <c r="A1589" i="11" a="1"/>
  <c r="A1589" i="11" s="1"/>
  <c r="A1590" i="11" a="1"/>
  <c r="A1590" i="11" s="1"/>
  <c r="A1591" i="11" a="1"/>
  <c r="A1591" i="11" s="1"/>
  <c r="A1592" i="11" a="1"/>
  <c r="A1592" i="11" s="1"/>
  <c r="A1593" i="11" a="1"/>
  <c r="A1593" i="11" s="1"/>
  <c r="A1594" i="11" a="1"/>
  <c r="A1594" i="11" s="1"/>
  <c r="A1595" i="11" a="1"/>
  <c r="A1595" i="11" s="1"/>
  <c r="A1596" i="11" a="1"/>
  <c r="A1596" i="11" s="1"/>
  <c r="A1597" i="11" a="1"/>
  <c r="A1597" i="11" s="1"/>
  <c r="A1598" i="11" a="1"/>
  <c r="A1598" i="11" s="1"/>
  <c r="A1599" i="11" a="1"/>
  <c r="A1599" i="11" s="1"/>
  <c r="A1600" i="11" a="1"/>
  <c r="A1600" i="11" s="1"/>
  <c r="A1601" i="11" a="1"/>
  <c r="A1601" i="11" s="1"/>
  <c r="A1602" i="11" a="1"/>
  <c r="A1602" i="11" s="1"/>
  <c r="A1603" i="11" a="1"/>
  <c r="A1603" i="11" s="1"/>
  <c r="A1604" i="11" a="1"/>
  <c r="A1604" i="11" s="1"/>
  <c r="A1605" i="11" a="1"/>
  <c r="A1605" i="11" s="1"/>
  <c r="A1606" i="11" a="1"/>
  <c r="A1606" i="11" s="1"/>
  <c r="A1607" i="11" a="1"/>
  <c r="A1607" i="11" s="1"/>
  <c r="A1608" i="11" a="1"/>
  <c r="A1608" i="11" s="1"/>
  <c r="A1609" i="11" a="1"/>
  <c r="A1609" i="11" s="1"/>
  <c r="A1610" i="11" a="1"/>
  <c r="A1610" i="11" s="1"/>
  <c r="A1611" i="11" a="1"/>
  <c r="A1611" i="11" s="1"/>
  <c r="A1612" i="11" a="1"/>
  <c r="A1612" i="11" s="1"/>
  <c r="A1613" i="11" a="1"/>
  <c r="A1613" i="11" s="1"/>
  <c r="A1614" i="11" a="1"/>
  <c r="A1614" i="11" s="1"/>
  <c r="A1615" i="11" a="1"/>
  <c r="A1615" i="11" s="1"/>
  <c r="A1616" i="11" a="1"/>
  <c r="A1616" i="11" s="1"/>
  <c r="A1617" i="11" a="1"/>
  <c r="A1617" i="11" s="1"/>
  <c r="A1618" i="11" a="1"/>
  <c r="A1618" i="11" s="1"/>
  <c r="A1619" i="11" a="1"/>
  <c r="A1619" i="11" s="1"/>
  <c r="A1620" i="11" a="1"/>
  <c r="A1620" i="11" s="1"/>
  <c r="A1621" i="11" a="1"/>
  <c r="A1621" i="11" s="1"/>
  <c r="A1622" i="11" a="1"/>
  <c r="A1622" i="11" s="1"/>
  <c r="A1623" i="11" a="1"/>
  <c r="A1623" i="11" s="1"/>
  <c r="A1624" i="11" a="1"/>
  <c r="A1624" i="11" s="1"/>
  <c r="A1625" i="11" a="1"/>
  <c r="A1625" i="11" s="1"/>
  <c r="A1626" i="11" a="1"/>
  <c r="A1626" i="11" s="1"/>
  <c r="A1627" i="11" a="1"/>
  <c r="A1627" i="11" s="1"/>
  <c r="A1628" i="11" a="1"/>
  <c r="A1628" i="11" s="1"/>
  <c r="A1629" i="11" a="1"/>
  <c r="A1629" i="11" s="1"/>
  <c r="A1630" i="11" a="1"/>
  <c r="A1630" i="11" s="1"/>
  <c r="A1631" i="11" a="1"/>
  <c r="A1631" i="11" s="1"/>
  <c r="A1632" i="11" a="1"/>
  <c r="A1632" i="11" s="1"/>
  <c r="A1633" i="11" a="1"/>
  <c r="A1633" i="11" s="1"/>
  <c r="A1634" i="11" a="1"/>
  <c r="A1634" i="11" s="1"/>
  <c r="A1635" i="11" a="1"/>
  <c r="A1635" i="11" s="1"/>
  <c r="A1636" i="11" a="1"/>
  <c r="A1636" i="11" s="1"/>
  <c r="A1637" i="11" a="1"/>
  <c r="A1637" i="11" s="1"/>
  <c r="A1638" i="11" a="1"/>
  <c r="A1638" i="11" s="1"/>
  <c r="A1639" i="11" a="1"/>
  <c r="A1639" i="11" s="1"/>
  <c r="A1640" i="11" a="1"/>
  <c r="A1640" i="11" s="1"/>
  <c r="A1641" i="11" a="1"/>
  <c r="A1641" i="11" s="1"/>
  <c r="A1642" i="11" a="1"/>
  <c r="A1642" i="11" s="1"/>
  <c r="A1643" i="11" a="1"/>
  <c r="A1643" i="11" s="1"/>
  <c r="A1644" i="11" a="1"/>
  <c r="A1644" i="11" s="1"/>
  <c r="A1645" i="11" a="1"/>
  <c r="A1645" i="11" s="1"/>
  <c r="A1646" i="11" a="1"/>
  <c r="A1646" i="11" s="1"/>
  <c r="A1647" i="11" a="1"/>
  <c r="A1647" i="11" s="1"/>
  <c r="A1648" i="11" a="1"/>
  <c r="A1648" i="11" s="1"/>
  <c r="A1649" i="11" a="1"/>
  <c r="A1649" i="11" s="1"/>
  <c r="A1650" i="11" a="1"/>
  <c r="A1650" i="11" s="1"/>
  <c r="A1651" i="11" a="1"/>
  <c r="A1651" i="11" s="1"/>
  <c r="A1652" i="11" a="1"/>
  <c r="A1652" i="11" s="1"/>
  <c r="A1653" i="11" a="1"/>
  <c r="A1653" i="11" s="1"/>
  <c r="A1654" i="11" a="1"/>
  <c r="A1654" i="11" s="1"/>
  <c r="A1655" i="11" a="1"/>
  <c r="A1655" i="11" s="1"/>
  <c r="A1656" i="11" a="1"/>
  <c r="A1656" i="11" s="1"/>
  <c r="A1657" i="11" a="1"/>
  <c r="A1657" i="11" s="1"/>
  <c r="A1658" i="11" a="1"/>
  <c r="A1658" i="11" s="1"/>
  <c r="A1659" i="11" a="1"/>
  <c r="A1659" i="11" s="1"/>
  <c r="A1660" i="11" a="1"/>
  <c r="A1660" i="11" s="1"/>
  <c r="A1661" i="11" a="1"/>
  <c r="A1661" i="11" s="1"/>
  <c r="A1662" i="11" a="1"/>
  <c r="A1662" i="11" s="1"/>
  <c r="A1663" i="11" a="1"/>
  <c r="A1663" i="11" s="1"/>
  <c r="A1664" i="11" a="1"/>
  <c r="A1664" i="11" s="1"/>
  <c r="A1665" i="11" a="1"/>
  <c r="A1665" i="11" s="1"/>
  <c r="A1666" i="11" a="1"/>
  <c r="A1666" i="11" s="1"/>
  <c r="A1667" i="11" a="1"/>
  <c r="A1667" i="11" s="1"/>
  <c r="A1668" i="11" a="1"/>
  <c r="A1668" i="11" s="1"/>
  <c r="A1669" i="11" a="1"/>
  <c r="A1669" i="11" s="1"/>
  <c r="A1670" i="11" a="1"/>
  <c r="A1670" i="11" s="1"/>
  <c r="A1671" i="11" a="1"/>
  <c r="A1671" i="11" s="1"/>
  <c r="A1672" i="11" a="1"/>
  <c r="A1672" i="11" s="1"/>
  <c r="A1673" i="11" a="1"/>
  <c r="A1673" i="11" s="1"/>
  <c r="A1674" i="11" a="1"/>
  <c r="A1674" i="11" s="1"/>
  <c r="A1675" i="11" a="1"/>
  <c r="A1675" i="11" s="1"/>
  <c r="A1676" i="11" a="1"/>
  <c r="A1676" i="11" s="1"/>
  <c r="A1677" i="11" a="1"/>
  <c r="A1677" i="11" s="1"/>
  <c r="A1678" i="11" a="1"/>
  <c r="A1678" i="11" s="1"/>
  <c r="A1679" i="11" a="1"/>
  <c r="A1679" i="11" s="1"/>
  <c r="A1680" i="11" a="1"/>
  <c r="A1680" i="11" s="1"/>
  <c r="A1681" i="11" a="1"/>
  <c r="A1681" i="11" s="1"/>
  <c r="A1682" i="11" a="1"/>
  <c r="A1682" i="11" s="1"/>
  <c r="A1683" i="11" a="1"/>
  <c r="A1683" i="11" s="1"/>
  <c r="A1684" i="11" a="1"/>
  <c r="A1684" i="11" s="1"/>
  <c r="A1685" i="11" a="1"/>
  <c r="A1685" i="11" s="1"/>
  <c r="A1686" i="11" a="1"/>
  <c r="A1686" i="11" s="1"/>
  <c r="A1687" i="11" a="1"/>
  <c r="A1687" i="11" s="1"/>
  <c r="A1688" i="11" a="1"/>
  <c r="A1688" i="11" s="1"/>
  <c r="A1689" i="11" a="1"/>
  <c r="A1689" i="11" s="1"/>
  <c r="A1690" i="11" a="1"/>
  <c r="A1690" i="11" s="1"/>
  <c r="A1691" i="11" a="1"/>
  <c r="A1691" i="11" s="1"/>
  <c r="A1692" i="11" a="1"/>
  <c r="A1692" i="11" s="1"/>
  <c r="A1693" i="11" a="1"/>
  <c r="A1693" i="11" s="1"/>
  <c r="A1694" i="11" a="1"/>
  <c r="A1694" i="11" s="1"/>
  <c r="A1695" i="11" a="1"/>
  <c r="A1695" i="11" s="1"/>
  <c r="A1696" i="11" a="1"/>
  <c r="A1696" i="11" s="1"/>
  <c r="A1697" i="11" a="1"/>
  <c r="A1697" i="11" s="1"/>
  <c r="A1698" i="11" a="1"/>
  <c r="A1698" i="11" s="1"/>
  <c r="A1699" i="11" a="1"/>
  <c r="A1699" i="11" s="1"/>
  <c r="A1700" i="11" a="1"/>
  <c r="A1700" i="11" s="1"/>
  <c r="A1701" i="11" a="1"/>
  <c r="A1701" i="11" s="1"/>
  <c r="A1702" i="11" a="1"/>
  <c r="A1702" i="11" s="1"/>
  <c r="A1703" i="11" a="1"/>
  <c r="A1703" i="11" s="1"/>
  <c r="A1704" i="11" a="1"/>
  <c r="A1704" i="11" s="1"/>
  <c r="A1705" i="11" a="1"/>
  <c r="A1705" i="11" s="1"/>
  <c r="A1706" i="11" a="1"/>
  <c r="A1706" i="11" s="1"/>
  <c r="A1707" i="11" a="1"/>
  <c r="A1707" i="11" s="1"/>
  <c r="A1708" i="11" a="1"/>
  <c r="A1708" i="11" s="1"/>
  <c r="A1709" i="11" a="1"/>
  <c r="A1709" i="11" s="1"/>
  <c r="A1710" i="11" a="1"/>
  <c r="A1710" i="11" s="1"/>
  <c r="A1711" i="11" a="1"/>
  <c r="A1711" i="11" s="1"/>
  <c r="A1712" i="11" a="1"/>
  <c r="A1712" i="11" s="1"/>
  <c r="A1713" i="11" a="1"/>
  <c r="A1713" i="11" s="1"/>
  <c r="A1714" i="11" a="1"/>
  <c r="A1714" i="11" s="1"/>
  <c r="A1715" i="11" a="1"/>
  <c r="A1715" i="11" s="1"/>
  <c r="A1716" i="11" a="1"/>
  <c r="A1716" i="11" s="1"/>
  <c r="A1717" i="11" a="1"/>
  <c r="A1717" i="11" s="1"/>
  <c r="A1718" i="11" a="1"/>
  <c r="A1718" i="11" s="1"/>
  <c r="A1719" i="11" a="1"/>
  <c r="A1719" i="11" s="1"/>
  <c r="A1720" i="11" a="1"/>
  <c r="A1720" i="11" s="1"/>
  <c r="A1721" i="11" a="1"/>
  <c r="A1721" i="11" s="1"/>
  <c r="A1722" i="11" a="1"/>
  <c r="A1722" i="11" s="1"/>
  <c r="A1723" i="11" a="1"/>
  <c r="A1723" i="11" s="1"/>
  <c r="A1724" i="11" a="1"/>
  <c r="A1724" i="11" s="1"/>
  <c r="A1725" i="11" a="1"/>
  <c r="A1725" i="11" s="1"/>
  <c r="A1726" i="11" a="1"/>
  <c r="A1726" i="11" s="1"/>
  <c r="A1727" i="11" a="1"/>
  <c r="A1727" i="11" s="1"/>
  <c r="A1728" i="11" a="1"/>
  <c r="A1728" i="11" s="1"/>
  <c r="A1729" i="11" a="1"/>
  <c r="A1729" i="11" s="1"/>
  <c r="A1730" i="11" a="1"/>
  <c r="A1730" i="11" s="1"/>
  <c r="A1731" i="11" a="1"/>
  <c r="A1731" i="11" s="1"/>
  <c r="A1732" i="11" a="1"/>
  <c r="A1732" i="11" s="1"/>
  <c r="A1733" i="11" a="1"/>
  <c r="A1733" i="11" s="1"/>
  <c r="A1734" i="11" a="1"/>
  <c r="A1734" i="11" s="1"/>
  <c r="A1735" i="11" a="1"/>
  <c r="A1735" i="11" s="1"/>
  <c r="A1736" i="11" a="1"/>
  <c r="A1736" i="11" s="1"/>
  <c r="A1737" i="11" a="1"/>
  <c r="A1737" i="11" s="1"/>
  <c r="A1738" i="11" a="1"/>
  <c r="A1738" i="11" s="1"/>
  <c r="A1739" i="11" a="1"/>
  <c r="A1739" i="11" s="1"/>
  <c r="A1740" i="11" a="1"/>
  <c r="A1740" i="11" s="1"/>
  <c r="A1741" i="11" a="1"/>
  <c r="A1741" i="11" s="1"/>
  <c r="A1742" i="11" a="1"/>
  <c r="A1742" i="11" s="1"/>
  <c r="A1743" i="11" a="1"/>
  <c r="A1743" i="11" s="1"/>
  <c r="A1744" i="11" a="1"/>
  <c r="A1744" i="11" s="1"/>
  <c r="A1745" i="11" a="1"/>
  <c r="A1745" i="11" s="1"/>
  <c r="A1746" i="11" a="1"/>
  <c r="A1746" i="11" s="1"/>
  <c r="A1747" i="11" a="1"/>
  <c r="A1747" i="11" s="1"/>
  <c r="A1748" i="11" a="1"/>
  <c r="A1748" i="11" s="1"/>
  <c r="A1749" i="11" a="1"/>
  <c r="A1749" i="11" s="1"/>
  <c r="A1750" i="11" a="1"/>
  <c r="A1750" i="11" s="1"/>
  <c r="A1751" i="11" a="1"/>
  <c r="A1751" i="11" s="1"/>
  <c r="A1752" i="11" a="1"/>
  <c r="A1752" i="11" s="1"/>
  <c r="A1753" i="11" a="1"/>
  <c r="A1753" i="11" s="1"/>
  <c r="A1754" i="11" a="1"/>
  <c r="A1754" i="11" s="1"/>
  <c r="A1755" i="11" a="1"/>
  <c r="A1755" i="11" s="1"/>
  <c r="A1756" i="11" a="1"/>
  <c r="A1756" i="11" s="1"/>
  <c r="A1757" i="11" a="1"/>
  <c r="A1757" i="11" s="1"/>
  <c r="A1758" i="11" a="1"/>
  <c r="A1758" i="11" s="1"/>
  <c r="A1759" i="11" a="1"/>
  <c r="A1759" i="11" s="1"/>
  <c r="A1760" i="11" a="1"/>
  <c r="A1760" i="11" s="1"/>
  <c r="A1761" i="11" a="1"/>
  <c r="A1761" i="11" s="1"/>
  <c r="A1762" i="11" a="1"/>
  <c r="A1762" i="11" s="1"/>
  <c r="A1763" i="11" a="1"/>
  <c r="A1763" i="11" s="1"/>
  <c r="A1764" i="11" a="1"/>
  <c r="A1764" i="11" s="1"/>
  <c r="A1765" i="11" a="1"/>
  <c r="A1765" i="11" s="1"/>
  <c r="A1766" i="11" a="1"/>
  <c r="A1766" i="11" s="1"/>
  <c r="A1767" i="11" a="1"/>
  <c r="A1767" i="11" s="1"/>
  <c r="A1768" i="11" a="1"/>
  <c r="A1768" i="11" s="1"/>
  <c r="A1769" i="11" a="1"/>
  <c r="A1769" i="11" s="1"/>
  <c r="A1770" i="11" a="1"/>
  <c r="A1770" i="11" s="1"/>
  <c r="A1771" i="11" a="1"/>
  <c r="A1771" i="11" s="1"/>
  <c r="A1772" i="11" a="1"/>
  <c r="A1772" i="11" s="1"/>
  <c r="A1773" i="11" a="1"/>
  <c r="A1773" i="11" s="1"/>
  <c r="A1774" i="11" a="1"/>
  <c r="A1774" i="11" s="1"/>
  <c r="A1775" i="11" a="1"/>
  <c r="A1775" i="11" s="1"/>
  <c r="A1776" i="11" a="1"/>
  <c r="A1776" i="11" s="1"/>
  <c r="A1777" i="11" a="1"/>
  <c r="A1777" i="11" s="1"/>
  <c r="A1778" i="11" a="1"/>
  <c r="A1778" i="11" s="1"/>
  <c r="A1779" i="11" a="1"/>
  <c r="A1779" i="11" s="1"/>
  <c r="A1780" i="11" a="1"/>
  <c r="A1780" i="11" s="1"/>
  <c r="A1781" i="11" a="1"/>
  <c r="A1781" i="11" s="1"/>
  <c r="A1782" i="11" a="1"/>
  <c r="A1782" i="11" s="1"/>
  <c r="A1783" i="11" a="1"/>
  <c r="A1783" i="11" s="1"/>
  <c r="A1784" i="11" a="1"/>
  <c r="A1784" i="11" s="1"/>
  <c r="A1785" i="11" a="1"/>
  <c r="A1785" i="11" s="1"/>
  <c r="A1786" i="11" a="1"/>
  <c r="A1786" i="11" s="1"/>
  <c r="A1787" i="11" a="1"/>
  <c r="A1787" i="11" s="1"/>
  <c r="A1788" i="11" a="1"/>
  <c r="A1788" i="11" s="1"/>
  <c r="A1789" i="11" a="1"/>
  <c r="A1789" i="11" s="1"/>
  <c r="A1790" i="11" a="1"/>
  <c r="A1790" i="11" s="1"/>
  <c r="A1791" i="11" a="1"/>
  <c r="A1791" i="11" s="1"/>
  <c r="A1792" i="11" a="1"/>
  <c r="A1792" i="11" s="1"/>
  <c r="A1793" i="11" a="1"/>
  <c r="A1793" i="11" s="1"/>
  <c r="A1794" i="11" a="1"/>
  <c r="A1794" i="11" s="1"/>
  <c r="A1795" i="11" a="1"/>
  <c r="A1795" i="11" s="1"/>
  <c r="A1796" i="11" a="1"/>
  <c r="A1796" i="11" s="1"/>
  <c r="A1797" i="11" a="1"/>
  <c r="A1797" i="11" s="1"/>
  <c r="A1798" i="11" a="1"/>
  <c r="A1798" i="11" s="1"/>
  <c r="A1799" i="11" a="1"/>
  <c r="A1799" i="11" s="1"/>
  <c r="A1800" i="11" a="1"/>
  <c r="A1800" i="11" s="1"/>
  <c r="A1801" i="11" a="1"/>
  <c r="A1801" i="11" s="1"/>
  <c r="A1802" i="11" a="1"/>
  <c r="A1802" i="11" s="1"/>
  <c r="A1803" i="11" a="1"/>
  <c r="A1803" i="11" s="1"/>
  <c r="A1804" i="11" a="1"/>
  <c r="A1804" i="11" s="1"/>
  <c r="A1805" i="11" a="1"/>
  <c r="A1805" i="11" s="1"/>
  <c r="A1806" i="11" a="1"/>
  <c r="A1806" i="11" s="1"/>
  <c r="A1807" i="11" a="1"/>
  <c r="A1807" i="11" s="1"/>
  <c r="A1808" i="11" a="1"/>
  <c r="A1808" i="11" s="1"/>
  <c r="A1809" i="11" a="1"/>
  <c r="A1809" i="11" s="1"/>
  <c r="A1810" i="11" a="1"/>
  <c r="A1810" i="11" s="1"/>
  <c r="A1811" i="11" a="1"/>
  <c r="A1811" i="11" s="1"/>
  <c r="A1812" i="11" a="1"/>
  <c r="A1812" i="11" s="1"/>
  <c r="A1813" i="11" a="1"/>
  <c r="A1813" i="11" s="1"/>
  <c r="A1814" i="11" a="1"/>
  <c r="A1814" i="11" s="1"/>
  <c r="A1815" i="11" a="1"/>
  <c r="A1815" i="11" s="1"/>
  <c r="A1816" i="11" a="1"/>
  <c r="A1816" i="11" s="1"/>
  <c r="A1817" i="11" a="1"/>
  <c r="A1817" i="11" s="1"/>
  <c r="A1818" i="11" a="1"/>
  <c r="A1818" i="11" s="1"/>
  <c r="A1819" i="11" a="1"/>
  <c r="A1819" i="11" s="1"/>
  <c r="A1820" i="11" a="1"/>
  <c r="A1820" i="11" s="1"/>
  <c r="A1821" i="11" a="1"/>
  <c r="A1821" i="11" s="1"/>
  <c r="A1822" i="11" a="1"/>
  <c r="A1822" i="11" s="1"/>
  <c r="A1823" i="11" a="1"/>
  <c r="A1823" i="11" s="1"/>
  <c r="A1824" i="11" a="1"/>
  <c r="A1824" i="11" s="1"/>
  <c r="A1825" i="11" a="1"/>
  <c r="A1825" i="11" s="1"/>
  <c r="A1826" i="11" a="1"/>
  <c r="A1826" i="11" s="1"/>
  <c r="A1827" i="11" a="1"/>
  <c r="A1827" i="11" s="1"/>
  <c r="A1828" i="11" a="1"/>
  <c r="A1828" i="11" s="1"/>
  <c r="A1829" i="11" a="1"/>
  <c r="A1829" i="11" s="1"/>
  <c r="A1830" i="11" a="1"/>
  <c r="A1830" i="11" s="1"/>
  <c r="A1831" i="11" a="1"/>
  <c r="A1831" i="11" s="1"/>
  <c r="A1832" i="11" a="1"/>
  <c r="A1832" i="11" s="1"/>
  <c r="A1833" i="11" a="1"/>
  <c r="A1833" i="11" s="1"/>
  <c r="A1834" i="11" a="1"/>
  <c r="A1834" i="11" s="1"/>
  <c r="A1835" i="11" a="1"/>
  <c r="A1835" i="11" s="1"/>
  <c r="A1836" i="11" a="1"/>
  <c r="A1836" i="11" s="1"/>
  <c r="A1837" i="11" a="1"/>
  <c r="A1837" i="11" s="1"/>
  <c r="A1838" i="11" a="1"/>
  <c r="A1838" i="11" s="1"/>
  <c r="A1839" i="11" a="1"/>
  <c r="A1839" i="11" s="1"/>
  <c r="A1840" i="11" a="1"/>
  <c r="A1840" i="11" s="1"/>
  <c r="A1841" i="11" a="1"/>
  <c r="A1841" i="11" s="1"/>
  <c r="A1842" i="11" a="1"/>
  <c r="A1842" i="11" s="1"/>
  <c r="A1843" i="11" a="1"/>
  <c r="A1843" i="11" s="1"/>
  <c r="A1844" i="11" a="1"/>
  <c r="A1844" i="11" s="1"/>
  <c r="A1845" i="11" a="1"/>
  <c r="A1845" i="11" s="1"/>
  <c r="A1846" i="11" a="1"/>
  <c r="A1846" i="11" s="1"/>
  <c r="A1847" i="11" a="1"/>
  <c r="A1847" i="11" s="1"/>
  <c r="A1848" i="11" a="1"/>
  <c r="A1848" i="11" s="1"/>
  <c r="A1849" i="11" a="1"/>
  <c r="A1849" i="11" s="1"/>
  <c r="A1850" i="11" a="1"/>
  <c r="A1850" i="11" s="1"/>
  <c r="A1851" i="11" a="1"/>
  <c r="A1851" i="11" s="1"/>
  <c r="A1852" i="11" a="1"/>
  <c r="A1852" i="11" s="1"/>
  <c r="A1853" i="11" a="1"/>
  <c r="A1853" i="11" s="1"/>
  <c r="A1854" i="11" a="1"/>
  <c r="A1854" i="11" s="1"/>
  <c r="A1855" i="11" a="1"/>
  <c r="A1855" i="11" s="1"/>
  <c r="A1856" i="11" a="1"/>
  <c r="A1856" i="11" s="1"/>
  <c r="A1857" i="11" a="1"/>
  <c r="A1857" i="11" s="1"/>
  <c r="A1858" i="11" a="1"/>
  <c r="A1858" i="11" s="1"/>
  <c r="A1859" i="11" a="1"/>
  <c r="A1859" i="11" s="1"/>
  <c r="A1860" i="11" a="1"/>
  <c r="A1860" i="11" s="1"/>
  <c r="A1861" i="11" a="1"/>
  <c r="A1861" i="11" s="1"/>
  <c r="A1862" i="11" a="1"/>
  <c r="A1862" i="11" s="1"/>
  <c r="A1863" i="11" a="1"/>
  <c r="A1863" i="11" s="1"/>
  <c r="A1864" i="11" a="1"/>
  <c r="A1864" i="11" s="1"/>
  <c r="A1865" i="11" a="1"/>
  <c r="A1865" i="11" s="1"/>
  <c r="A1866" i="11" a="1"/>
  <c r="A1866" i="11" s="1"/>
  <c r="A1867" i="11" a="1"/>
  <c r="A1867" i="11" s="1"/>
  <c r="A1868" i="11" a="1"/>
  <c r="A1868" i="11" s="1"/>
  <c r="A1869" i="11" a="1"/>
  <c r="A1869" i="11" s="1"/>
  <c r="A1870" i="11" a="1"/>
  <c r="A1870" i="11" s="1"/>
  <c r="A1871" i="11" a="1"/>
  <c r="A1871" i="11" s="1"/>
  <c r="A1872" i="11" a="1"/>
  <c r="A1872" i="11" s="1"/>
  <c r="A1873" i="11" a="1"/>
  <c r="A1873" i="11" s="1"/>
  <c r="A1874" i="11" a="1"/>
  <c r="A1874" i="11" s="1"/>
  <c r="A1875" i="11" a="1"/>
  <c r="A1875" i="11" s="1"/>
  <c r="A1876" i="11" a="1"/>
  <c r="A1876" i="11" s="1"/>
  <c r="A1877" i="11" a="1"/>
  <c r="A1877" i="11" s="1"/>
  <c r="A1878" i="11" a="1"/>
  <c r="A1878" i="11" s="1"/>
  <c r="A1879" i="11" a="1"/>
  <c r="A1879" i="11" s="1"/>
  <c r="A1880" i="11" a="1"/>
  <c r="A1880" i="11" s="1"/>
  <c r="A1881" i="11" a="1"/>
  <c r="A1881" i="11" s="1"/>
  <c r="A1882" i="11" a="1"/>
  <c r="A1882" i="11" s="1"/>
  <c r="A1883" i="11" a="1"/>
  <c r="A1883" i="11" s="1"/>
  <c r="A1884" i="11" a="1"/>
  <c r="A1884" i="11" s="1"/>
  <c r="A1885" i="11" a="1"/>
  <c r="A1885" i="11" s="1"/>
  <c r="A1886" i="11" a="1"/>
  <c r="A1886" i="11" s="1"/>
  <c r="A1887" i="11" a="1"/>
  <c r="A1887" i="11" s="1"/>
  <c r="A1888" i="11" a="1"/>
  <c r="A1888" i="11" s="1"/>
  <c r="A1889" i="11" a="1"/>
  <c r="A1889" i="11" s="1"/>
  <c r="A1890" i="11" a="1"/>
  <c r="A1890" i="11" s="1"/>
  <c r="A1891" i="11" a="1"/>
  <c r="A1891" i="11" s="1"/>
  <c r="A1892" i="11" a="1"/>
  <c r="A1892" i="11" s="1"/>
  <c r="A1893" i="11" a="1"/>
  <c r="A1893" i="11" s="1"/>
  <c r="A1894" i="11" a="1"/>
  <c r="A1894" i="11" s="1"/>
  <c r="A1895" i="11" a="1"/>
  <c r="A1895" i="11" s="1"/>
  <c r="A1896" i="11" a="1"/>
  <c r="A1896" i="11" s="1"/>
  <c r="A1897" i="11" a="1"/>
  <c r="A1897" i="11" s="1"/>
  <c r="A1898" i="11" a="1"/>
  <c r="A1898" i="11" s="1"/>
  <c r="A1899" i="11" a="1"/>
  <c r="A1899" i="11" s="1"/>
  <c r="A1900" i="11" a="1"/>
  <c r="A1900" i="11" s="1"/>
  <c r="A1901" i="11" a="1"/>
  <c r="A1901" i="11" s="1"/>
  <c r="A1902" i="11" a="1"/>
  <c r="A1902" i="11" s="1"/>
  <c r="A1903" i="11" a="1"/>
  <c r="A1903" i="11" s="1"/>
  <c r="A1904" i="11" a="1"/>
  <c r="A1904" i="11" s="1"/>
  <c r="A1905" i="11" a="1"/>
  <c r="A1905" i="11" s="1"/>
  <c r="A1906" i="11" a="1"/>
  <c r="A1906" i="11" s="1"/>
  <c r="A1907" i="11" a="1"/>
  <c r="A1907" i="11" s="1"/>
  <c r="A1908" i="11" a="1"/>
  <c r="A1908" i="11" s="1"/>
  <c r="A1909" i="11" a="1"/>
  <c r="A1909" i="11" s="1"/>
  <c r="A1910" i="11" a="1"/>
  <c r="A1910" i="11" s="1"/>
  <c r="A1911" i="11" a="1"/>
  <c r="A1911" i="11" s="1"/>
  <c r="A1912" i="11" a="1"/>
  <c r="A1912" i="11" s="1"/>
  <c r="A1913" i="11" a="1"/>
  <c r="A1913" i="11" s="1"/>
  <c r="A1914" i="11" a="1"/>
  <c r="A1914" i="11" s="1"/>
  <c r="A1915" i="11" a="1"/>
  <c r="A1915" i="11" s="1"/>
  <c r="A1916" i="11" a="1"/>
  <c r="A1916" i="11" s="1"/>
  <c r="A1917" i="11" a="1"/>
  <c r="A1917" i="11" s="1"/>
  <c r="A1918" i="11" a="1"/>
  <c r="A1918" i="11" s="1"/>
  <c r="A1919" i="11" a="1"/>
  <c r="A1919" i="11" s="1"/>
  <c r="A1920" i="11" a="1"/>
  <c r="A1920" i="11" s="1"/>
  <c r="A1921" i="11" a="1"/>
  <c r="A1921" i="11" s="1"/>
  <c r="A1922" i="11" a="1"/>
  <c r="A1922" i="11" s="1"/>
  <c r="A1923" i="11" a="1"/>
  <c r="A1923" i="11" s="1"/>
  <c r="A1924" i="11" a="1"/>
  <c r="A1924" i="11" s="1"/>
  <c r="A1925" i="11" a="1"/>
  <c r="A1925" i="11" s="1"/>
  <c r="A1926" i="11" a="1"/>
  <c r="A1926" i="11" s="1"/>
  <c r="A1927" i="11" a="1"/>
  <c r="A1927" i="11" s="1"/>
  <c r="A1928" i="11" a="1"/>
  <c r="A1928" i="11" s="1"/>
  <c r="A1929" i="11" a="1"/>
  <c r="A1929" i="11" s="1"/>
  <c r="A1930" i="11" a="1"/>
  <c r="A1930" i="11" s="1"/>
  <c r="A1931" i="11" a="1"/>
  <c r="A1931" i="11" s="1"/>
  <c r="A1932" i="11" a="1"/>
  <c r="A1932" i="11" s="1"/>
  <c r="A1933" i="11" a="1"/>
  <c r="A1933" i="11" s="1"/>
  <c r="A1934" i="11" a="1"/>
  <c r="A1934" i="11" s="1"/>
  <c r="A1935" i="11" a="1"/>
  <c r="A1935" i="11" s="1"/>
  <c r="A1936" i="11" a="1"/>
  <c r="A1936" i="11" s="1"/>
  <c r="A1937" i="11" a="1"/>
  <c r="A1937" i="11" s="1"/>
  <c r="A1938" i="11" a="1"/>
  <c r="A1938" i="11" s="1"/>
  <c r="A1939" i="11" a="1"/>
  <c r="A1939" i="11" s="1"/>
  <c r="A1940" i="11" a="1"/>
  <c r="A1940" i="11" s="1"/>
  <c r="A1941" i="11" a="1"/>
  <c r="A1941" i="11" s="1"/>
  <c r="A1942" i="11" a="1"/>
  <c r="A1942" i="11" s="1"/>
  <c r="A1943" i="11" a="1"/>
  <c r="A1943" i="11" s="1"/>
  <c r="A1944" i="11" a="1"/>
  <c r="A1944" i="11" s="1"/>
  <c r="A1945" i="11" a="1"/>
  <c r="A1945" i="11" s="1"/>
  <c r="A1946" i="11" a="1"/>
  <c r="A1946" i="11" s="1"/>
  <c r="A1947" i="11" a="1"/>
  <c r="A1947" i="11" s="1"/>
  <c r="A1948" i="11" a="1"/>
  <c r="A1948" i="11" s="1"/>
  <c r="A1949" i="11" a="1"/>
  <c r="A1949" i="11" s="1"/>
  <c r="A1950" i="11" a="1"/>
  <c r="A1950" i="11" s="1"/>
  <c r="A1951" i="11" a="1"/>
  <c r="A1951" i="11" s="1"/>
  <c r="A1952" i="11" a="1"/>
  <c r="A1952" i="11" s="1"/>
  <c r="A1953" i="11" a="1"/>
  <c r="A1953" i="11" s="1"/>
  <c r="A1954" i="11" a="1"/>
  <c r="A1954" i="11" s="1"/>
  <c r="A1955" i="11" a="1"/>
  <c r="A1955" i="11" s="1"/>
  <c r="A1956" i="11" a="1"/>
  <c r="A1956" i="11" s="1"/>
  <c r="A1957" i="11" a="1"/>
  <c r="A1957" i="11" s="1"/>
  <c r="A1958" i="11" a="1"/>
  <c r="A1958" i="11" s="1"/>
  <c r="A1959" i="11" a="1"/>
  <c r="A1959" i="11" s="1"/>
  <c r="A1960" i="11" a="1"/>
  <c r="A1960" i="11" s="1"/>
  <c r="A1961" i="11" a="1"/>
  <c r="A1961" i="11" s="1"/>
  <c r="A1962" i="11" a="1"/>
  <c r="A1962" i="11" s="1"/>
  <c r="A1963" i="11" a="1"/>
  <c r="A1963" i="11" s="1"/>
  <c r="A1964" i="11" a="1"/>
  <c r="A1964" i="11" s="1"/>
  <c r="A1965" i="11" a="1"/>
  <c r="A1965" i="11" s="1"/>
  <c r="A1966" i="11" a="1"/>
  <c r="A1966" i="11" s="1"/>
  <c r="A1967" i="11" a="1"/>
  <c r="A1967" i="11" s="1"/>
  <c r="A1968" i="11" a="1"/>
  <c r="A1968" i="11" s="1"/>
  <c r="A1969" i="11" a="1"/>
  <c r="A1969" i="11" s="1"/>
  <c r="A1970" i="11" a="1"/>
  <c r="A1970" i="11" s="1"/>
  <c r="A1971" i="11" a="1"/>
  <c r="A1971" i="11" s="1"/>
  <c r="A1972" i="11" a="1"/>
  <c r="A1972" i="11" s="1"/>
  <c r="A1973" i="11" a="1"/>
  <c r="A1973" i="11" s="1"/>
  <c r="A1974" i="11" a="1"/>
  <c r="A1974" i="11" s="1"/>
  <c r="A1975" i="11" a="1"/>
  <c r="A1975" i="11" s="1"/>
  <c r="A1976" i="11" a="1"/>
  <c r="A1976" i="11" s="1"/>
  <c r="A1977" i="11" a="1"/>
  <c r="A1977" i="11" s="1"/>
  <c r="A1978" i="11" a="1"/>
  <c r="A1978" i="11" s="1"/>
  <c r="A1979" i="11" a="1"/>
  <c r="A1979" i="11" s="1"/>
  <c r="A1980" i="11" a="1"/>
  <c r="A1980" i="11" s="1"/>
  <c r="A1981" i="11" a="1"/>
  <c r="A1981" i="11" s="1"/>
  <c r="A1982" i="11" a="1"/>
  <c r="A1982" i="11" s="1"/>
  <c r="A1983" i="11" a="1"/>
  <c r="A1983" i="11" s="1"/>
  <c r="A1984" i="11" a="1"/>
  <c r="A1984" i="11" s="1"/>
  <c r="A1985" i="11" a="1"/>
  <c r="A1985" i="11" s="1"/>
  <c r="A1986" i="11" a="1"/>
  <c r="A1986" i="11" s="1"/>
  <c r="A1987" i="11" a="1"/>
  <c r="A1987" i="11" s="1"/>
  <c r="A1988" i="11" a="1"/>
  <c r="A1988" i="11" s="1"/>
  <c r="A1989" i="11" a="1"/>
  <c r="A1989" i="11" s="1"/>
  <c r="A1990" i="11" a="1"/>
  <c r="A1990" i="11" s="1"/>
  <c r="A1991" i="11" a="1"/>
  <c r="A1991" i="11" s="1"/>
  <c r="A1992" i="11" a="1"/>
  <c r="A1992" i="11" s="1"/>
  <c r="A1993" i="11" a="1"/>
  <c r="A1993" i="11" s="1"/>
  <c r="A1994" i="11" a="1"/>
  <c r="A1994" i="11" s="1"/>
  <c r="A1995" i="11" a="1"/>
  <c r="A1995" i="11" s="1"/>
  <c r="A1996" i="11" a="1"/>
  <c r="A1996" i="11" s="1"/>
  <c r="A1997" i="11" a="1"/>
  <c r="A1997" i="11" s="1"/>
  <c r="A1998" i="11" a="1"/>
  <c r="A1998" i="11" s="1"/>
  <c r="A1999" i="11" a="1"/>
  <c r="A1999" i="11" s="1"/>
  <c r="A2000" i="11" a="1"/>
  <c r="A2000" i="11" s="1"/>
  <c r="A2001" i="11" a="1"/>
  <c r="A2001" i="11" s="1"/>
  <c r="A2002" i="11" a="1"/>
  <c r="A2002" i="11" s="1"/>
  <c r="A2003" i="11" a="1"/>
  <c r="A2003" i="11" s="1"/>
  <c r="A2004" i="11" a="1"/>
  <c r="A2004" i="11" s="1"/>
  <c r="A2005" i="11" a="1"/>
  <c r="A2005" i="11" s="1"/>
  <c r="A2006" i="11" a="1"/>
  <c r="A2006" i="11" s="1"/>
  <c r="A2007" i="11" a="1"/>
  <c r="A2007" i="11" s="1"/>
  <c r="A2008" i="11" a="1"/>
  <c r="A2008" i="11" s="1"/>
  <c r="A2009" i="11" a="1"/>
  <c r="A2009" i="11" s="1"/>
  <c r="A2010" i="11" a="1"/>
  <c r="A2010" i="11" s="1"/>
  <c r="A2011" i="11" a="1"/>
  <c r="A2011" i="11" s="1"/>
  <c r="A2012" i="11" a="1"/>
  <c r="A2012" i="11" s="1"/>
  <c r="A2013" i="11" a="1"/>
  <c r="A2013" i="11" s="1"/>
  <c r="A2014" i="11" a="1"/>
  <c r="A2014" i="11" s="1"/>
  <c r="A2015" i="11" a="1"/>
  <c r="A2015" i="11" s="1"/>
  <c r="A2016" i="11" a="1"/>
  <c r="A2016" i="11" s="1"/>
  <c r="A2017" i="11" a="1"/>
  <c r="A2017" i="11" s="1"/>
  <c r="A2018" i="11" a="1"/>
  <c r="A2018" i="11" s="1"/>
  <c r="A2019" i="11" a="1"/>
  <c r="A2019" i="11" s="1"/>
  <c r="A2020" i="11" a="1"/>
  <c r="A2020" i="11" s="1"/>
  <c r="A2021" i="11" a="1"/>
  <c r="A2021" i="11" s="1"/>
  <c r="A2022" i="11" a="1"/>
  <c r="A2022" i="11" s="1"/>
  <c r="A2023" i="11" a="1"/>
  <c r="A2023" i="11" s="1"/>
  <c r="A2024" i="11" a="1"/>
  <c r="A2024" i="11" s="1"/>
  <c r="A2025" i="11" a="1"/>
  <c r="A2025" i="11" s="1"/>
  <c r="A2026" i="11" a="1"/>
  <c r="A2026" i="11" s="1"/>
  <c r="A2027" i="11" a="1"/>
  <c r="A2027" i="11" s="1"/>
  <c r="A2028" i="11" a="1"/>
  <c r="A2028" i="11" s="1"/>
  <c r="A2029" i="11" a="1"/>
  <c r="A2029" i="11" s="1"/>
  <c r="A2030" i="11" a="1"/>
  <c r="A2030" i="11" s="1"/>
  <c r="A2031" i="11" a="1"/>
  <c r="A2031" i="11" s="1"/>
  <c r="A2032" i="11" a="1"/>
  <c r="A2032" i="11" s="1"/>
  <c r="A2033" i="11" a="1"/>
  <c r="A2033" i="11" s="1"/>
  <c r="A2034" i="11" a="1"/>
  <c r="A2034" i="11" s="1"/>
  <c r="A2035" i="11" a="1"/>
  <c r="A2035" i="11" s="1"/>
  <c r="A2036" i="11" a="1"/>
  <c r="A2036" i="11" s="1"/>
  <c r="A2037" i="11" a="1"/>
  <c r="A2037" i="11" s="1"/>
  <c r="A2038" i="11" a="1"/>
  <c r="A2038" i="11" s="1"/>
  <c r="A2039" i="11" a="1"/>
  <c r="A2039" i="11" s="1"/>
  <c r="A2040" i="11" a="1"/>
  <c r="A2040" i="11" s="1"/>
  <c r="A2041" i="11" a="1"/>
  <c r="A2041" i="11" s="1"/>
  <c r="A2042" i="11" a="1"/>
  <c r="A2042" i="11" s="1"/>
  <c r="A2043" i="11" a="1"/>
  <c r="A2043" i="11" s="1"/>
  <c r="A2044" i="11" a="1"/>
  <c r="A2044" i="11" s="1"/>
  <c r="A2045" i="11" a="1"/>
  <c r="A2045" i="11" s="1"/>
  <c r="A2046" i="11" a="1"/>
  <c r="A2046" i="11" s="1"/>
  <c r="A2047" i="11" a="1"/>
  <c r="A2047" i="11" s="1"/>
  <c r="A2048" i="11" a="1"/>
  <c r="A2048" i="11" s="1"/>
  <c r="A2049" i="11" a="1"/>
  <c r="A2049" i="11" s="1"/>
  <c r="A2050" i="11" a="1"/>
  <c r="A2050" i="11" s="1"/>
  <c r="A2051" i="11" a="1"/>
  <c r="A2051" i="11" s="1"/>
  <c r="A2052" i="11" a="1"/>
  <c r="A2052" i="11" s="1"/>
  <c r="A2053" i="11" a="1"/>
  <c r="A2053" i="11" s="1"/>
  <c r="A2054" i="11" a="1"/>
  <c r="A2054" i="11" s="1"/>
  <c r="A2055" i="11" a="1"/>
  <c r="A2055" i="11" s="1"/>
  <c r="A2056" i="11" a="1"/>
  <c r="A2056" i="11" s="1"/>
  <c r="A2057" i="11" a="1"/>
  <c r="A2057" i="11" s="1"/>
  <c r="A2058" i="11" a="1"/>
  <c r="A2058" i="11" s="1"/>
  <c r="A2059" i="11" a="1"/>
  <c r="A2059" i="11" s="1"/>
  <c r="A2060" i="11" a="1"/>
  <c r="A2060" i="11" s="1"/>
  <c r="A2061" i="11" a="1"/>
  <c r="A2061" i="11" s="1"/>
  <c r="A2062" i="11" a="1"/>
  <c r="A2062" i="11" s="1"/>
  <c r="A2063" i="11" a="1"/>
  <c r="A2063" i="11" s="1"/>
  <c r="A2064" i="11" a="1"/>
  <c r="A2064" i="11" s="1"/>
  <c r="A2065" i="11" a="1"/>
  <c r="A2065" i="11" s="1"/>
  <c r="A2066" i="11" a="1"/>
  <c r="A2066" i="11" s="1"/>
  <c r="A2067" i="11" a="1"/>
  <c r="A2067" i="11" s="1"/>
  <c r="A2068" i="11" a="1"/>
  <c r="A2068" i="11" s="1"/>
  <c r="A2069" i="11" a="1"/>
  <c r="A2069" i="11" s="1"/>
  <c r="A2070" i="11" a="1"/>
  <c r="A2070" i="11" s="1"/>
  <c r="A2071" i="11" a="1"/>
  <c r="A2071" i="11" s="1"/>
  <c r="A2072" i="11" a="1"/>
  <c r="A2072" i="11" s="1"/>
  <c r="A2073" i="11" a="1"/>
  <c r="A2073" i="11" s="1"/>
  <c r="A2074" i="11" a="1"/>
  <c r="A2074" i="11" s="1"/>
  <c r="A2075" i="11" a="1"/>
  <c r="A2075" i="11" s="1"/>
  <c r="A2076" i="11" a="1"/>
  <c r="A2076" i="11" s="1"/>
  <c r="A2077" i="11" a="1"/>
  <c r="A2077" i="11" s="1"/>
  <c r="A2078" i="11" a="1"/>
  <c r="A2078" i="11" s="1"/>
  <c r="A2079" i="11" a="1"/>
  <c r="A2079" i="11" s="1"/>
  <c r="A2080" i="11" a="1"/>
  <c r="A2080" i="11" s="1"/>
  <c r="A2081" i="11" a="1"/>
  <c r="A2081" i="11" s="1"/>
  <c r="A2082" i="11" a="1"/>
  <c r="A2082" i="11" s="1"/>
  <c r="A2083" i="11" a="1"/>
  <c r="A2083" i="11" s="1"/>
  <c r="A2084" i="11" a="1"/>
  <c r="A2084" i="11" s="1"/>
  <c r="A2085" i="11" a="1"/>
  <c r="A2085" i="11" s="1"/>
  <c r="A2086" i="11" a="1"/>
  <c r="A2086" i="11" s="1"/>
  <c r="A2087" i="11" a="1"/>
  <c r="A2087" i="11" s="1"/>
  <c r="A2088" i="11" a="1"/>
  <c r="A2088" i="11" s="1"/>
  <c r="A2089" i="11" a="1"/>
  <c r="A2089" i="11" s="1"/>
  <c r="A2090" i="11" a="1"/>
  <c r="A2090" i="11" s="1"/>
  <c r="A2091" i="11" a="1"/>
  <c r="A2091" i="11" s="1"/>
  <c r="A2092" i="11" a="1"/>
  <c r="A2092" i="11" s="1"/>
  <c r="A2093" i="11" a="1"/>
  <c r="A2093" i="11" s="1"/>
  <c r="A2094" i="11" a="1"/>
  <c r="A2094" i="11" s="1"/>
  <c r="A2095" i="11" a="1"/>
  <c r="A2095" i="11" s="1"/>
  <c r="A2096" i="11" a="1"/>
  <c r="A2096" i="11" s="1"/>
  <c r="A2097" i="11" a="1"/>
  <c r="A2097" i="11" s="1"/>
  <c r="A2098" i="11" a="1"/>
  <c r="A2098" i="11" s="1"/>
  <c r="A2099" i="11" a="1"/>
  <c r="A2099" i="11" s="1"/>
  <c r="A2100" i="11" a="1"/>
  <c r="A2100" i="11" s="1"/>
  <c r="A2101" i="11" a="1"/>
  <c r="A2101" i="11" s="1"/>
  <c r="A2102" i="11" a="1"/>
  <c r="A2102" i="11" s="1"/>
  <c r="A2103" i="11" a="1"/>
  <c r="A2103" i="11" s="1"/>
  <c r="A2104" i="11" a="1"/>
  <c r="A2104" i="11" s="1"/>
  <c r="A2105" i="11" a="1"/>
  <c r="A2105" i="11" s="1"/>
  <c r="A2106" i="11" a="1"/>
  <c r="A2106" i="11" s="1"/>
  <c r="A2107" i="11" a="1"/>
  <c r="A2107" i="11" s="1"/>
  <c r="A2108" i="11" a="1"/>
  <c r="A2108" i="11" s="1"/>
  <c r="A2109" i="11" a="1"/>
  <c r="A2109" i="11" s="1"/>
  <c r="A2110" i="11" a="1"/>
  <c r="A2110" i="11" s="1"/>
  <c r="A2111" i="11" a="1"/>
  <c r="A2111" i="11" s="1"/>
  <c r="A2112" i="11" a="1"/>
  <c r="A2112" i="11" s="1"/>
  <c r="A2113" i="11" a="1"/>
  <c r="A2113" i="11" s="1"/>
  <c r="A2114" i="11" a="1"/>
  <c r="A2114" i="11" s="1"/>
  <c r="A2115" i="11" a="1"/>
  <c r="A2115" i="11" s="1"/>
  <c r="A2116" i="11" a="1"/>
  <c r="A2116" i="11" s="1"/>
  <c r="A2117" i="11" a="1"/>
  <c r="A2117" i="11" s="1"/>
  <c r="A2118" i="11" a="1"/>
  <c r="A2118" i="11" s="1"/>
  <c r="A2119" i="11" a="1"/>
  <c r="A2119" i="11" s="1"/>
  <c r="A2120" i="11" a="1"/>
  <c r="A2120" i="11" s="1"/>
  <c r="A2121" i="11" a="1"/>
  <c r="A2121" i="11" s="1"/>
  <c r="A2122" i="11" a="1"/>
  <c r="A2122" i="11" s="1"/>
  <c r="A2123" i="11" a="1"/>
  <c r="A2123" i="11" s="1"/>
  <c r="A2124" i="11" a="1"/>
  <c r="A2124" i="11" s="1"/>
  <c r="A2125" i="11" a="1"/>
  <c r="A2125" i="11" s="1"/>
  <c r="A2126" i="11" a="1"/>
  <c r="A2126" i="11" s="1"/>
  <c r="A2127" i="11" a="1"/>
  <c r="A2127" i="11" s="1"/>
  <c r="A2128" i="11" a="1"/>
  <c r="A2128" i="11" s="1"/>
  <c r="A2129" i="11" a="1"/>
  <c r="A2129" i="11" s="1"/>
  <c r="A2130" i="11" a="1"/>
  <c r="A2130" i="11" s="1"/>
  <c r="A2131" i="11" a="1"/>
  <c r="A2131" i="11" s="1"/>
  <c r="A2132" i="11" a="1"/>
  <c r="A2132" i="11" s="1"/>
  <c r="A2133" i="11" a="1"/>
  <c r="A2133" i="11" s="1"/>
  <c r="A2134" i="11" a="1"/>
  <c r="A2134" i="11" s="1"/>
  <c r="A2135" i="11" a="1"/>
  <c r="A2135" i="11" s="1"/>
  <c r="A2136" i="11" a="1"/>
  <c r="A2136" i="11" s="1"/>
  <c r="A2137" i="11" a="1"/>
  <c r="A2137" i="11" s="1"/>
  <c r="A2138" i="11" a="1"/>
  <c r="A2138" i="11" s="1"/>
  <c r="A2139" i="11" a="1"/>
  <c r="A2139" i="11" s="1"/>
  <c r="A2140" i="11" a="1"/>
  <c r="A2140" i="11" s="1"/>
  <c r="A2141" i="11" a="1"/>
  <c r="A2141" i="11" s="1"/>
  <c r="A2142" i="11" a="1"/>
  <c r="A2142" i="11" s="1"/>
  <c r="A2143" i="11" a="1"/>
  <c r="A2143" i="11" s="1"/>
  <c r="A2144" i="11" a="1"/>
  <c r="A2144" i="11" s="1"/>
  <c r="A2145" i="11" a="1"/>
  <c r="A2145" i="11" s="1"/>
  <c r="A2146" i="11" a="1"/>
  <c r="A2146" i="11" s="1"/>
  <c r="A2147" i="11" a="1"/>
  <c r="A2147" i="11" s="1"/>
  <c r="A2148" i="11" a="1"/>
  <c r="A2148" i="11" s="1"/>
  <c r="A2149" i="11" a="1"/>
  <c r="A2149" i="11" s="1"/>
  <c r="A2150" i="11" a="1"/>
  <c r="A2150" i="11" s="1"/>
  <c r="A2151" i="11" a="1"/>
  <c r="A2151" i="11" s="1"/>
  <c r="A2152" i="11" a="1"/>
  <c r="A2152" i="11" s="1"/>
  <c r="A2153" i="11" a="1"/>
  <c r="A2153" i="11" s="1"/>
  <c r="A2154" i="11" a="1"/>
  <c r="A2154" i="11" s="1"/>
  <c r="A2155" i="11" a="1"/>
  <c r="A2155" i="11" s="1"/>
  <c r="A2156" i="11" a="1"/>
  <c r="A2156" i="11" s="1"/>
  <c r="A2157" i="11" a="1"/>
  <c r="A2157" i="11" s="1"/>
  <c r="A2158" i="11" a="1"/>
  <c r="A2158" i="11" s="1"/>
  <c r="A2159" i="11" a="1"/>
  <c r="A2159" i="11" s="1"/>
  <c r="A2160" i="11" a="1"/>
  <c r="A2160" i="11" s="1"/>
  <c r="A2161" i="11" a="1"/>
  <c r="A2161" i="11" s="1"/>
  <c r="A2162" i="11" a="1"/>
  <c r="A2162" i="11" s="1"/>
  <c r="A2163" i="11" a="1"/>
  <c r="A2163" i="11" s="1"/>
  <c r="A2164" i="11" a="1"/>
  <c r="A2164" i="11" s="1"/>
  <c r="A2165" i="11" a="1"/>
  <c r="A2165" i="11" s="1"/>
  <c r="A2166" i="11" a="1"/>
  <c r="A2166" i="11" s="1"/>
  <c r="A2167" i="11" a="1"/>
  <c r="A2167" i="11" s="1"/>
  <c r="A2168" i="11" a="1"/>
  <c r="A2168" i="11" s="1"/>
  <c r="A2169" i="11" a="1"/>
  <c r="A2169" i="11" s="1"/>
  <c r="A2170" i="11" a="1"/>
  <c r="A2170" i="11" s="1"/>
  <c r="A2171" i="11" a="1"/>
  <c r="A2171" i="11" s="1"/>
  <c r="A2172" i="11" a="1"/>
  <c r="A2172" i="11" s="1"/>
  <c r="A2173" i="11" a="1"/>
  <c r="A2173" i="11" s="1"/>
  <c r="A2174" i="11" a="1"/>
  <c r="A2174" i="11" s="1"/>
  <c r="A2175" i="11" a="1"/>
  <c r="A2175" i="11" s="1"/>
  <c r="A2176" i="11" a="1"/>
  <c r="A2176" i="11" s="1"/>
  <c r="A2177" i="11" a="1"/>
  <c r="A2177" i="11" s="1"/>
  <c r="A2178" i="11" a="1"/>
  <c r="A2178" i="11" s="1"/>
  <c r="A2179" i="11" a="1"/>
  <c r="A2179" i="11" s="1"/>
  <c r="A2180" i="11" a="1"/>
  <c r="A2180" i="11" s="1"/>
  <c r="A2181" i="11" a="1"/>
  <c r="A2181" i="11" s="1"/>
  <c r="A2182" i="11" a="1"/>
  <c r="A2182" i="11" s="1"/>
  <c r="A2183" i="11" a="1"/>
  <c r="A2183" i="11" s="1"/>
  <c r="A2184" i="11" a="1"/>
  <c r="A2184" i="11" s="1"/>
  <c r="A2185" i="11" a="1"/>
  <c r="A2185" i="11" s="1"/>
  <c r="A2186" i="11" a="1"/>
  <c r="A2186" i="11" s="1"/>
  <c r="A2187" i="11" a="1"/>
  <c r="A2187" i="11" s="1"/>
  <c r="A2188" i="11" a="1"/>
  <c r="A2188" i="11" s="1"/>
  <c r="A2189" i="11" a="1"/>
  <c r="A2189" i="11" s="1"/>
  <c r="A2190" i="11" a="1"/>
  <c r="A2190" i="11" s="1"/>
  <c r="A2191" i="11" a="1"/>
  <c r="A2191" i="11" s="1"/>
  <c r="A2192" i="11" a="1"/>
  <c r="A2192" i="11" s="1"/>
  <c r="A2193" i="11" a="1"/>
  <c r="A2193" i="11" s="1"/>
  <c r="A2194" i="11" a="1"/>
  <c r="A2194" i="11" s="1"/>
  <c r="A2195" i="11" a="1"/>
  <c r="A2195" i="11" s="1"/>
  <c r="A2196" i="11" a="1"/>
  <c r="A2196" i="11" s="1"/>
  <c r="A2197" i="11" a="1"/>
  <c r="A2197" i="11" s="1"/>
  <c r="A2198" i="11" a="1"/>
  <c r="A2198" i="11" s="1"/>
  <c r="A2199" i="11" a="1"/>
  <c r="A2199" i="11" s="1"/>
  <c r="A2200" i="11" a="1"/>
  <c r="A2200" i="11" s="1"/>
  <c r="A2201" i="11" a="1"/>
  <c r="A2201" i="11" s="1"/>
  <c r="A2202" i="11" a="1"/>
  <c r="A2202" i="11" s="1"/>
  <c r="A2203" i="11" a="1"/>
  <c r="A2203" i="11" s="1"/>
  <c r="A2204" i="11" a="1"/>
  <c r="A2204" i="11" s="1"/>
  <c r="A2205" i="11" a="1"/>
  <c r="A2205" i="11" s="1"/>
  <c r="A2206" i="11" a="1"/>
  <c r="A2206" i="11" s="1"/>
  <c r="A2207" i="11" a="1"/>
  <c r="A2207" i="11" s="1"/>
  <c r="A2208" i="11" a="1"/>
  <c r="A2208" i="11" s="1"/>
  <c r="A2209" i="11" a="1"/>
  <c r="A2209" i="11" s="1"/>
  <c r="A2210" i="11" a="1"/>
  <c r="A2210" i="11" s="1"/>
  <c r="A2211" i="11" a="1"/>
  <c r="A2211" i="11" s="1"/>
  <c r="A2212" i="11" a="1"/>
  <c r="A2212" i="11" s="1"/>
  <c r="A2213" i="11" a="1"/>
  <c r="A2213" i="11" s="1"/>
  <c r="A2214" i="11" a="1"/>
  <c r="A2214" i="11" s="1"/>
  <c r="A2215" i="11" a="1"/>
  <c r="A2215" i="11" s="1"/>
  <c r="A2216" i="11" a="1"/>
  <c r="A2216" i="11" s="1"/>
  <c r="A2217" i="11" a="1"/>
  <c r="A2217" i="11" s="1"/>
  <c r="A2218" i="11" a="1"/>
  <c r="A2218" i="11" s="1"/>
  <c r="A2219" i="11" a="1"/>
  <c r="A2219" i="11" s="1"/>
  <c r="A2220" i="11" a="1"/>
  <c r="A2220" i="11" s="1"/>
  <c r="A2221" i="11" a="1"/>
  <c r="A2221" i="11" s="1"/>
  <c r="A2222" i="11" a="1"/>
  <c r="A2222" i="11" s="1"/>
  <c r="A2223" i="11" a="1"/>
  <c r="A2223" i="11" s="1"/>
  <c r="A2224" i="11" a="1"/>
  <c r="A2224" i="11" s="1"/>
  <c r="A2225" i="11" a="1"/>
  <c r="A2225" i="11" s="1"/>
  <c r="A2226" i="11" a="1"/>
  <c r="A2226" i="11" s="1"/>
  <c r="A2227" i="11" a="1"/>
  <c r="A2227" i="11" s="1"/>
  <c r="A2228" i="11" a="1"/>
  <c r="A2228" i="11" s="1"/>
  <c r="A2229" i="11" a="1"/>
  <c r="A2229" i="11" s="1"/>
  <c r="A2230" i="11" a="1"/>
  <c r="A2230" i="11" s="1"/>
  <c r="A2231" i="11" a="1"/>
  <c r="A2231" i="11" s="1"/>
  <c r="A2232" i="11" a="1"/>
  <c r="A2232" i="11" s="1"/>
  <c r="A2233" i="11" a="1"/>
  <c r="A2233" i="11" s="1"/>
  <c r="A2234" i="11" a="1"/>
  <c r="A2234" i="11" s="1"/>
  <c r="A2235" i="11" a="1"/>
  <c r="A2235" i="11" s="1"/>
  <c r="A2236" i="11" a="1"/>
  <c r="A2236" i="11" s="1"/>
  <c r="A2237" i="11" a="1"/>
  <c r="A2237" i="11" s="1"/>
  <c r="A2238" i="11" a="1"/>
  <c r="A2238" i="11" s="1"/>
  <c r="A2239" i="11" a="1"/>
  <c r="A2239" i="11" s="1"/>
  <c r="A2240" i="11" a="1"/>
  <c r="A2240" i="11" s="1"/>
  <c r="A2241" i="11" a="1"/>
  <c r="A2241" i="11" s="1"/>
  <c r="A2242" i="11" a="1"/>
  <c r="A2242" i="11" s="1"/>
  <c r="A2243" i="11" a="1"/>
  <c r="A2243" i="11" s="1"/>
  <c r="A2244" i="11" a="1"/>
  <c r="A2244" i="11" s="1"/>
  <c r="A2245" i="11" a="1"/>
  <c r="A2245" i="11" s="1"/>
  <c r="A2246" i="11" a="1"/>
  <c r="A2246" i="11" s="1"/>
  <c r="A2247" i="11" a="1"/>
  <c r="A2247" i="11" s="1"/>
  <c r="A2248" i="11" a="1"/>
  <c r="A2248" i="11" s="1"/>
  <c r="A2249" i="11" a="1"/>
  <c r="A2249" i="11" s="1"/>
  <c r="A2250" i="11" a="1"/>
  <c r="A2250" i="11" s="1"/>
  <c r="A2251" i="11" a="1"/>
  <c r="A2251" i="11" s="1"/>
  <c r="A2252" i="11" a="1"/>
  <c r="A2252" i="11" s="1"/>
  <c r="A2253" i="11" a="1"/>
  <c r="A2253" i="11" s="1"/>
  <c r="A2254" i="11" a="1"/>
  <c r="A2254" i="11" s="1"/>
  <c r="A2255" i="11" a="1"/>
  <c r="A2255" i="11" s="1"/>
  <c r="A2256" i="11" a="1"/>
  <c r="A2256" i="11" s="1"/>
  <c r="A2257" i="11" a="1"/>
  <c r="A2257" i="11" s="1"/>
  <c r="A2258" i="11" a="1"/>
  <c r="A2258" i="11" s="1"/>
  <c r="A2259" i="11" a="1"/>
  <c r="A2259" i="11" s="1"/>
  <c r="A2260" i="11" a="1"/>
  <c r="A2260" i="11" s="1"/>
  <c r="A2261" i="11" a="1"/>
  <c r="A2261" i="11" s="1"/>
  <c r="A2262" i="11" a="1"/>
  <c r="A2262" i="11" s="1"/>
  <c r="A2263" i="11" a="1"/>
  <c r="A2263" i="11" s="1"/>
  <c r="A2264" i="11" a="1"/>
  <c r="A2264" i="11" s="1"/>
  <c r="A2265" i="11" a="1"/>
  <c r="A2265" i="11" s="1"/>
  <c r="A2266" i="11" a="1"/>
  <c r="A2266" i="11" s="1"/>
  <c r="A2267" i="11" a="1"/>
  <c r="A2267" i="11" s="1"/>
  <c r="A2268" i="11" a="1"/>
  <c r="A2268" i="11" s="1"/>
  <c r="A2269" i="11" a="1"/>
  <c r="A2269" i="11" s="1"/>
  <c r="A2270" i="11" a="1"/>
  <c r="A2270" i="11" s="1"/>
  <c r="A2271" i="11" a="1"/>
  <c r="A2271" i="11" s="1"/>
  <c r="A2272" i="11" a="1"/>
  <c r="A2272" i="11" s="1"/>
  <c r="A2273" i="11" a="1"/>
  <c r="A2273" i="11" s="1"/>
  <c r="A2274" i="11" a="1"/>
  <c r="A2274" i="11" s="1"/>
  <c r="A2275" i="11" a="1"/>
  <c r="A2275" i="11" s="1"/>
  <c r="A2276" i="11" a="1"/>
  <c r="A2276" i="11" s="1"/>
  <c r="A2277" i="11" a="1"/>
  <c r="A2277" i="11" s="1"/>
  <c r="A2278" i="11" a="1"/>
  <c r="A2278" i="11" s="1"/>
  <c r="A2279" i="11" a="1"/>
  <c r="A2279" i="11" s="1"/>
  <c r="A2280" i="11" a="1"/>
  <c r="A2280" i="11" s="1"/>
  <c r="A2281" i="11" a="1"/>
  <c r="A2281" i="11" s="1"/>
  <c r="A2282" i="11" a="1"/>
  <c r="A2282" i="11" s="1"/>
  <c r="A2283" i="11" a="1"/>
  <c r="A2283" i="11" s="1"/>
  <c r="A2284" i="11" a="1"/>
  <c r="A2284" i="11" s="1"/>
  <c r="A2285" i="11" a="1"/>
  <c r="A2285" i="11" s="1"/>
  <c r="A2286" i="11" a="1"/>
  <c r="A2286" i="11" s="1"/>
  <c r="A2287" i="11" a="1"/>
  <c r="A2287" i="11" s="1"/>
  <c r="A2288" i="11" a="1"/>
  <c r="A2288" i="11" s="1"/>
  <c r="A2289" i="11" a="1"/>
  <c r="A2289" i="11" s="1"/>
  <c r="A2290" i="11" a="1"/>
  <c r="A2290" i="11" s="1"/>
  <c r="A2291" i="11" a="1"/>
  <c r="A2291" i="11" s="1"/>
  <c r="A2292" i="11" a="1"/>
  <c r="A2292" i="11" s="1"/>
  <c r="A2293" i="11" a="1"/>
  <c r="A2293" i="11" s="1"/>
  <c r="A2294" i="11" a="1"/>
  <c r="A2294" i="11" s="1"/>
  <c r="A2295" i="11" a="1"/>
  <c r="A2295" i="11" s="1"/>
  <c r="A2296" i="11" a="1"/>
  <c r="A2296" i="11" s="1"/>
  <c r="A2297" i="11" a="1"/>
  <c r="A2297" i="11" s="1"/>
  <c r="A2298" i="11" a="1"/>
  <c r="A2298" i="11" s="1"/>
  <c r="A2299" i="11" a="1"/>
  <c r="A2299" i="11" s="1"/>
  <c r="A2300" i="11" a="1"/>
  <c r="A2300" i="11" s="1"/>
  <c r="A2301" i="11" a="1"/>
  <c r="A2301" i="11" s="1"/>
  <c r="A2302" i="11" a="1"/>
  <c r="A2302" i="11" s="1"/>
  <c r="A2303" i="11" a="1"/>
  <c r="A2303" i="11" s="1"/>
  <c r="A2304" i="11" a="1"/>
  <c r="A2304" i="11" s="1"/>
  <c r="A2305" i="11" a="1"/>
  <c r="A2305" i="11" s="1"/>
  <c r="A2306" i="11" a="1"/>
  <c r="A2306" i="11" s="1"/>
  <c r="A2307" i="11" a="1"/>
  <c r="A2307" i="11" s="1"/>
  <c r="A2308" i="11" a="1"/>
  <c r="A2308" i="11" s="1"/>
  <c r="A2309" i="11" a="1"/>
  <c r="A2309" i="11" s="1"/>
  <c r="A2310" i="11" a="1"/>
  <c r="A2310" i="11" s="1"/>
  <c r="A2311" i="11" a="1"/>
  <c r="A2311" i="11" s="1"/>
  <c r="A2312" i="11" a="1"/>
  <c r="A2312" i="11" s="1"/>
  <c r="A2313" i="11" a="1"/>
  <c r="A2313" i="11" s="1"/>
  <c r="A2314" i="11" a="1"/>
  <c r="A2314" i="11" s="1"/>
  <c r="A2315" i="11" a="1"/>
  <c r="A2315" i="11" s="1"/>
  <c r="A2316" i="11" a="1"/>
  <c r="A2316" i="11" s="1"/>
  <c r="A2317" i="11" a="1"/>
  <c r="A2317" i="11" s="1"/>
  <c r="A2318" i="11" a="1"/>
  <c r="A2318" i="11" s="1"/>
  <c r="A2319" i="11" a="1"/>
  <c r="A2319" i="11" s="1"/>
  <c r="A2320" i="11" a="1"/>
  <c r="A2320" i="11" s="1"/>
  <c r="A2321" i="11" a="1"/>
  <c r="A2321" i="11" s="1"/>
  <c r="A2322" i="11" a="1"/>
  <c r="A2322" i="11" s="1"/>
  <c r="A2323" i="11" a="1"/>
  <c r="A2323" i="11" s="1"/>
  <c r="A2324" i="11" a="1"/>
  <c r="A2324" i="11" s="1"/>
  <c r="A2325" i="11" a="1"/>
  <c r="A2325" i="11" s="1"/>
  <c r="A2326" i="11" a="1"/>
  <c r="A2326" i="11" s="1"/>
  <c r="A2327" i="11" a="1"/>
  <c r="A2327" i="11" s="1"/>
  <c r="A2328" i="11" a="1"/>
  <c r="A2328" i="11" s="1"/>
  <c r="A2329" i="11" a="1"/>
  <c r="A2329" i="11" s="1"/>
  <c r="A2330" i="11" a="1"/>
  <c r="A2330" i="11" s="1"/>
  <c r="A2331" i="11" a="1"/>
  <c r="A2331" i="11" s="1"/>
  <c r="A2332" i="11" a="1"/>
  <c r="A2332" i="11" s="1"/>
  <c r="A2333" i="11" a="1"/>
  <c r="A2333" i="11" s="1"/>
  <c r="A2334" i="11" a="1"/>
  <c r="A2334" i="11" s="1"/>
  <c r="A2335" i="11" a="1"/>
  <c r="A2335" i="11" s="1"/>
  <c r="A2336" i="11" a="1"/>
  <c r="A2336" i="11" s="1"/>
  <c r="A2337" i="11" a="1"/>
  <c r="A2337" i="11" s="1"/>
  <c r="A2338" i="11" a="1"/>
  <c r="A2338" i="11" s="1"/>
  <c r="A2339" i="11" a="1"/>
  <c r="A2339" i="11" s="1"/>
  <c r="A2340" i="11" a="1"/>
  <c r="A2340" i="11" s="1"/>
  <c r="A2341" i="11" a="1"/>
  <c r="A2341" i="11" s="1"/>
  <c r="A2342" i="11" a="1"/>
  <c r="A2342" i="11" s="1"/>
  <c r="A2343" i="11" a="1"/>
  <c r="A2343" i="11" s="1"/>
  <c r="A2344" i="11" a="1"/>
  <c r="A2344" i="11" s="1"/>
  <c r="A2345" i="11" a="1"/>
  <c r="A2345" i="11" s="1"/>
  <c r="A2346" i="11" a="1"/>
  <c r="A2346" i="11" s="1"/>
  <c r="A2347" i="11" a="1"/>
  <c r="A2347" i="11" s="1"/>
  <c r="A2348" i="11" a="1"/>
  <c r="A2348" i="11" s="1"/>
  <c r="A2349" i="11" a="1"/>
  <c r="A2349" i="11" s="1"/>
  <c r="A2350" i="11" a="1"/>
  <c r="A2350" i="11" s="1"/>
  <c r="A2351" i="11" a="1"/>
  <c r="A2351" i="11" s="1"/>
  <c r="A2352" i="11" a="1"/>
  <c r="A2352" i="11" s="1"/>
  <c r="A2353" i="11" a="1"/>
  <c r="A2353" i="11" s="1"/>
  <c r="A2354" i="11" a="1"/>
  <c r="A2354" i="11" s="1"/>
  <c r="A2355" i="11" a="1"/>
  <c r="A2355" i="11" s="1"/>
  <c r="A2356" i="11" a="1"/>
  <c r="A2356" i="11" s="1"/>
  <c r="A2357" i="11" a="1"/>
  <c r="A2357" i="11" s="1"/>
  <c r="A2358" i="11" a="1"/>
  <c r="A2358" i="11" s="1"/>
  <c r="A2359" i="11" a="1"/>
  <c r="A2359" i="11" s="1"/>
  <c r="A2360" i="11" a="1"/>
  <c r="A2360" i="11" s="1"/>
  <c r="A2361" i="11" a="1"/>
  <c r="A2361" i="11" s="1"/>
  <c r="A2362" i="11" a="1"/>
  <c r="A2362" i="11" s="1"/>
  <c r="A2363" i="11" a="1"/>
  <c r="A2363" i="11" s="1"/>
  <c r="A2364" i="11" a="1"/>
  <c r="A2364" i="11" s="1"/>
  <c r="A2365" i="11" a="1"/>
  <c r="A2365" i="11" s="1"/>
  <c r="A2366" i="11" a="1"/>
  <c r="A2366" i="11" s="1"/>
  <c r="A2367" i="11" a="1"/>
  <c r="A2367" i="11" s="1"/>
  <c r="A2368" i="11" a="1"/>
  <c r="A2368" i="11" s="1"/>
  <c r="A2369" i="11" a="1"/>
  <c r="A2369" i="11" s="1"/>
  <c r="A2370" i="11" a="1"/>
  <c r="A2370" i="11" s="1"/>
  <c r="A2371" i="11" a="1"/>
  <c r="A2371" i="11" s="1"/>
  <c r="A2372" i="11" a="1"/>
  <c r="A2372" i="11" s="1"/>
  <c r="A2373" i="11" a="1"/>
  <c r="A2373" i="11" s="1"/>
  <c r="A2374" i="11" a="1"/>
  <c r="A2374" i="11" s="1"/>
  <c r="A2375" i="11" a="1"/>
  <c r="A2375" i="11" s="1"/>
  <c r="A2376" i="11" a="1"/>
  <c r="A2376" i="11" s="1"/>
  <c r="A2377" i="11" a="1"/>
  <c r="A2377" i="11" s="1"/>
  <c r="A2378" i="11" a="1"/>
  <c r="A2378" i="11" s="1"/>
  <c r="A2379" i="11" a="1"/>
  <c r="A2379" i="11" s="1"/>
  <c r="A2380" i="11" a="1"/>
  <c r="A2380" i="11" s="1"/>
  <c r="A2381" i="11" a="1"/>
  <c r="A2381" i="11" s="1"/>
  <c r="A2382" i="11" a="1"/>
  <c r="A2382" i="11" s="1"/>
  <c r="A2383" i="11" a="1"/>
  <c r="A2383" i="11" s="1"/>
  <c r="A2384" i="11" a="1"/>
  <c r="A2384" i="11" s="1"/>
  <c r="A2385" i="11" a="1"/>
  <c r="A2385" i="11" s="1"/>
  <c r="A2386" i="11" a="1"/>
  <c r="A2386" i="11" s="1"/>
  <c r="A2387" i="11" a="1"/>
  <c r="A2387" i="11" s="1"/>
  <c r="A2388" i="11" a="1"/>
  <c r="A2388" i="11" s="1"/>
  <c r="A2389" i="11" a="1"/>
  <c r="A2389" i="11" s="1"/>
  <c r="A2390" i="11" a="1"/>
  <c r="A2390" i="11" s="1"/>
  <c r="A2391" i="11" a="1"/>
  <c r="A2391" i="11" s="1"/>
  <c r="A2392" i="11" a="1"/>
  <c r="A2392" i="11" s="1"/>
  <c r="A2393" i="11" a="1"/>
  <c r="A2393" i="11" s="1"/>
  <c r="A2394" i="11" a="1"/>
  <c r="A2394" i="11" s="1"/>
  <c r="A2395" i="11" a="1"/>
  <c r="A2395" i="11" s="1"/>
  <c r="A2396" i="11" a="1"/>
  <c r="A2396" i="11" s="1"/>
  <c r="A2397" i="11" a="1"/>
  <c r="A2397" i="11" s="1"/>
  <c r="A2398" i="11" a="1"/>
  <c r="A2398" i="11" s="1"/>
  <c r="A2399" i="11" a="1"/>
  <c r="A2399" i="11" s="1"/>
  <c r="A2400" i="11" a="1"/>
  <c r="A2400" i="11" s="1"/>
  <c r="A2401" i="11" a="1"/>
  <c r="A2401" i="11" s="1"/>
  <c r="A2402" i="11" a="1"/>
  <c r="A2402" i="11" s="1"/>
  <c r="A2403" i="11" a="1"/>
  <c r="A2403" i="11" s="1"/>
  <c r="A2404" i="11" a="1"/>
  <c r="A2404" i="11" s="1"/>
  <c r="A2405" i="11" a="1"/>
  <c r="A2405" i="11" s="1"/>
  <c r="A2406" i="11" a="1"/>
  <c r="A2406" i="11" s="1"/>
  <c r="A2407" i="11" a="1"/>
  <c r="A2407" i="11" s="1"/>
  <c r="A2408" i="11" a="1"/>
  <c r="A2408" i="11" s="1"/>
  <c r="A2409" i="11" a="1"/>
  <c r="A2409" i="11" s="1"/>
  <c r="A2410" i="11" a="1"/>
  <c r="A2410" i="11" s="1"/>
  <c r="A2411" i="11" a="1"/>
  <c r="A2411" i="11" s="1"/>
  <c r="A2412" i="11" a="1"/>
  <c r="A2412" i="11" s="1"/>
  <c r="A2413" i="11" a="1"/>
  <c r="A2413" i="11" s="1"/>
  <c r="A2414" i="11" a="1"/>
  <c r="A2414" i="11" s="1"/>
  <c r="A2415" i="11" a="1"/>
  <c r="A2415" i="11" s="1"/>
  <c r="A2416" i="11" a="1"/>
  <c r="A2416" i="11" s="1"/>
  <c r="A2417" i="11" a="1"/>
  <c r="A2417" i="11" s="1"/>
  <c r="A2418" i="11" a="1"/>
  <c r="A2418" i="11" s="1"/>
  <c r="A2419" i="11" a="1"/>
  <c r="A2419" i="11" s="1"/>
  <c r="A2420" i="11" a="1"/>
  <c r="A2420" i="11" s="1"/>
  <c r="A2421" i="11" a="1"/>
  <c r="A2421" i="11" s="1"/>
  <c r="A2422" i="11" a="1"/>
  <c r="A2422" i="11" s="1"/>
  <c r="A2423" i="11" a="1"/>
  <c r="A2423" i="11" s="1"/>
  <c r="A2424" i="11" a="1"/>
  <c r="A2424" i="11" s="1"/>
  <c r="A2425" i="11" a="1"/>
  <c r="A2425" i="11" s="1"/>
  <c r="A2426" i="11" a="1"/>
  <c r="A2426" i="11" s="1"/>
  <c r="A2427" i="11" a="1"/>
  <c r="A2427" i="11" s="1"/>
  <c r="A2428" i="11" a="1"/>
  <c r="A2428" i="11" s="1"/>
  <c r="A2429" i="11" a="1"/>
  <c r="A2429" i="11" s="1"/>
  <c r="A2430" i="11" a="1"/>
  <c r="A2430" i="11" s="1"/>
  <c r="A2431" i="11" a="1"/>
  <c r="A2431" i="11" s="1"/>
  <c r="A2432" i="11" a="1"/>
  <c r="A2432" i="11" s="1"/>
  <c r="A2433" i="11" a="1"/>
  <c r="A2433" i="11" s="1"/>
  <c r="A2434" i="11" a="1"/>
  <c r="A2434" i="11" s="1"/>
  <c r="A2435" i="11" a="1"/>
  <c r="A2435" i="11" s="1"/>
  <c r="A2436" i="11" a="1"/>
  <c r="A2436" i="11" s="1"/>
  <c r="A2437" i="11" a="1"/>
  <c r="A2437" i="11" s="1"/>
  <c r="A2438" i="11" a="1"/>
  <c r="A2438" i="11" s="1"/>
  <c r="A2439" i="11" a="1"/>
  <c r="A2439" i="11" s="1"/>
  <c r="A2440" i="11" a="1"/>
  <c r="A2440" i="11" s="1"/>
  <c r="A2441" i="11" a="1"/>
  <c r="A2441" i="11" s="1"/>
  <c r="A2442" i="11" a="1"/>
  <c r="A2442" i="11" s="1"/>
  <c r="A2443" i="11" a="1"/>
  <c r="A2443" i="11" s="1"/>
  <c r="A2444" i="11" a="1"/>
  <c r="A2444" i="11" s="1"/>
  <c r="A2445" i="11" a="1"/>
  <c r="A2445" i="11" s="1"/>
  <c r="A2446" i="11" a="1"/>
  <c r="A2446" i="11" s="1"/>
  <c r="A2447" i="11" a="1"/>
  <c r="A2447" i="11" s="1"/>
  <c r="A2448" i="11" a="1"/>
  <c r="A2448" i="11" s="1"/>
  <c r="A2449" i="11" a="1"/>
  <c r="A2449" i="11" s="1"/>
  <c r="A2450" i="11" a="1"/>
  <c r="A2450" i="11" s="1"/>
  <c r="A2451" i="11" a="1"/>
  <c r="A2451" i="11" s="1"/>
  <c r="A2452" i="11" a="1"/>
  <c r="A2452" i="11" s="1"/>
  <c r="A2453" i="11" a="1"/>
  <c r="A2453" i="11" s="1"/>
  <c r="A2454" i="11" a="1"/>
  <c r="A2454" i="11" s="1"/>
  <c r="A2455" i="11" a="1"/>
  <c r="A2455" i="11" s="1"/>
  <c r="A2456" i="11" a="1"/>
  <c r="A2456" i="11" s="1"/>
  <c r="A2457" i="11" a="1"/>
  <c r="A2457" i="11" s="1"/>
  <c r="A2458" i="11" a="1"/>
  <c r="A2458" i="11" s="1"/>
  <c r="A2459" i="11" a="1"/>
  <c r="A2459" i="11" s="1"/>
  <c r="A2460" i="11" a="1"/>
  <c r="A2460" i="11" s="1"/>
  <c r="A2461" i="11" a="1"/>
  <c r="A2461" i="11" s="1"/>
  <c r="A2462" i="11" a="1"/>
  <c r="A2462" i="11" s="1"/>
  <c r="A2463" i="11" a="1"/>
  <c r="A2463" i="11" s="1"/>
  <c r="A2464" i="11" a="1"/>
  <c r="A2464" i="11" s="1"/>
  <c r="A2465" i="11" a="1"/>
  <c r="A2465" i="11" s="1"/>
  <c r="A2466" i="11" a="1"/>
  <c r="A2466" i="11" s="1"/>
  <c r="A2467" i="11" a="1"/>
  <c r="A2467" i="11" s="1"/>
  <c r="A2468" i="11" a="1"/>
  <c r="A2468" i="11" s="1"/>
  <c r="A2469" i="11" a="1"/>
  <c r="A2469" i="11" s="1"/>
  <c r="A2470" i="11" a="1"/>
  <c r="A2470" i="11" s="1"/>
  <c r="A2471" i="11" a="1"/>
  <c r="A2471" i="11" s="1"/>
  <c r="A2472" i="11" a="1"/>
  <c r="A2472" i="11" s="1"/>
  <c r="A2473" i="11" a="1"/>
  <c r="A2473" i="11" s="1"/>
  <c r="A2474" i="11" a="1"/>
  <c r="A2474" i="11" s="1"/>
  <c r="A2475" i="11" a="1"/>
  <c r="A2475" i="11" s="1"/>
  <c r="A2476" i="11" a="1"/>
  <c r="A2476" i="11" s="1"/>
  <c r="A2477" i="11" a="1"/>
  <c r="A2477" i="11" s="1"/>
  <c r="A2478" i="11" a="1"/>
  <c r="A2478" i="11" s="1"/>
  <c r="A2479" i="11" a="1"/>
  <c r="A2479" i="11" s="1"/>
  <c r="A2480" i="11" a="1"/>
  <c r="A2480" i="11" s="1"/>
  <c r="A2481" i="11" a="1"/>
  <c r="A2481" i="11" s="1"/>
  <c r="A2482" i="11" a="1"/>
  <c r="A2482" i="11" s="1"/>
  <c r="A2483" i="11" a="1"/>
  <c r="A2483" i="11" s="1"/>
  <c r="A2484" i="11" a="1"/>
  <c r="A2484" i="11" s="1"/>
  <c r="A2485" i="11" a="1"/>
  <c r="A2485" i="11" s="1"/>
  <c r="A2486" i="11" a="1"/>
  <c r="A2486" i="11" s="1"/>
  <c r="A2487" i="11" a="1"/>
  <c r="A2487" i="11" s="1"/>
  <c r="A2488" i="11" a="1"/>
  <c r="A2488" i="11" s="1"/>
  <c r="A2489" i="11" a="1"/>
  <c r="A2489" i="11" s="1"/>
  <c r="A2490" i="11" a="1"/>
  <c r="A2490" i="11" s="1"/>
  <c r="A2491" i="11" a="1"/>
  <c r="A2491" i="11" s="1"/>
  <c r="A2492" i="11" a="1"/>
  <c r="A2492" i="11" s="1"/>
  <c r="A2493" i="11" a="1"/>
  <c r="A2493" i="11" s="1"/>
  <c r="A2494" i="11" a="1"/>
  <c r="A2494" i="11" s="1"/>
  <c r="A2495" i="11" a="1"/>
  <c r="A2495" i="11" s="1"/>
  <c r="A2496" i="11" a="1"/>
  <c r="A2496" i="11" s="1"/>
  <c r="A2497" i="11" a="1"/>
  <c r="A2497" i="11" s="1"/>
  <c r="A2498" i="11" a="1"/>
  <c r="A2498" i="11" s="1"/>
  <c r="A2499" i="11" a="1"/>
  <c r="A2499" i="11" s="1"/>
  <c r="A2500" i="11" a="1"/>
  <c r="A2500" i="11" s="1"/>
  <c r="A2501" i="11" a="1"/>
  <c r="A2501" i="11" s="1"/>
  <c r="A2502" i="11" a="1"/>
  <c r="A2502" i="11" s="1"/>
  <c r="A2503" i="11" a="1"/>
  <c r="A2503" i="11" s="1"/>
  <c r="A2504" i="11" a="1"/>
  <c r="A2504" i="11" s="1"/>
  <c r="A2505" i="11" a="1"/>
  <c r="A2505" i="11" s="1"/>
  <c r="A2506" i="11" a="1"/>
  <c r="A2506" i="11" s="1"/>
  <c r="A2507" i="11" a="1"/>
  <c r="A2507" i="11" s="1"/>
  <c r="A2508" i="11" a="1"/>
  <c r="A2508" i="11" s="1"/>
  <c r="A2509" i="11" a="1"/>
  <c r="A2509" i="11" s="1"/>
  <c r="A2510" i="11" a="1"/>
  <c r="A2510" i="11" s="1"/>
  <c r="A2511" i="11" a="1"/>
  <c r="A2511" i="11" s="1"/>
  <c r="A2512" i="11" a="1"/>
  <c r="A2512" i="11" s="1"/>
  <c r="A2513" i="11" a="1"/>
  <c r="A2513" i="11" s="1"/>
  <c r="A2514" i="11" a="1"/>
  <c r="A2514" i="11" s="1"/>
  <c r="A2515" i="11" a="1"/>
  <c r="A2515" i="11" s="1"/>
  <c r="A2516" i="11" a="1"/>
  <c r="A2516" i="11" s="1"/>
  <c r="A2517" i="11" a="1"/>
  <c r="A2517" i="11" s="1"/>
  <c r="A2518" i="11" a="1"/>
  <c r="A2518" i="11" s="1"/>
  <c r="A2519" i="11" a="1"/>
  <c r="A2519" i="11" s="1"/>
  <c r="A2520" i="11" a="1"/>
  <c r="A2520" i="11" s="1"/>
  <c r="A2521" i="11" a="1"/>
  <c r="A2521" i="11" s="1"/>
  <c r="A2522" i="11" a="1"/>
  <c r="A2522" i="11" s="1"/>
  <c r="A2523" i="11" a="1"/>
  <c r="A2523" i="11" s="1"/>
  <c r="A2524" i="11" a="1"/>
  <c r="A2524" i="11" s="1"/>
  <c r="A2525" i="11" a="1"/>
  <c r="A2525" i="11" s="1"/>
  <c r="A2526" i="11" a="1"/>
  <c r="A2526" i="11" s="1"/>
  <c r="A2527" i="11" a="1"/>
  <c r="A2527" i="11" s="1"/>
  <c r="A2528" i="11" a="1"/>
  <c r="A2528" i="11" s="1"/>
  <c r="A2529" i="11" a="1"/>
  <c r="A2529" i="11" s="1"/>
  <c r="A2530" i="11" a="1"/>
  <c r="A2530" i="11" s="1"/>
  <c r="A2531" i="11" a="1"/>
  <c r="A2531" i="11" s="1"/>
  <c r="A2532" i="11" a="1"/>
  <c r="A2532" i="11" s="1"/>
  <c r="A2533" i="11" a="1"/>
  <c r="A2533" i="11" s="1"/>
  <c r="A2534" i="11" a="1"/>
  <c r="A2534" i="11" s="1"/>
  <c r="A2535" i="11" a="1"/>
  <c r="A2535" i="11" s="1"/>
  <c r="A2536" i="11" a="1"/>
  <c r="A2536" i="11" s="1"/>
  <c r="A2537" i="11" a="1"/>
  <c r="A2537" i="11" s="1"/>
  <c r="A2538" i="11" a="1"/>
  <c r="A2538" i="11" s="1"/>
  <c r="A2539" i="11" a="1"/>
  <c r="A2539" i="11" s="1"/>
  <c r="A2540" i="11" a="1"/>
  <c r="A2540" i="11" s="1"/>
  <c r="A2541" i="11" a="1"/>
  <c r="A2541" i="11" s="1"/>
  <c r="A2542" i="11" a="1"/>
  <c r="A2542" i="11" s="1"/>
  <c r="A2543" i="11" a="1"/>
  <c r="A2543" i="11" s="1"/>
  <c r="A2544" i="11" a="1"/>
  <c r="A2544" i="11" s="1"/>
  <c r="A2545" i="11" a="1"/>
  <c r="A2545" i="11" s="1"/>
  <c r="A2546" i="11" a="1"/>
  <c r="A2546" i="11" s="1"/>
  <c r="A2547" i="11" a="1"/>
  <c r="A2547" i="11" s="1"/>
  <c r="A2548" i="11" a="1"/>
  <c r="A2548" i="11" s="1"/>
  <c r="A2549" i="11" a="1"/>
  <c r="A2549" i="11" s="1"/>
  <c r="A2550" i="11" a="1"/>
  <c r="A2550" i="11" s="1"/>
  <c r="A2551" i="11" a="1"/>
  <c r="A2551" i="11" s="1"/>
  <c r="A2552" i="11" a="1"/>
  <c r="A2552" i="11" s="1"/>
  <c r="A2553" i="11" a="1"/>
  <c r="A2553" i="11" s="1"/>
  <c r="A2554" i="11" a="1"/>
  <c r="A2554" i="11" s="1"/>
  <c r="A2555" i="11" a="1"/>
  <c r="A2555" i="11" s="1"/>
  <c r="A2556" i="11" a="1"/>
  <c r="A2556" i="11" s="1"/>
  <c r="A2557" i="11" a="1"/>
  <c r="A2557" i="11" s="1"/>
  <c r="A2558" i="11" a="1"/>
  <c r="A2558" i="11" s="1"/>
  <c r="A2559" i="11" a="1"/>
  <c r="A2559" i="11" s="1"/>
  <c r="A2560" i="11" a="1"/>
  <c r="A2560" i="11" s="1"/>
  <c r="A2561" i="11" a="1"/>
  <c r="A2561" i="11" s="1"/>
  <c r="A2562" i="11" a="1"/>
  <c r="A2562" i="11" s="1"/>
  <c r="A2563" i="11" a="1"/>
  <c r="A2563" i="11" s="1"/>
  <c r="A2564" i="11" a="1"/>
  <c r="A2564" i="11" s="1"/>
  <c r="A2565" i="11" a="1"/>
  <c r="A2565" i="11" s="1"/>
  <c r="A2566" i="11" a="1"/>
  <c r="A2566" i="11" s="1"/>
  <c r="A2567" i="11" a="1"/>
  <c r="A2567" i="11" s="1"/>
  <c r="A2568" i="11" a="1"/>
  <c r="A2568" i="11" s="1"/>
  <c r="A2569" i="11" a="1"/>
  <c r="A2569" i="11" s="1"/>
  <c r="A2570" i="11" a="1"/>
  <c r="A2570" i="11" s="1"/>
  <c r="A2571" i="11" a="1"/>
  <c r="A2571" i="11" s="1"/>
  <c r="A2572" i="11" a="1"/>
  <c r="A2572" i="11" s="1"/>
  <c r="A2573" i="11" a="1"/>
  <c r="A2573" i="11" s="1"/>
  <c r="A2574" i="11" a="1"/>
  <c r="A2574" i="11" s="1"/>
  <c r="A2575" i="11" a="1"/>
  <c r="A2575" i="11" s="1"/>
  <c r="E870" i="11" a="1"/>
  <c r="E870" i="11" s="1"/>
  <c r="E871" i="11" a="1"/>
  <c r="E871" i="11" s="1"/>
  <c r="E872" i="11" a="1"/>
  <c r="E872" i="11" s="1"/>
  <c r="E873" i="11" a="1"/>
  <c r="E873" i="11" s="1"/>
  <c r="E874" i="11" a="1"/>
  <c r="E874" i="11" s="1"/>
  <c r="E875" i="11" a="1"/>
  <c r="E875" i="11" s="1"/>
  <c r="E876" i="11" a="1"/>
  <c r="E876" i="11" s="1"/>
  <c r="E877" i="11" a="1"/>
  <c r="E877" i="11" s="1"/>
  <c r="E878" i="11" a="1"/>
  <c r="E878" i="11" s="1"/>
  <c r="E879" i="11" a="1"/>
  <c r="E879" i="11" s="1"/>
  <c r="E880" i="11" a="1"/>
  <c r="E880" i="11" s="1"/>
  <c r="E881" i="11" a="1"/>
  <c r="E881" i="11" s="1"/>
  <c r="E882" i="11" a="1"/>
  <c r="E882" i="11" s="1"/>
  <c r="E883" i="11" a="1"/>
  <c r="E883" i="11" s="1"/>
  <c r="E884" i="11" a="1"/>
  <c r="E884" i="11" s="1"/>
  <c r="E885" i="11" a="1"/>
  <c r="E885" i="11" s="1"/>
  <c r="E886" i="11" a="1"/>
  <c r="E886" i="11" s="1"/>
  <c r="E887" i="11" a="1"/>
  <c r="E887" i="11" s="1"/>
  <c r="E888" i="11" a="1"/>
  <c r="E888" i="11" s="1"/>
  <c r="E889" i="11" a="1"/>
  <c r="E889" i="11" s="1"/>
  <c r="E890" i="11" a="1"/>
  <c r="E890" i="11" s="1"/>
  <c r="E891" i="11" a="1"/>
  <c r="E891" i="11" s="1"/>
  <c r="E892" i="11" a="1"/>
  <c r="E892" i="11" s="1"/>
  <c r="E893" i="11" a="1"/>
  <c r="E893" i="11" s="1"/>
  <c r="E894" i="11" a="1"/>
  <c r="E894" i="11" s="1"/>
  <c r="E895" i="11" a="1"/>
  <c r="E895" i="11" s="1"/>
  <c r="E896" i="11" a="1"/>
  <c r="E896" i="11" s="1"/>
  <c r="E897" i="11" a="1"/>
  <c r="E897" i="11" s="1"/>
  <c r="E898" i="11" a="1"/>
  <c r="E898" i="11" s="1"/>
  <c r="E899" i="11" a="1"/>
  <c r="E899" i="11" s="1"/>
  <c r="E900" i="11" a="1"/>
  <c r="E900" i="11" s="1"/>
  <c r="E901" i="11" a="1"/>
  <c r="E901" i="11" s="1"/>
  <c r="E902" i="11" a="1"/>
  <c r="E902" i="11" s="1"/>
  <c r="E903" i="11" a="1"/>
  <c r="E903" i="11" s="1"/>
  <c r="E904" i="11" a="1"/>
  <c r="E904" i="11" s="1"/>
  <c r="E905" i="11" a="1"/>
  <c r="E905" i="11" s="1"/>
  <c r="E906" i="11" a="1"/>
  <c r="E906" i="11" s="1"/>
  <c r="E907" i="11" a="1"/>
  <c r="E907" i="11" s="1"/>
  <c r="E908" i="11" a="1"/>
  <c r="E908" i="11" s="1"/>
  <c r="E909" i="11" a="1"/>
  <c r="E909" i="11" s="1"/>
  <c r="E910" i="11" a="1"/>
  <c r="E910" i="11" s="1"/>
  <c r="E911" i="11" a="1"/>
  <c r="E911" i="11" s="1"/>
  <c r="E912" i="11" a="1"/>
  <c r="E912" i="11" s="1"/>
  <c r="E913" i="11" a="1"/>
  <c r="E913" i="11" s="1"/>
  <c r="E914" i="11" a="1"/>
  <c r="E914" i="11" s="1"/>
  <c r="E915" i="11" a="1"/>
  <c r="E915" i="11" s="1"/>
  <c r="E916" i="11" a="1"/>
  <c r="E916" i="11" s="1"/>
  <c r="E917" i="11" a="1"/>
  <c r="E917" i="11" s="1"/>
  <c r="E918" i="11" a="1"/>
  <c r="E918" i="11" s="1"/>
  <c r="E919" i="11" a="1"/>
  <c r="E919" i="11" s="1"/>
  <c r="E920" i="11" a="1"/>
  <c r="E920" i="11" s="1"/>
  <c r="E921" i="11" a="1"/>
  <c r="E921" i="11" s="1"/>
  <c r="E922" i="11" a="1"/>
  <c r="E922" i="11" s="1"/>
  <c r="E923" i="11" a="1"/>
  <c r="E923" i="11" s="1"/>
  <c r="E924" i="11" a="1"/>
  <c r="E924" i="11" s="1"/>
  <c r="E925" i="11" a="1"/>
  <c r="E925" i="11" s="1"/>
  <c r="E926" i="11" a="1"/>
  <c r="E926" i="11" s="1"/>
  <c r="E927" i="11" a="1"/>
  <c r="E927" i="11" s="1"/>
  <c r="E928" i="11" a="1"/>
  <c r="E928" i="11" s="1"/>
  <c r="E929" i="11" a="1"/>
  <c r="E929" i="11" s="1"/>
  <c r="E930" i="11" a="1"/>
  <c r="E930" i="11" s="1"/>
  <c r="E931" i="11" a="1"/>
  <c r="E931" i="11" s="1"/>
  <c r="E932" i="11" a="1"/>
  <c r="E932" i="11" s="1"/>
  <c r="E933" i="11" a="1"/>
  <c r="E933" i="11" s="1"/>
  <c r="E934" i="11" a="1"/>
  <c r="E934" i="11" s="1"/>
  <c r="E935" i="11" a="1"/>
  <c r="E935" i="11" s="1"/>
  <c r="E936" i="11" a="1"/>
  <c r="E936" i="11" s="1"/>
  <c r="E937" i="11" a="1"/>
  <c r="E937" i="11" s="1"/>
  <c r="E938" i="11" a="1"/>
  <c r="E938" i="11" s="1"/>
  <c r="E939" i="11" a="1"/>
  <c r="E939" i="11" s="1"/>
  <c r="E940" i="11" a="1"/>
  <c r="E940" i="11" s="1"/>
  <c r="E941" i="11" a="1"/>
  <c r="E941" i="11" s="1"/>
  <c r="E942" i="11" a="1"/>
  <c r="E942" i="11" s="1"/>
  <c r="E943" i="11" a="1"/>
  <c r="E943" i="11" s="1"/>
  <c r="E944" i="11" a="1"/>
  <c r="E944" i="11" s="1"/>
  <c r="E945" i="11" a="1"/>
  <c r="E945" i="11" s="1"/>
  <c r="E946" i="11" a="1"/>
  <c r="E946" i="11" s="1"/>
  <c r="E947" i="11" a="1"/>
  <c r="E947" i="11" s="1"/>
  <c r="E948" i="11" a="1"/>
  <c r="E948" i="11" s="1"/>
  <c r="E949" i="11" a="1"/>
  <c r="E949" i="11" s="1"/>
  <c r="E950" i="11" a="1"/>
  <c r="E950" i="11" s="1"/>
  <c r="E951" i="11" a="1"/>
  <c r="E951" i="11" s="1"/>
  <c r="E952" i="11" a="1"/>
  <c r="E952" i="11" s="1"/>
  <c r="E953" i="11" a="1"/>
  <c r="E953" i="11" s="1"/>
  <c r="E954" i="11" a="1"/>
  <c r="E954" i="11" s="1"/>
  <c r="E955" i="11" a="1"/>
  <c r="E955" i="11" s="1"/>
  <c r="E956" i="11" a="1"/>
  <c r="E956" i="11" s="1"/>
  <c r="E957" i="11" a="1"/>
  <c r="E957" i="11" s="1"/>
  <c r="E958" i="11" a="1"/>
  <c r="E958" i="11" s="1"/>
  <c r="E959" i="11" a="1"/>
  <c r="E959" i="11" s="1"/>
  <c r="E960" i="11" a="1"/>
  <c r="E960" i="11" s="1"/>
  <c r="E961" i="11" a="1"/>
  <c r="E961" i="11" s="1"/>
  <c r="E962" i="11" a="1"/>
  <c r="E962" i="11" s="1"/>
  <c r="E963" i="11" a="1"/>
  <c r="E963" i="11" s="1"/>
  <c r="E964" i="11" a="1"/>
  <c r="E964" i="11" s="1"/>
  <c r="E965" i="11" a="1"/>
  <c r="E965" i="11" s="1"/>
  <c r="E966" i="11" a="1"/>
  <c r="E966" i="11" s="1"/>
  <c r="E967" i="11" a="1"/>
  <c r="E967" i="11" s="1"/>
  <c r="E968" i="11" a="1"/>
  <c r="E968" i="11" s="1"/>
  <c r="E969" i="11" a="1"/>
  <c r="E969" i="11" s="1"/>
  <c r="E970" i="11" a="1"/>
  <c r="E970" i="11" s="1"/>
  <c r="E971" i="11" a="1"/>
  <c r="E971" i="11" s="1"/>
  <c r="E972" i="11" a="1"/>
  <c r="E972" i="11" s="1"/>
  <c r="E973" i="11" a="1"/>
  <c r="E973" i="11" s="1"/>
  <c r="E974" i="11" a="1"/>
  <c r="E974" i="11" s="1"/>
  <c r="E975" i="11" a="1"/>
  <c r="E975" i="11" s="1"/>
  <c r="E976" i="11" a="1"/>
  <c r="E976" i="11" s="1"/>
  <c r="E977" i="11" a="1"/>
  <c r="E977" i="11" s="1"/>
  <c r="E978" i="11" a="1"/>
  <c r="E978" i="11" s="1"/>
  <c r="E979" i="11" a="1"/>
  <c r="E979" i="11" s="1"/>
  <c r="E980" i="11" a="1"/>
  <c r="E980" i="11" s="1"/>
  <c r="E981" i="11" a="1"/>
  <c r="E981" i="11" s="1"/>
  <c r="E982" i="11" a="1"/>
  <c r="E982" i="11" s="1"/>
  <c r="E983" i="11" a="1"/>
  <c r="E983" i="11" s="1"/>
  <c r="E984" i="11" a="1"/>
  <c r="E984" i="11" s="1"/>
  <c r="E985" i="11" a="1"/>
  <c r="E985" i="11" s="1"/>
  <c r="E986" i="11" a="1"/>
  <c r="E986" i="11" s="1"/>
  <c r="E987" i="11" a="1"/>
  <c r="E987" i="11" s="1"/>
  <c r="E988" i="11" a="1"/>
  <c r="E988" i="11" s="1"/>
  <c r="E989" i="11" a="1"/>
  <c r="E989" i="11" s="1"/>
  <c r="E990" i="11" a="1"/>
  <c r="E990" i="11" s="1"/>
  <c r="E991" i="11" a="1"/>
  <c r="E991" i="11" s="1"/>
  <c r="E992" i="11" a="1"/>
  <c r="E992" i="11" s="1"/>
  <c r="E993" i="11" a="1"/>
  <c r="E993" i="11" s="1"/>
  <c r="E994" i="11" a="1"/>
  <c r="E994" i="11" s="1"/>
  <c r="E995" i="11" a="1"/>
  <c r="E995" i="11" s="1"/>
  <c r="E996" i="11" a="1"/>
  <c r="E996" i="11" s="1"/>
  <c r="E997" i="11" a="1"/>
  <c r="E997" i="11" s="1"/>
  <c r="E998" i="11" a="1"/>
  <c r="E998" i="11" s="1"/>
  <c r="E999" i="11" a="1"/>
  <c r="E999" i="11" s="1"/>
  <c r="E1000" i="11" a="1"/>
  <c r="E1000" i="11" s="1"/>
  <c r="E1001" i="11" a="1"/>
  <c r="E1001" i="11" s="1"/>
  <c r="E1002" i="11" a="1"/>
  <c r="E1002" i="11" s="1"/>
  <c r="E1003" i="11" a="1"/>
  <c r="E1003" i="11" s="1"/>
  <c r="E1004" i="11" a="1"/>
  <c r="E1004" i="11" s="1"/>
  <c r="E1005" i="11" a="1"/>
  <c r="E1005" i="11" s="1"/>
  <c r="E1006" i="11" a="1"/>
  <c r="E1006" i="11" s="1"/>
  <c r="E1007" i="11" a="1"/>
  <c r="E1007" i="11" s="1"/>
  <c r="E1008" i="11" a="1"/>
  <c r="E1008" i="11" s="1"/>
  <c r="E1009" i="11" a="1"/>
  <c r="E1009" i="11" s="1"/>
  <c r="E1010" i="11" a="1"/>
  <c r="E1010" i="11" s="1"/>
  <c r="E1011" i="11" a="1"/>
  <c r="E1011" i="11" s="1"/>
  <c r="E1012" i="11" a="1"/>
  <c r="E1012" i="11" s="1"/>
  <c r="E1013" i="11" a="1"/>
  <c r="E1013" i="11" s="1"/>
  <c r="E1014" i="11" a="1"/>
  <c r="E1014" i="11" s="1"/>
  <c r="E1015" i="11" a="1"/>
  <c r="E1015" i="11" s="1"/>
  <c r="E1016" i="11" a="1"/>
  <c r="E1016" i="11" s="1"/>
  <c r="E1017" i="11" a="1"/>
  <c r="E1017" i="11" s="1"/>
  <c r="E1018" i="11" a="1"/>
  <c r="E1018" i="11" s="1"/>
  <c r="E1019" i="11" a="1"/>
  <c r="E1019" i="11" s="1"/>
  <c r="E1020" i="11" a="1"/>
  <c r="E1020" i="11" s="1"/>
  <c r="E1021" i="11" a="1"/>
  <c r="E1021" i="11" s="1"/>
  <c r="E1022" i="11" a="1"/>
  <c r="E1022" i="11" s="1"/>
  <c r="E1023" i="11" a="1"/>
  <c r="E1023" i="11" s="1"/>
  <c r="E1024" i="11" a="1"/>
  <c r="E1024" i="11" s="1"/>
  <c r="E1025" i="11" a="1"/>
  <c r="E1025" i="11" s="1"/>
  <c r="E1026" i="11" a="1"/>
  <c r="E1026" i="11" s="1"/>
  <c r="E1027" i="11" a="1"/>
  <c r="E1027" i="11" s="1"/>
  <c r="E1028" i="11" a="1"/>
  <c r="E1028" i="11" s="1"/>
  <c r="E1029" i="11" a="1"/>
  <c r="E1029" i="11" s="1"/>
  <c r="E1030" i="11" a="1"/>
  <c r="E1030" i="11" s="1"/>
  <c r="E1031" i="11" a="1"/>
  <c r="E1031" i="11" s="1"/>
  <c r="E1032" i="11" a="1"/>
  <c r="E1032" i="11" s="1"/>
  <c r="E1033" i="11" a="1"/>
  <c r="E1033" i="11" s="1"/>
  <c r="E1034" i="11" a="1"/>
  <c r="E1034" i="11" s="1"/>
  <c r="E1035" i="11" a="1"/>
  <c r="E1035" i="11" s="1"/>
  <c r="E1036" i="11" a="1"/>
  <c r="E1036" i="11" s="1"/>
  <c r="E1037" i="11" a="1"/>
  <c r="E1037" i="11" s="1"/>
  <c r="E1038" i="11" a="1"/>
  <c r="E1038" i="11" s="1"/>
  <c r="E1039" i="11" a="1"/>
  <c r="E1039" i="11" s="1"/>
  <c r="E1040" i="11" a="1"/>
  <c r="E1040" i="11" s="1"/>
  <c r="E1041" i="11" a="1"/>
  <c r="E1041" i="11" s="1"/>
  <c r="E1042" i="11" a="1"/>
  <c r="E1042" i="11" s="1"/>
  <c r="E1043" i="11" a="1"/>
  <c r="E1043" i="11" s="1"/>
  <c r="E1044" i="11" a="1"/>
  <c r="E1044" i="11" s="1"/>
  <c r="E1045" i="11" a="1"/>
  <c r="E1045" i="11" s="1"/>
  <c r="E1046" i="11" a="1"/>
  <c r="E1046" i="11" s="1"/>
  <c r="E1047" i="11" a="1"/>
  <c r="E1047" i="11" s="1"/>
  <c r="E1048" i="11" a="1"/>
  <c r="E1048" i="11" s="1"/>
  <c r="E1049" i="11" a="1"/>
  <c r="E1049" i="11" s="1"/>
  <c r="E1050" i="11" a="1"/>
  <c r="E1050" i="11" s="1"/>
  <c r="E1051" i="11" a="1"/>
  <c r="E1051" i="11" s="1"/>
  <c r="E1052" i="11" a="1"/>
  <c r="E1052" i="11" s="1"/>
  <c r="E1053" i="11" a="1"/>
  <c r="E1053" i="11" s="1"/>
  <c r="E1054" i="11" a="1"/>
  <c r="E1054" i="11" s="1"/>
  <c r="E1055" i="11" a="1"/>
  <c r="E1055" i="11" s="1"/>
  <c r="E1056" i="11" a="1"/>
  <c r="E1056" i="11" s="1"/>
  <c r="E1057" i="11" a="1"/>
  <c r="E1057" i="11" s="1"/>
  <c r="E1058" i="11" a="1"/>
  <c r="E1058" i="11" s="1"/>
  <c r="E1059" i="11" a="1"/>
  <c r="E1059" i="11" s="1"/>
  <c r="E1060" i="11" a="1"/>
  <c r="E1060" i="11" s="1"/>
  <c r="E1061" i="11" a="1"/>
  <c r="E1061" i="11" s="1"/>
  <c r="E1062" i="11" a="1"/>
  <c r="E1062" i="11" s="1"/>
  <c r="E1063" i="11" a="1"/>
  <c r="E1063" i="11" s="1"/>
  <c r="E1064" i="11" a="1"/>
  <c r="E1064" i="11" s="1"/>
  <c r="E1065" i="11" a="1"/>
  <c r="E1065" i="11" s="1"/>
  <c r="E1066" i="11" a="1"/>
  <c r="E1066" i="11" s="1"/>
  <c r="E1067" i="11" a="1"/>
  <c r="E1067" i="11" s="1"/>
  <c r="E1068" i="11" a="1"/>
  <c r="E1068" i="11" s="1"/>
  <c r="E1069" i="11" a="1"/>
  <c r="E1069" i="11" s="1"/>
  <c r="E1070" i="11" a="1"/>
  <c r="E1070" i="11" s="1"/>
  <c r="E1071" i="11" a="1"/>
  <c r="E1071" i="11" s="1"/>
  <c r="E1072" i="11" a="1"/>
  <c r="E1072" i="11" s="1"/>
  <c r="E1073" i="11" a="1"/>
  <c r="E1073" i="11" s="1"/>
  <c r="E1074" i="11" a="1"/>
  <c r="E1074" i="11" s="1"/>
  <c r="E1075" i="11" a="1"/>
  <c r="E1075" i="11" s="1"/>
  <c r="E1076" i="11" a="1"/>
  <c r="E1076" i="11" s="1"/>
  <c r="E1077" i="11" a="1"/>
  <c r="E1077" i="11" s="1"/>
  <c r="E1078" i="11" a="1"/>
  <c r="E1078" i="11" s="1"/>
  <c r="E1079" i="11" a="1"/>
  <c r="E1079" i="11" s="1"/>
  <c r="E1080" i="11" a="1"/>
  <c r="E1080" i="11" s="1"/>
  <c r="E1081" i="11" a="1"/>
  <c r="E1081" i="11" s="1"/>
  <c r="E1082" i="11" a="1"/>
  <c r="E1082" i="11" s="1"/>
  <c r="E1083" i="11" a="1"/>
  <c r="E1083" i="11" s="1"/>
  <c r="E1084" i="11" a="1"/>
  <c r="E1084" i="11" s="1"/>
  <c r="E1085" i="11" a="1"/>
  <c r="E1085" i="11" s="1"/>
  <c r="E1086" i="11" a="1"/>
  <c r="E1086" i="11" s="1"/>
  <c r="E1087" i="11" a="1"/>
  <c r="E1087" i="11" s="1"/>
  <c r="E1088" i="11" a="1"/>
  <c r="E1088" i="11" s="1"/>
  <c r="E1089" i="11" a="1"/>
  <c r="E1089" i="11" s="1"/>
  <c r="E1090" i="11" a="1"/>
  <c r="E1090" i="11" s="1"/>
  <c r="E1091" i="11" a="1"/>
  <c r="E1091" i="11" s="1"/>
  <c r="E1092" i="11" a="1"/>
  <c r="E1092" i="11" s="1"/>
  <c r="E1093" i="11" a="1"/>
  <c r="E1093" i="11" s="1"/>
  <c r="E1094" i="11" a="1"/>
  <c r="E1094" i="11" s="1"/>
  <c r="E1095" i="11" a="1"/>
  <c r="E1095" i="11" s="1"/>
  <c r="E1096" i="11" a="1"/>
  <c r="E1096" i="11" s="1"/>
  <c r="E1097" i="11" a="1"/>
  <c r="E1097" i="11" s="1"/>
  <c r="E1098" i="11" a="1"/>
  <c r="E1098" i="11" s="1"/>
  <c r="E1099" i="11" a="1"/>
  <c r="E1099" i="11" s="1"/>
  <c r="E1100" i="11" a="1"/>
  <c r="E1100" i="11" s="1"/>
  <c r="E1101" i="11" a="1"/>
  <c r="E1101" i="11" s="1"/>
  <c r="E1102" i="11" a="1"/>
  <c r="E1102" i="11" s="1"/>
  <c r="E1103" i="11" a="1"/>
  <c r="E1103" i="11" s="1"/>
  <c r="E1104" i="11" a="1"/>
  <c r="E1104" i="11" s="1"/>
  <c r="E1105" i="11" a="1"/>
  <c r="E1105" i="11" s="1"/>
  <c r="E1106" i="11" a="1"/>
  <c r="E1106" i="11" s="1"/>
  <c r="E1107" i="11" a="1"/>
  <c r="E1107" i="11" s="1"/>
  <c r="E1108" i="11" a="1"/>
  <c r="E1108" i="11" s="1"/>
  <c r="E1109" i="11" a="1"/>
  <c r="E1109" i="11" s="1"/>
  <c r="E1110" i="11" a="1"/>
  <c r="E1110" i="11" s="1"/>
  <c r="E1111" i="11" a="1"/>
  <c r="E1111" i="11" s="1"/>
  <c r="E1112" i="11" a="1"/>
  <c r="E1112" i="11" s="1"/>
  <c r="E1113" i="11" a="1"/>
  <c r="E1113" i="11" s="1"/>
  <c r="E1114" i="11" a="1"/>
  <c r="E1114" i="11" s="1"/>
  <c r="E1115" i="11" a="1"/>
  <c r="E1115" i="11" s="1"/>
  <c r="E1116" i="11" a="1"/>
  <c r="E1116" i="11" s="1"/>
  <c r="E1117" i="11" a="1"/>
  <c r="E1117" i="11" s="1"/>
  <c r="E1118" i="11" a="1"/>
  <c r="E1118" i="11" s="1"/>
  <c r="E1119" i="11" a="1"/>
  <c r="E1119" i="11" s="1"/>
  <c r="E1120" i="11" a="1"/>
  <c r="E1120" i="11" s="1"/>
  <c r="E1121" i="11" a="1"/>
  <c r="E1121" i="11" s="1"/>
  <c r="E1122" i="11" a="1"/>
  <c r="E1122" i="11" s="1"/>
  <c r="E1123" i="11" a="1"/>
  <c r="E1123" i="11" s="1"/>
  <c r="E1124" i="11" a="1"/>
  <c r="E1124" i="11" s="1"/>
  <c r="E1125" i="11" a="1"/>
  <c r="E1125" i="11" s="1"/>
  <c r="E1126" i="11" a="1"/>
  <c r="E1126" i="11" s="1"/>
  <c r="E1127" i="11" a="1"/>
  <c r="E1127" i="11" s="1"/>
  <c r="E1128" i="11" a="1"/>
  <c r="E1128" i="11" s="1"/>
  <c r="E1129" i="11" a="1"/>
  <c r="E1129" i="11" s="1"/>
  <c r="E1130" i="11" a="1"/>
  <c r="E1130" i="11" s="1"/>
  <c r="E1131" i="11" a="1"/>
  <c r="E1131" i="11" s="1"/>
  <c r="E1132" i="11" a="1"/>
  <c r="E1132" i="11" s="1"/>
  <c r="E1133" i="11" a="1"/>
  <c r="E1133" i="11" s="1"/>
  <c r="E1134" i="11" a="1"/>
  <c r="E1134" i="11" s="1"/>
  <c r="E1135" i="11" a="1"/>
  <c r="E1135" i="11" s="1"/>
  <c r="E1136" i="11" a="1"/>
  <c r="E1136" i="11" s="1"/>
  <c r="E1137" i="11" a="1"/>
  <c r="E1137" i="11" s="1"/>
  <c r="E1138" i="11" a="1"/>
  <c r="E1138" i="11" s="1"/>
  <c r="E1139" i="11" a="1"/>
  <c r="E1139" i="11" s="1"/>
  <c r="E1140" i="11" a="1"/>
  <c r="E1140" i="11" s="1"/>
  <c r="E1141" i="11" a="1"/>
  <c r="E1141" i="11" s="1"/>
  <c r="E1142" i="11" a="1"/>
  <c r="E1142" i="11" s="1"/>
  <c r="E1143" i="11" a="1"/>
  <c r="E1143" i="11" s="1"/>
  <c r="E1144" i="11" a="1"/>
  <c r="E1144" i="11" s="1"/>
  <c r="E1145" i="11" a="1"/>
  <c r="E1145" i="11" s="1"/>
  <c r="E1146" i="11" a="1"/>
  <c r="E1146" i="11" s="1"/>
  <c r="E1147" i="11" a="1"/>
  <c r="E1147" i="11" s="1"/>
  <c r="E1148" i="11" a="1"/>
  <c r="E1148" i="11" s="1"/>
  <c r="E1149" i="11" a="1"/>
  <c r="E1149" i="11" s="1"/>
  <c r="E1150" i="11" a="1"/>
  <c r="E1150" i="11" s="1"/>
  <c r="E1151" i="11" a="1"/>
  <c r="E1151" i="11" s="1"/>
  <c r="E1152" i="11" a="1"/>
  <c r="E1152" i="11" s="1"/>
  <c r="E1153" i="11" a="1"/>
  <c r="E1153" i="11" s="1"/>
  <c r="E1154" i="11" a="1"/>
  <c r="E1154" i="11" s="1"/>
  <c r="E1155" i="11" a="1"/>
  <c r="E1155" i="11" s="1"/>
  <c r="E1156" i="11" a="1"/>
  <c r="E1156" i="11" s="1"/>
  <c r="E1157" i="11" a="1"/>
  <c r="E1157" i="11" s="1"/>
  <c r="E1158" i="11" a="1"/>
  <c r="E1158" i="11" s="1"/>
  <c r="E1159" i="11" a="1"/>
  <c r="E1159" i="11" s="1"/>
  <c r="E1160" i="11" a="1"/>
  <c r="E1160" i="11" s="1"/>
  <c r="E1161" i="11" a="1"/>
  <c r="E1161" i="11" s="1"/>
  <c r="E1162" i="11" a="1"/>
  <c r="E1162" i="11" s="1"/>
  <c r="E1163" i="11" a="1"/>
  <c r="E1163" i="11" s="1"/>
  <c r="E1164" i="11" a="1"/>
  <c r="E1164" i="11" s="1"/>
  <c r="E1165" i="11" a="1"/>
  <c r="E1165" i="11" s="1"/>
  <c r="E1166" i="11" a="1"/>
  <c r="E1166" i="11" s="1"/>
  <c r="E1167" i="11" a="1"/>
  <c r="E1167" i="11" s="1"/>
  <c r="E1168" i="11" a="1"/>
  <c r="E1168" i="11" s="1"/>
  <c r="E1169" i="11" a="1"/>
  <c r="E1169" i="11" s="1"/>
  <c r="E1170" i="11" a="1"/>
  <c r="E1170" i="11" s="1"/>
  <c r="E1171" i="11" a="1"/>
  <c r="E1171" i="11" s="1"/>
  <c r="E1172" i="11" a="1"/>
  <c r="E1172" i="11" s="1"/>
  <c r="E1173" i="11" a="1"/>
  <c r="E1173" i="11" s="1"/>
  <c r="E1174" i="11" a="1"/>
  <c r="E1174" i="11" s="1"/>
  <c r="E1175" i="11" a="1"/>
  <c r="E1175" i="11" s="1"/>
  <c r="E1176" i="11" a="1"/>
  <c r="E1176" i="11" s="1"/>
  <c r="E1177" i="11" a="1"/>
  <c r="E1177" i="11" s="1"/>
  <c r="E1178" i="11" a="1"/>
  <c r="E1178" i="11" s="1"/>
  <c r="E1179" i="11" a="1"/>
  <c r="E1179" i="11" s="1"/>
  <c r="E1180" i="11" a="1"/>
  <c r="E1180" i="11" s="1"/>
  <c r="E1181" i="11" a="1"/>
  <c r="E1181" i="11" s="1"/>
  <c r="E1182" i="11" a="1"/>
  <c r="E1182" i="11" s="1"/>
  <c r="E1183" i="11" a="1"/>
  <c r="E1183" i="11" s="1"/>
  <c r="E1184" i="11" a="1"/>
  <c r="E1184" i="11" s="1"/>
  <c r="E1185" i="11" a="1"/>
  <c r="E1185" i="11" s="1"/>
  <c r="E1186" i="11" a="1"/>
  <c r="E1186" i="11" s="1"/>
  <c r="E1187" i="11" a="1"/>
  <c r="E1187" i="11" s="1"/>
  <c r="E1188" i="11" a="1"/>
  <c r="E1188" i="11" s="1"/>
  <c r="E1189" i="11" a="1"/>
  <c r="E1189" i="11" s="1"/>
  <c r="E1190" i="11" a="1"/>
  <c r="E1190" i="11" s="1"/>
  <c r="E1191" i="11" a="1"/>
  <c r="E1191" i="11" s="1"/>
  <c r="E1192" i="11" a="1"/>
  <c r="E1192" i="11" s="1"/>
  <c r="E1193" i="11" a="1"/>
  <c r="E1193" i="11" s="1"/>
  <c r="E1194" i="11" a="1"/>
  <c r="E1194" i="11" s="1"/>
  <c r="E1195" i="11" a="1"/>
  <c r="E1195" i="11" s="1"/>
  <c r="E1196" i="11" a="1"/>
  <c r="E1196" i="11" s="1"/>
  <c r="E1197" i="11" a="1"/>
  <c r="E1197" i="11" s="1"/>
  <c r="E1198" i="11" a="1"/>
  <c r="E1198" i="11" s="1"/>
  <c r="E1199" i="11" a="1"/>
  <c r="E1199" i="11" s="1"/>
  <c r="E1200" i="11" a="1"/>
  <c r="E1200" i="11" s="1"/>
  <c r="E1201" i="11" a="1"/>
  <c r="E1201" i="11" s="1"/>
  <c r="E1202" i="11" a="1"/>
  <c r="E1202" i="11" s="1"/>
  <c r="E1203" i="11" a="1"/>
  <c r="E1203" i="11" s="1"/>
  <c r="E1204" i="11" a="1"/>
  <c r="E1204" i="11" s="1"/>
  <c r="E1205" i="11" a="1"/>
  <c r="E1205" i="11" s="1"/>
  <c r="E1206" i="11" a="1"/>
  <c r="E1206" i="11" s="1"/>
  <c r="E1207" i="11" a="1"/>
  <c r="E1207" i="11" s="1"/>
  <c r="E1208" i="11" a="1"/>
  <c r="E1208" i="11" s="1"/>
  <c r="E1209" i="11" a="1"/>
  <c r="E1209" i="11" s="1"/>
  <c r="E1210" i="11" a="1"/>
  <c r="E1210" i="11" s="1"/>
  <c r="E1211" i="11" a="1"/>
  <c r="E1211" i="11" s="1"/>
  <c r="E1212" i="11" a="1"/>
  <c r="E1212" i="11" s="1"/>
  <c r="E1213" i="11" a="1"/>
  <c r="E1213" i="11" s="1"/>
  <c r="E1214" i="11" a="1"/>
  <c r="E1214" i="11" s="1"/>
  <c r="E1215" i="11" a="1"/>
  <c r="E1215" i="11" s="1"/>
  <c r="E1216" i="11" a="1"/>
  <c r="E1216" i="11" s="1"/>
  <c r="E1217" i="11" a="1"/>
  <c r="E1217" i="11" s="1"/>
  <c r="E1218" i="11" a="1"/>
  <c r="E1218" i="11" s="1"/>
  <c r="E1219" i="11" a="1"/>
  <c r="E1219" i="11" s="1"/>
  <c r="E1220" i="11" a="1"/>
  <c r="E1220" i="11" s="1"/>
  <c r="E1221" i="11" a="1"/>
  <c r="E1221" i="11" s="1"/>
  <c r="E1222" i="11" a="1"/>
  <c r="E1222" i="11" s="1"/>
  <c r="E1223" i="11" a="1"/>
  <c r="E1223" i="11" s="1"/>
  <c r="E1224" i="11" a="1"/>
  <c r="E1224" i="11" s="1"/>
  <c r="E1225" i="11" a="1"/>
  <c r="E1225" i="11" s="1"/>
  <c r="E1226" i="11" a="1"/>
  <c r="E1226" i="11" s="1"/>
  <c r="E1227" i="11" a="1"/>
  <c r="E1227" i="11" s="1"/>
  <c r="E1228" i="11" a="1"/>
  <c r="E1228" i="11" s="1"/>
  <c r="E1229" i="11" a="1"/>
  <c r="E1229" i="11" s="1"/>
  <c r="E1230" i="11" a="1"/>
  <c r="E1230" i="11" s="1"/>
  <c r="E1231" i="11" a="1"/>
  <c r="E1231" i="11" s="1"/>
  <c r="E1232" i="11" a="1"/>
  <c r="E1232" i="11" s="1"/>
  <c r="E1233" i="11" a="1"/>
  <c r="E1233" i="11" s="1"/>
  <c r="E1234" i="11" a="1"/>
  <c r="E1234" i="11" s="1"/>
  <c r="E1235" i="11" a="1"/>
  <c r="E1235" i="11" s="1"/>
  <c r="E1236" i="11" a="1"/>
  <c r="E1236" i="11" s="1"/>
  <c r="E1237" i="11" a="1"/>
  <c r="E1237" i="11" s="1"/>
  <c r="E1238" i="11" a="1"/>
  <c r="E1238" i="11" s="1"/>
  <c r="E1239" i="11" a="1"/>
  <c r="E1239" i="11" s="1"/>
  <c r="E1240" i="11" a="1"/>
  <c r="E1240" i="11" s="1"/>
  <c r="E1241" i="11" a="1"/>
  <c r="E1241" i="11" s="1"/>
  <c r="E1242" i="11" a="1"/>
  <c r="E1242" i="11" s="1"/>
  <c r="E1243" i="11" a="1"/>
  <c r="E1243" i="11" s="1"/>
  <c r="E1244" i="11" a="1"/>
  <c r="E1244" i="11" s="1"/>
  <c r="E1245" i="11" a="1"/>
  <c r="E1245" i="11" s="1"/>
  <c r="E1246" i="11" a="1"/>
  <c r="E1246" i="11" s="1"/>
  <c r="E1247" i="11" a="1"/>
  <c r="E1247" i="11" s="1"/>
  <c r="E1248" i="11" a="1"/>
  <c r="E1248" i="11" s="1"/>
  <c r="E1249" i="11" a="1"/>
  <c r="E1249" i="11" s="1"/>
  <c r="E1250" i="11" a="1"/>
  <c r="E1250" i="11" s="1"/>
  <c r="E1251" i="11" a="1"/>
  <c r="E1251" i="11" s="1"/>
  <c r="E1252" i="11" a="1"/>
  <c r="E1252" i="11" s="1"/>
  <c r="E1253" i="11" a="1"/>
  <c r="E1253" i="11" s="1"/>
  <c r="E1254" i="11" a="1"/>
  <c r="E1254" i="11" s="1"/>
  <c r="E1255" i="11" a="1"/>
  <c r="E1255" i="11" s="1"/>
  <c r="E1256" i="11" a="1"/>
  <c r="E1256" i="11" s="1"/>
  <c r="E1257" i="11" a="1"/>
  <c r="E1257" i="11" s="1"/>
  <c r="E1258" i="11" a="1"/>
  <c r="E1258" i="11" s="1"/>
  <c r="E1259" i="11" a="1"/>
  <c r="E1259" i="11" s="1"/>
  <c r="E1260" i="11" a="1"/>
  <c r="E1260" i="11" s="1"/>
  <c r="E1261" i="11" a="1"/>
  <c r="E1261" i="11" s="1"/>
  <c r="E1262" i="11" a="1"/>
  <c r="E1262" i="11" s="1"/>
  <c r="E1263" i="11" a="1"/>
  <c r="E1263" i="11" s="1"/>
  <c r="E1264" i="11" a="1"/>
  <c r="E1264" i="11" s="1"/>
  <c r="E1265" i="11" a="1"/>
  <c r="E1265" i="11" s="1"/>
  <c r="E1266" i="11" a="1"/>
  <c r="E1266" i="11" s="1"/>
  <c r="E1267" i="11" a="1"/>
  <c r="E1267" i="11" s="1"/>
  <c r="E1268" i="11" a="1"/>
  <c r="E1268" i="11" s="1"/>
  <c r="E1269" i="11" a="1"/>
  <c r="E1269" i="11" s="1"/>
  <c r="E1270" i="11" a="1"/>
  <c r="E1270" i="11" s="1"/>
  <c r="E1271" i="11" a="1"/>
  <c r="E1271" i="11" s="1"/>
  <c r="E1272" i="11" a="1"/>
  <c r="E1272" i="11" s="1"/>
  <c r="E1273" i="11" a="1"/>
  <c r="E1273" i="11" s="1"/>
  <c r="E1274" i="11" a="1"/>
  <c r="E1274" i="11" s="1"/>
  <c r="E1275" i="11" a="1"/>
  <c r="E1275" i="11" s="1"/>
  <c r="E1276" i="11" a="1"/>
  <c r="E1276" i="11" s="1"/>
  <c r="E1277" i="11" a="1"/>
  <c r="E1277" i="11" s="1"/>
  <c r="E1278" i="11" a="1"/>
  <c r="E1278" i="11" s="1"/>
  <c r="E1279" i="11" a="1"/>
  <c r="E1279" i="11" s="1"/>
  <c r="E1280" i="11" a="1"/>
  <c r="E1280" i="11" s="1"/>
  <c r="E1281" i="11" a="1"/>
  <c r="E1281" i="11" s="1"/>
  <c r="E1282" i="11" a="1"/>
  <c r="E1282" i="11" s="1"/>
  <c r="E1283" i="11" a="1"/>
  <c r="E1283" i="11" s="1"/>
  <c r="E1284" i="11" a="1"/>
  <c r="E1284" i="11" s="1"/>
  <c r="E1285" i="11" a="1"/>
  <c r="E1285" i="11" s="1"/>
  <c r="E1286" i="11" a="1"/>
  <c r="E1286" i="11" s="1"/>
  <c r="E1287" i="11" a="1"/>
  <c r="E1287" i="11" s="1"/>
  <c r="E1288" i="11" a="1"/>
  <c r="E1288" i="11" s="1"/>
  <c r="E1289" i="11" a="1"/>
  <c r="E1289" i="11" s="1"/>
  <c r="E1290" i="11" a="1"/>
  <c r="E1290" i="11" s="1"/>
  <c r="E1291" i="11" a="1"/>
  <c r="E1291" i="11" s="1"/>
  <c r="E1292" i="11" a="1"/>
  <c r="E1292" i="11" s="1"/>
  <c r="E1293" i="11" a="1"/>
  <c r="E1293" i="11" s="1"/>
  <c r="E1294" i="11" a="1"/>
  <c r="E1294" i="11" s="1"/>
  <c r="E1295" i="11" a="1"/>
  <c r="E1295" i="11" s="1"/>
  <c r="E1296" i="11" a="1"/>
  <c r="E1296" i="11" s="1"/>
  <c r="E1297" i="11" a="1"/>
  <c r="E1297" i="11" s="1"/>
  <c r="E1298" i="11" a="1"/>
  <c r="E1298" i="11" s="1"/>
  <c r="E1299" i="11" a="1"/>
  <c r="E1299" i="11" s="1"/>
  <c r="E1300" i="11" a="1"/>
  <c r="E1300" i="11" s="1"/>
  <c r="E1301" i="11" a="1"/>
  <c r="E1301" i="11" s="1"/>
  <c r="E1302" i="11" a="1"/>
  <c r="E1302" i="11" s="1"/>
  <c r="E1303" i="11" a="1"/>
  <c r="E1303" i="11" s="1"/>
  <c r="E1304" i="11" a="1"/>
  <c r="E1304" i="11" s="1"/>
  <c r="E1305" i="11" a="1"/>
  <c r="E1305" i="11" s="1"/>
  <c r="E1306" i="11" a="1"/>
  <c r="E1306" i="11" s="1"/>
  <c r="E1307" i="11" a="1"/>
  <c r="E1307" i="11" s="1"/>
  <c r="E1308" i="11" a="1"/>
  <c r="E1308" i="11" s="1"/>
  <c r="E1309" i="11" a="1"/>
  <c r="E1309" i="11" s="1"/>
  <c r="E1310" i="11" a="1"/>
  <c r="E1310" i="11" s="1"/>
  <c r="E1311" i="11" a="1"/>
  <c r="E1311" i="11" s="1"/>
  <c r="E1312" i="11" a="1"/>
  <c r="E1312" i="11" s="1"/>
  <c r="E1313" i="11" a="1"/>
  <c r="E1313" i="11" s="1"/>
  <c r="E1314" i="11" a="1"/>
  <c r="E1314" i="11" s="1"/>
  <c r="E1315" i="11" a="1"/>
  <c r="E1315" i="11" s="1"/>
  <c r="E1316" i="11" a="1"/>
  <c r="E1316" i="11" s="1"/>
  <c r="E1317" i="11" a="1"/>
  <c r="E1317" i="11" s="1"/>
  <c r="E1318" i="11" a="1"/>
  <c r="E1318" i="11" s="1"/>
  <c r="E1319" i="11" a="1"/>
  <c r="E1319" i="11" s="1"/>
  <c r="E1320" i="11" a="1"/>
  <c r="E1320" i="11" s="1"/>
  <c r="E1321" i="11" a="1"/>
  <c r="E1321" i="11" s="1"/>
  <c r="E1322" i="11" a="1"/>
  <c r="E1322" i="11" s="1"/>
  <c r="E1323" i="11" a="1"/>
  <c r="E1323" i="11" s="1"/>
  <c r="E1324" i="11" a="1"/>
  <c r="E1324" i="11" s="1"/>
  <c r="E1325" i="11" a="1"/>
  <c r="E1325" i="11" s="1"/>
  <c r="E1326" i="11" a="1"/>
  <c r="E1326" i="11" s="1"/>
  <c r="E1327" i="11" a="1"/>
  <c r="E1327" i="11" s="1"/>
  <c r="E1328" i="11" a="1"/>
  <c r="E1328" i="11" s="1"/>
  <c r="E1329" i="11" a="1"/>
  <c r="E1329" i="11" s="1"/>
  <c r="E1330" i="11" a="1"/>
  <c r="E1330" i="11" s="1"/>
  <c r="E1331" i="11" a="1"/>
  <c r="E1331" i="11" s="1"/>
  <c r="E1332" i="11" a="1"/>
  <c r="E1332" i="11" s="1"/>
  <c r="E1333" i="11" a="1"/>
  <c r="E1333" i="11" s="1"/>
  <c r="E1334" i="11" a="1"/>
  <c r="E1334" i="11" s="1"/>
  <c r="E1335" i="11" a="1"/>
  <c r="E1335" i="11" s="1"/>
  <c r="E1336" i="11" a="1"/>
  <c r="E1336" i="11" s="1"/>
  <c r="E1337" i="11" a="1"/>
  <c r="E1337" i="11" s="1"/>
  <c r="E1338" i="11" a="1"/>
  <c r="E1338" i="11" s="1"/>
  <c r="E1339" i="11" a="1"/>
  <c r="E1339" i="11" s="1"/>
  <c r="E1340" i="11" a="1"/>
  <c r="E1340" i="11" s="1"/>
  <c r="E1341" i="11" a="1"/>
  <c r="E1341" i="11" s="1"/>
  <c r="E1342" i="11" a="1"/>
  <c r="E1342" i="11" s="1"/>
  <c r="E1343" i="11" a="1"/>
  <c r="E1343" i="11" s="1"/>
  <c r="E1344" i="11" a="1"/>
  <c r="E1344" i="11" s="1"/>
  <c r="E1345" i="11" a="1"/>
  <c r="E1345" i="11" s="1"/>
  <c r="E1346" i="11" a="1"/>
  <c r="E1346" i="11" s="1"/>
  <c r="E1347" i="11" a="1"/>
  <c r="E1347" i="11" s="1"/>
  <c r="E1348" i="11" a="1"/>
  <c r="E1348" i="11" s="1"/>
  <c r="E1349" i="11" a="1"/>
  <c r="E1349" i="11" s="1"/>
  <c r="E1350" i="11" a="1"/>
  <c r="E1350" i="11" s="1"/>
  <c r="E1351" i="11" a="1"/>
  <c r="E1351" i="11" s="1"/>
  <c r="E1352" i="11" a="1"/>
  <c r="E1352" i="11" s="1"/>
  <c r="E1353" i="11" a="1"/>
  <c r="E1353" i="11" s="1"/>
  <c r="E1354" i="11" a="1"/>
  <c r="E1354" i="11" s="1"/>
  <c r="E1355" i="11" a="1"/>
  <c r="E1355" i="11" s="1"/>
  <c r="E1356" i="11" a="1"/>
  <c r="E1356" i="11" s="1"/>
  <c r="E1357" i="11" a="1"/>
  <c r="E1357" i="11" s="1"/>
  <c r="E1358" i="11" a="1"/>
  <c r="E1358" i="11" s="1"/>
  <c r="E1359" i="11" a="1"/>
  <c r="E1359" i="11" s="1"/>
  <c r="E1360" i="11" a="1"/>
  <c r="E1360" i="11" s="1"/>
  <c r="E1361" i="11" a="1"/>
  <c r="E1361" i="11" s="1"/>
  <c r="E1362" i="11" a="1"/>
  <c r="E1362" i="11" s="1"/>
  <c r="E1363" i="11" a="1"/>
  <c r="E1363" i="11" s="1"/>
  <c r="E1364" i="11" a="1"/>
  <c r="E1364" i="11" s="1"/>
  <c r="E1365" i="11" a="1"/>
  <c r="E1365" i="11" s="1"/>
  <c r="E1366" i="11" a="1"/>
  <c r="E1366" i="11" s="1"/>
  <c r="E1367" i="11" a="1"/>
  <c r="E1367" i="11" s="1"/>
  <c r="E1368" i="11" a="1"/>
  <c r="E1368" i="11" s="1"/>
  <c r="E1369" i="11" a="1"/>
  <c r="E1369" i="11" s="1"/>
  <c r="E1370" i="11" a="1"/>
  <c r="E1370" i="11" s="1"/>
  <c r="E1371" i="11" a="1"/>
  <c r="E1371" i="11" s="1"/>
  <c r="E1372" i="11" a="1"/>
  <c r="E1372" i="11" s="1"/>
  <c r="E1373" i="11" a="1"/>
  <c r="E1373" i="11" s="1"/>
  <c r="E1374" i="11" a="1"/>
  <c r="E1374" i="11" s="1"/>
  <c r="E1375" i="11" a="1"/>
  <c r="E1375" i="11" s="1"/>
  <c r="E1376" i="11" a="1"/>
  <c r="E1376" i="11" s="1"/>
  <c r="E1377" i="11" a="1"/>
  <c r="E1377" i="11" s="1"/>
  <c r="E1378" i="11" a="1"/>
  <c r="E1378" i="11" s="1"/>
  <c r="E1379" i="11" a="1"/>
  <c r="E1379" i="11" s="1"/>
  <c r="E1380" i="11" a="1"/>
  <c r="E1380" i="11" s="1"/>
  <c r="E1381" i="11" a="1"/>
  <c r="E1381" i="11" s="1"/>
  <c r="E1382" i="11" a="1"/>
  <c r="E1382" i="11" s="1"/>
  <c r="E1383" i="11" a="1"/>
  <c r="E1383" i="11" s="1"/>
  <c r="E1384" i="11" a="1"/>
  <c r="E1384" i="11" s="1"/>
  <c r="E1385" i="11" a="1"/>
  <c r="E1385" i="11" s="1"/>
  <c r="E1386" i="11" a="1"/>
  <c r="E1386" i="11" s="1"/>
  <c r="E1387" i="11" a="1"/>
  <c r="E1387" i="11" s="1"/>
  <c r="E1388" i="11" a="1"/>
  <c r="E1388" i="11" s="1"/>
  <c r="E1389" i="11" a="1"/>
  <c r="E1389" i="11" s="1"/>
  <c r="E1390" i="11" a="1"/>
  <c r="E1390" i="11" s="1"/>
  <c r="E1391" i="11" a="1"/>
  <c r="E1391" i="11" s="1"/>
  <c r="E1392" i="11" a="1"/>
  <c r="E1392" i="11" s="1"/>
  <c r="E1393" i="11" a="1"/>
  <c r="E1393" i="11" s="1"/>
  <c r="E1394" i="11" a="1"/>
  <c r="E1394" i="11" s="1"/>
  <c r="E1395" i="11" a="1"/>
  <c r="E1395" i="11" s="1"/>
  <c r="E1396" i="11" a="1"/>
  <c r="E1396" i="11" s="1"/>
  <c r="E1397" i="11" a="1"/>
  <c r="E1397" i="11" s="1"/>
  <c r="E1398" i="11" a="1"/>
  <c r="E1398" i="11" s="1"/>
  <c r="E1399" i="11" a="1"/>
  <c r="E1399" i="11" s="1"/>
  <c r="E1400" i="11" a="1"/>
  <c r="E1400" i="11" s="1"/>
  <c r="E1401" i="11" a="1"/>
  <c r="E1401" i="11" s="1"/>
  <c r="E1402" i="11" a="1"/>
  <c r="E1402" i="11" s="1"/>
  <c r="E1403" i="11" a="1"/>
  <c r="E1403" i="11" s="1"/>
  <c r="E1404" i="11" a="1"/>
  <c r="E1404" i="11" s="1"/>
  <c r="E1405" i="11" a="1"/>
  <c r="E1405" i="11" s="1"/>
  <c r="E1406" i="11" a="1"/>
  <c r="E1406" i="11" s="1"/>
  <c r="E1407" i="11" a="1"/>
  <c r="E1407" i="11" s="1"/>
  <c r="E1408" i="11" a="1"/>
  <c r="E1408" i="11" s="1"/>
  <c r="E1409" i="11" a="1"/>
  <c r="E1409" i="11" s="1"/>
  <c r="E1410" i="11" a="1"/>
  <c r="E1410" i="11" s="1"/>
  <c r="E1411" i="11" a="1"/>
  <c r="E1411" i="11" s="1"/>
  <c r="E1412" i="11" a="1"/>
  <c r="E1412" i="11" s="1"/>
  <c r="E1413" i="11" a="1"/>
  <c r="E1413" i="11" s="1"/>
  <c r="E1414" i="11" a="1"/>
  <c r="E1414" i="11" s="1"/>
  <c r="E1415" i="11" a="1"/>
  <c r="E1415" i="11" s="1"/>
  <c r="E1416" i="11" a="1"/>
  <c r="E1416" i="11" s="1"/>
  <c r="E1417" i="11" a="1"/>
  <c r="E1417" i="11" s="1"/>
  <c r="E1418" i="11" a="1"/>
  <c r="E1418" i="11" s="1"/>
  <c r="E1419" i="11" a="1"/>
  <c r="E1419" i="11" s="1"/>
  <c r="E1420" i="11" a="1"/>
  <c r="E1420" i="11" s="1"/>
  <c r="E1421" i="11" a="1"/>
  <c r="E1421" i="11" s="1"/>
  <c r="E1422" i="11" a="1"/>
  <c r="E1422" i="11" s="1"/>
  <c r="E1423" i="11" a="1"/>
  <c r="E1423" i="11" s="1"/>
  <c r="E1424" i="11" a="1"/>
  <c r="E1424" i="11" s="1"/>
  <c r="E1425" i="11" a="1"/>
  <c r="E1425" i="11" s="1"/>
  <c r="E1426" i="11" a="1"/>
  <c r="E1426" i="11" s="1"/>
  <c r="E1427" i="11" a="1"/>
  <c r="E1427" i="11" s="1"/>
  <c r="E1428" i="11" a="1"/>
  <c r="E1428" i="11" s="1"/>
  <c r="E1429" i="11" a="1"/>
  <c r="E1429" i="11" s="1"/>
  <c r="E1430" i="11" a="1"/>
  <c r="E1430" i="11" s="1"/>
  <c r="E1431" i="11" a="1"/>
  <c r="E1431" i="11" s="1"/>
  <c r="E1432" i="11" a="1"/>
  <c r="E1432" i="11" s="1"/>
  <c r="E1433" i="11" a="1"/>
  <c r="E1433" i="11" s="1"/>
  <c r="E1434" i="11" a="1"/>
  <c r="E1434" i="11" s="1"/>
  <c r="E1435" i="11" a="1"/>
  <c r="E1435" i="11" s="1"/>
  <c r="E1436" i="11" a="1"/>
  <c r="E1436" i="11" s="1"/>
  <c r="E1437" i="11" a="1"/>
  <c r="E1437" i="11" s="1"/>
  <c r="E1438" i="11" a="1"/>
  <c r="E1438" i="11" s="1"/>
  <c r="E1439" i="11" a="1"/>
  <c r="E1439" i="11" s="1"/>
  <c r="E1440" i="11" a="1"/>
  <c r="E1440" i="11" s="1"/>
  <c r="E1441" i="11" a="1"/>
  <c r="E1441" i="11" s="1"/>
  <c r="E1442" i="11" a="1"/>
  <c r="E1442" i="11" s="1"/>
  <c r="E1443" i="11" a="1"/>
  <c r="E1443" i="11" s="1"/>
  <c r="E1444" i="11" a="1"/>
  <c r="E1444" i="11" s="1"/>
  <c r="E1445" i="11" a="1"/>
  <c r="E1445" i="11" s="1"/>
  <c r="E1446" i="11" a="1"/>
  <c r="E1446" i="11" s="1"/>
  <c r="E1447" i="11" a="1"/>
  <c r="E1447" i="11" s="1"/>
  <c r="E1448" i="11" a="1"/>
  <c r="E1448" i="11" s="1"/>
  <c r="E1449" i="11" a="1"/>
  <c r="E1449" i="11" s="1"/>
  <c r="E1450" i="11" a="1"/>
  <c r="E1450" i="11" s="1"/>
  <c r="E1451" i="11" a="1"/>
  <c r="E1451" i="11" s="1"/>
  <c r="E1452" i="11" a="1"/>
  <c r="E1452" i="11" s="1"/>
  <c r="E1453" i="11" a="1"/>
  <c r="E1453" i="11" s="1"/>
  <c r="E1454" i="11" a="1"/>
  <c r="E1454" i="11" s="1"/>
  <c r="E1455" i="11" a="1"/>
  <c r="E1455" i="11" s="1"/>
  <c r="E1456" i="11" a="1"/>
  <c r="E1456" i="11" s="1"/>
  <c r="E1457" i="11" a="1"/>
  <c r="E1457" i="11" s="1"/>
  <c r="E1458" i="11" a="1"/>
  <c r="E1458" i="11" s="1"/>
  <c r="E1459" i="11" a="1"/>
  <c r="E1459" i="11" s="1"/>
  <c r="E1460" i="11" a="1"/>
  <c r="E1460" i="11" s="1"/>
  <c r="E1461" i="11" a="1"/>
  <c r="E1461" i="11" s="1"/>
  <c r="E1462" i="11" a="1"/>
  <c r="E1462" i="11" s="1"/>
  <c r="E1463" i="11" a="1"/>
  <c r="E1463" i="11" s="1"/>
  <c r="E1464" i="11" a="1"/>
  <c r="E1464" i="11" s="1"/>
  <c r="E1465" i="11" a="1"/>
  <c r="E1465" i="11" s="1"/>
  <c r="E1466" i="11" a="1"/>
  <c r="E1466" i="11" s="1"/>
  <c r="E1467" i="11" a="1"/>
  <c r="E1467" i="11" s="1"/>
  <c r="E1468" i="11" a="1"/>
  <c r="E1468" i="11" s="1"/>
  <c r="E1469" i="11" a="1"/>
  <c r="E1469" i="11" s="1"/>
  <c r="E1470" i="11" a="1"/>
  <c r="E1470" i="11" s="1"/>
  <c r="E1471" i="11" a="1"/>
  <c r="E1471" i="11" s="1"/>
  <c r="E1472" i="11" a="1"/>
  <c r="E1472" i="11" s="1"/>
  <c r="E1473" i="11" a="1"/>
  <c r="E1473" i="11" s="1"/>
  <c r="E1474" i="11" a="1"/>
  <c r="E1474" i="11" s="1"/>
  <c r="E1475" i="11" a="1"/>
  <c r="E1475" i="11" s="1"/>
  <c r="E1476" i="11" a="1"/>
  <c r="E1476" i="11" s="1"/>
  <c r="E1477" i="11" a="1"/>
  <c r="E1477" i="11" s="1"/>
  <c r="E1478" i="11" a="1"/>
  <c r="E1478" i="11" s="1"/>
  <c r="E1479" i="11" a="1"/>
  <c r="E1479" i="11" s="1"/>
  <c r="E1480" i="11" a="1"/>
  <c r="E1480" i="11" s="1"/>
  <c r="E1481" i="11" a="1"/>
  <c r="E1481" i="11" s="1"/>
  <c r="E1482" i="11" a="1"/>
  <c r="E1482" i="11" s="1"/>
  <c r="E1483" i="11" a="1"/>
  <c r="E1483" i="11" s="1"/>
  <c r="E1484" i="11" a="1"/>
  <c r="E1484" i="11" s="1"/>
  <c r="E1485" i="11" a="1"/>
  <c r="E1485" i="11" s="1"/>
  <c r="E1486" i="11" a="1"/>
  <c r="E1486" i="11" s="1"/>
  <c r="E1487" i="11" a="1"/>
  <c r="E1487" i="11" s="1"/>
  <c r="E1488" i="11" a="1"/>
  <c r="E1488" i="11" s="1"/>
  <c r="E1489" i="11" a="1"/>
  <c r="E1489" i="11" s="1"/>
  <c r="E1490" i="11" a="1"/>
  <c r="E1490" i="11" s="1"/>
  <c r="E1491" i="11" a="1"/>
  <c r="E1491" i="11" s="1"/>
  <c r="E1492" i="11" a="1"/>
  <c r="E1492" i="11" s="1"/>
  <c r="E1493" i="11" a="1"/>
  <c r="E1493" i="11" s="1"/>
  <c r="E1494" i="11" a="1"/>
  <c r="E1494" i="11" s="1"/>
  <c r="E1495" i="11" a="1"/>
  <c r="E1495" i="11" s="1"/>
  <c r="E1496" i="11" a="1"/>
  <c r="E1496" i="11" s="1"/>
  <c r="E1497" i="11" a="1"/>
  <c r="E1497" i="11" s="1"/>
  <c r="E1498" i="11" a="1"/>
  <c r="E1498" i="11" s="1"/>
  <c r="E1499" i="11" a="1"/>
  <c r="E1499" i="11" s="1"/>
  <c r="E1500" i="11" a="1"/>
  <c r="E1500" i="11" s="1"/>
  <c r="E1501" i="11" a="1"/>
  <c r="E1501" i="11" s="1"/>
  <c r="E1502" i="11" a="1"/>
  <c r="E1502" i="11" s="1"/>
  <c r="E1503" i="11" a="1"/>
  <c r="E1503" i="11" s="1"/>
  <c r="E1504" i="11" a="1"/>
  <c r="E1504" i="11" s="1"/>
  <c r="E1505" i="11" a="1"/>
  <c r="E1505" i="11" s="1"/>
  <c r="E1506" i="11" a="1"/>
  <c r="E1506" i="11" s="1"/>
  <c r="E1507" i="11" a="1"/>
  <c r="E1507" i="11" s="1"/>
  <c r="E1508" i="11" a="1"/>
  <c r="E1508" i="11" s="1"/>
  <c r="E1509" i="11" a="1"/>
  <c r="E1509" i="11" s="1"/>
  <c r="E1510" i="11" a="1"/>
  <c r="E1510" i="11" s="1"/>
  <c r="E1511" i="11" a="1"/>
  <c r="E1511" i="11" s="1"/>
  <c r="E1512" i="11" a="1"/>
  <c r="E1512" i="11" s="1"/>
  <c r="E1513" i="11" a="1"/>
  <c r="E1513" i="11" s="1"/>
  <c r="E1514" i="11" a="1"/>
  <c r="E1514" i="11" s="1"/>
  <c r="E1515" i="11" a="1"/>
  <c r="E1515" i="11" s="1"/>
  <c r="E1516" i="11" a="1"/>
  <c r="E1516" i="11" s="1"/>
  <c r="E1517" i="11" a="1"/>
  <c r="E1517" i="11" s="1"/>
  <c r="E1518" i="11" a="1"/>
  <c r="E1518" i="11" s="1"/>
  <c r="E1519" i="11" a="1"/>
  <c r="E1519" i="11" s="1"/>
  <c r="E1520" i="11" a="1"/>
  <c r="E1520" i="11" s="1"/>
  <c r="E1521" i="11" a="1"/>
  <c r="E1521" i="11" s="1"/>
  <c r="E1522" i="11" a="1"/>
  <c r="E1522" i="11" s="1"/>
  <c r="E1523" i="11" a="1"/>
  <c r="E1523" i="11" s="1"/>
  <c r="E1524" i="11" a="1"/>
  <c r="E1524" i="11" s="1"/>
  <c r="E1525" i="11" a="1"/>
  <c r="E1525" i="11" s="1"/>
  <c r="E1526" i="11" a="1"/>
  <c r="E1526" i="11" s="1"/>
  <c r="E1527" i="11" a="1"/>
  <c r="E1527" i="11" s="1"/>
  <c r="E1528" i="11" a="1"/>
  <c r="E1528" i="11" s="1"/>
  <c r="E1529" i="11" a="1"/>
  <c r="E1529" i="11" s="1"/>
  <c r="E1530" i="11" a="1"/>
  <c r="E1530" i="11" s="1"/>
  <c r="E1531" i="11" a="1"/>
  <c r="E1531" i="11" s="1"/>
  <c r="E1532" i="11" a="1"/>
  <c r="E1532" i="11" s="1"/>
  <c r="E1533" i="11" a="1"/>
  <c r="E1533" i="11" s="1"/>
  <c r="E1534" i="11" a="1"/>
  <c r="E1534" i="11" s="1"/>
  <c r="E1535" i="11" a="1"/>
  <c r="E1535" i="11" s="1"/>
  <c r="E1536" i="11" a="1"/>
  <c r="E1536" i="11" s="1"/>
  <c r="E1537" i="11" a="1"/>
  <c r="E1537" i="11" s="1"/>
  <c r="E1538" i="11" a="1"/>
  <c r="E1538" i="11" s="1"/>
  <c r="E1539" i="11" a="1"/>
  <c r="E1539" i="11" s="1"/>
  <c r="E1540" i="11" a="1"/>
  <c r="E1540" i="11" s="1"/>
  <c r="E1541" i="11" a="1"/>
  <c r="E1541" i="11" s="1"/>
  <c r="E1542" i="11" a="1"/>
  <c r="E1542" i="11" s="1"/>
  <c r="E1543" i="11" a="1"/>
  <c r="E1543" i="11" s="1"/>
  <c r="E1544" i="11" a="1"/>
  <c r="E1544" i="11" s="1"/>
  <c r="E1545" i="11" a="1"/>
  <c r="E1545" i="11" s="1"/>
  <c r="E1546" i="11" a="1"/>
  <c r="E1546" i="11" s="1"/>
  <c r="E1547" i="11" a="1"/>
  <c r="E1547" i="11" s="1"/>
  <c r="E1548" i="11" a="1"/>
  <c r="E1548" i="11" s="1"/>
  <c r="E1549" i="11" a="1"/>
  <c r="E1549" i="11" s="1"/>
  <c r="E1550" i="11" a="1"/>
  <c r="E1550" i="11" s="1"/>
  <c r="E1551" i="11" a="1"/>
  <c r="E1551" i="11" s="1"/>
  <c r="E1552" i="11" a="1"/>
  <c r="E1552" i="11" s="1"/>
  <c r="E1553" i="11" a="1"/>
  <c r="E1553" i="11" s="1"/>
  <c r="E1554" i="11" a="1"/>
  <c r="E1554" i="11" s="1"/>
  <c r="E1555" i="11" a="1"/>
  <c r="E1555" i="11" s="1"/>
  <c r="E1556" i="11" a="1"/>
  <c r="E1556" i="11" s="1"/>
  <c r="E1557" i="11" a="1"/>
  <c r="E1557" i="11" s="1"/>
  <c r="E1558" i="11" a="1"/>
  <c r="E1558" i="11" s="1"/>
  <c r="E1559" i="11" a="1"/>
  <c r="E1559" i="11" s="1"/>
  <c r="E1560" i="11" a="1"/>
  <c r="E1560" i="11" s="1"/>
  <c r="E1561" i="11" a="1"/>
  <c r="E1561" i="11" s="1"/>
  <c r="E1562" i="11" a="1"/>
  <c r="E1562" i="11" s="1"/>
  <c r="E1563" i="11" a="1"/>
  <c r="E1563" i="11" s="1"/>
  <c r="E1564" i="11" a="1"/>
  <c r="E1564" i="11" s="1"/>
  <c r="E1565" i="11" a="1"/>
  <c r="E1565" i="11" s="1"/>
  <c r="E1566" i="11" a="1"/>
  <c r="E1566" i="11" s="1"/>
  <c r="E1567" i="11" a="1"/>
  <c r="E1567" i="11" s="1"/>
  <c r="E1568" i="11" a="1"/>
  <c r="E1568" i="11" s="1"/>
  <c r="E1569" i="11" a="1"/>
  <c r="E1569" i="11" s="1"/>
  <c r="E1570" i="11" a="1"/>
  <c r="E1570" i="11" s="1"/>
  <c r="E1571" i="11" a="1"/>
  <c r="E1571" i="11" s="1"/>
  <c r="E1572" i="11" a="1"/>
  <c r="E1572" i="11" s="1"/>
  <c r="E1573" i="11" a="1"/>
  <c r="E1573" i="11" s="1"/>
  <c r="E1574" i="11" a="1"/>
  <c r="E1574" i="11" s="1"/>
  <c r="E1575" i="11" a="1"/>
  <c r="E1575" i="11" s="1"/>
  <c r="E1576" i="11" a="1"/>
  <c r="E1576" i="11" s="1"/>
  <c r="E1577" i="11" a="1"/>
  <c r="E1577" i="11" s="1"/>
  <c r="E1578" i="11" a="1"/>
  <c r="E1578" i="11" s="1"/>
  <c r="E1579" i="11" a="1"/>
  <c r="E1579" i="11" s="1"/>
  <c r="E1580" i="11" a="1"/>
  <c r="E1580" i="11" s="1"/>
  <c r="E1581" i="11" a="1"/>
  <c r="E1581" i="11" s="1"/>
  <c r="E1582" i="11" a="1"/>
  <c r="E1582" i="11" s="1"/>
  <c r="E1583" i="11" a="1"/>
  <c r="E1583" i="11" s="1"/>
  <c r="E1584" i="11" a="1"/>
  <c r="E1584" i="11" s="1"/>
  <c r="E1585" i="11" a="1"/>
  <c r="E1585" i="11" s="1"/>
  <c r="E1586" i="11" a="1"/>
  <c r="E1586" i="11" s="1"/>
  <c r="E1587" i="11" a="1"/>
  <c r="E1587" i="11" s="1"/>
  <c r="E1588" i="11" a="1"/>
  <c r="E1588" i="11" s="1"/>
  <c r="E1589" i="11" a="1"/>
  <c r="E1589" i="11" s="1"/>
  <c r="E1590" i="11" a="1"/>
  <c r="E1590" i="11" s="1"/>
  <c r="E1591" i="11" a="1"/>
  <c r="E1591" i="11" s="1"/>
  <c r="E1592" i="11" a="1"/>
  <c r="E1592" i="11" s="1"/>
  <c r="E1593" i="11" a="1"/>
  <c r="E1593" i="11" s="1"/>
  <c r="E1594" i="11" a="1"/>
  <c r="E1594" i="11" s="1"/>
  <c r="E1595" i="11" a="1"/>
  <c r="E1595" i="11" s="1"/>
  <c r="E1596" i="11" a="1"/>
  <c r="E1596" i="11" s="1"/>
  <c r="E1597" i="11" a="1"/>
  <c r="E1597" i="11" s="1"/>
  <c r="E1598" i="11" a="1"/>
  <c r="E1598" i="11" s="1"/>
  <c r="E1599" i="11" a="1"/>
  <c r="E1599" i="11" s="1"/>
  <c r="E1600" i="11" a="1"/>
  <c r="E1600" i="11" s="1"/>
  <c r="E1601" i="11" a="1"/>
  <c r="E1601" i="11" s="1"/>
  <c r="E1602" i="11" a="1"/>
  <c r="E1602" i="11" s="1"/>
  <c r="E1603" i="11" a="1"/>
  <c r="E1603" i="11" s="1"/>
  <c r="E1604" i="11" a="1"/>
  <c r="E1604" i="11" s="1"/>
  <c r="E1605" i="11" a="1"/>
  <c r="E1605" i="11" s="1"/>
  <c r="E1606" i="11" a="1"/>
  <c r="E1606" i="11" s="1"/>
  <c r="E1607" i="11" a="1"/>
  <c r="E1607" i="11" s="1"/>
  <c r="E1608" i="11" a="1"/>
  <c r="E1608" i="11" s="1"/>
  <c r="E1609" i="11" a="1"/>
  <c r="E1609" i="11" s="1"/>
  <c r="E1610" i="11" a="1"/>
  <c r="E1610" i="11" s="1"/>
  <c r="E1611" i="11" a="1"/>
  <c r="E1611" i="11" s="1"/>
  <c r="E1612" i="11" a="1"/>
  <c r="E1612" i="11" s="1"/>
  <c r="E1613" i="11" a="1"/>
  <c r="E1613" i="11" s="1"/>
  <c r="E1614" i="11" a="1"/>
  <c r="E1614" i="11" s="1"/>
  <c r="E1615" i="11" a="1"/>
  <c r="E1615" i="11" s="1"/>
  <c r="E1616" i="11" a="1"/>
  <c r="E1616" i="11" s="1"/>
  <c r="E1617" i="11" a="1"/>
  <c r="E1617" i="11" s="1"/>
  <c r="E1618" i="11" a="1"/>
  <c r="E1618" i="11" s="1"/>
  <c r="E1619" i="11" a="1"/>
  <c r="E1619" i="11" s="1"/>
  <c r="E1620" i="11" a="1"/>
  <c r="E1620" i="11" s="1"/>
  <c r="E1621" i="11" a="1"/>
  <c r="E1621" i="11" s="1"/>
  <c r="E1622" i="11" a="1"/>
  <c r="E1622" i="11" s="1"/>
  <c r="E1623" i="11" a="1"/>
  <c r="E1623" i="11" s="1"/>
  <c r="E1624" i="11" a="1"/>
  <c r="E1624" i="11" s="1"/>
  <c r="E1625" i="11" a="1"/>
  <c r="E1625" i="11" s="1"/>
  <c r="E1626" i="11" a="1"/>
  <c r="E1626" i="11" s="1"/>
  <c r="E1627" i="11" a="1"/>
  <c r="E1627" i="11" s="1"/>
  <c r="E1628" i="11" a="1"/>
  <c r="E1628" i="11" s="1"/>
  <c r="E1629" i="11" a="1"/>
  <c r="E1629" i="11" s="1"/>
  <c r="E1630" i="11" a="1"/>
  <c r="E1630" i="11" s="1"/>
  <c r="E1631" i="11" a="1"/>
  <c r="E1631" i="11" s="1"/>
  <c r="E1632" i="11" a="1"/>
  <c r="E1632" i="11" s="1"/>
  <c r="E1633" i="11" a="1"/>
  <c r="E1633" i="11" s="1"/>
  <c r="E1634" i="11" a="1"/>
  <c r="E1634" i="11" s="1"/>
  <c r="E1635" i="11" a="1"/>
  <c r="E1635" i="11" s="1"/>
  <c r="E1636" i="11" a="1"/>
  <c r="E1636" i="11" s="1"/>
  <c r="E1637" i="11" a="1"/>
  <c r="E1637" i="11" s="1"/>
  <c r="E1638" i="11" a="1"/>
  <c r="E1638" i="11" s="1"/>
  <c r="E1639" i="11" a="1"/>
  <c r="E1639" i="11" s="1"/>
  <c r="E1640" i="11" a="1"/>
  <c r="E1640" i="11" s="1"/>
  <c r="E1641" i="11" a="1"/>
  <c r="E1641" i="11" s="1"/>
  <c r="E1642" i="11" a="1"/>
  <c r="E1642" i="11" s="1"/>
  <c r="E1643" i="11" a="1"/>
  <c r="E1643" i="11" s="1"/>
  <c r="E1644" i="11" a="1"/>
  <c r="E1644" i="11" s="1"/>
  <c r="E1645" i="11" a="1"/>
  <c r="E1645" i="11" s="1"/>
  <c r="E1646" i="11" a="1"/>
  <c r="E1646" i="11" s="1"/>
  <c r="E1647" i="11" a="1"/>
  <c r="E1647" i="11" s="1"/>
  <c r="E1648" i="11" a="1"/>
  <c r="E1648" i="11" s="1"/>
  <c r="E1649" i="11" a="1"/>
  <c r="E1649" i="11" s="1"/>
  <c r="E1650" i="11" a="1"/>
  <c r="E1650" i="11" s="1"/>
  <c r="E1651" i="11" a="1"/>
  <c r="E1651" i="11" s="1"/>
  <c r="E1652" i="11" a="1"/>
  <c r="E1652" i="11" s="1"/>
  <c r="E1653" i="11" a="1"/>
  <c r="E1653" i="11" s="1"/>
  <c r="E1654" i="11" a="1"/>
  <c r="E1654" i="11" s="1"/>
  <c r="E1655" i="11" a="1"/>
  <c r="E1655" i="11" s="1"/>
  <c r="E1656" i="11" a="1"/>
  <c r="E1656" i="11" s="1"/>
  <c r="E1657" i="11" a="1"/>
  <c r="E1657" i="11" s="1"/>
  <c r="E1658" i="11" a="1"/>
  <c r="E1658" i="11" s="1"/>
  <c r="E1659" i="11" a="1"/>
  <c r="E1659" i="11" s="1"/>
  <c r="E1660" i="11" a="1"/>
  <c r="E1660" i="11" s="1"/>
  <c r="E1661" i="11" a="1"/>
  <c r="E1661" i="11" s="1"/>
  <c r="E1662" i="11" a="1"/>
  <c r="E1662" i="11" s="1"/>
  <c r="E1663" i="11" a="1"/>
  <c r="E1663" i="11" s="1"/>
  <c r="E1664" i="11" a="1"/>
  <c r="E1664" i="11" s="1"/>
  <c r="E1665" i="11" a="1"/>
  <c r="E1665" i="11" s="1"/>
  <c r="E1666" i="11" a="1"/>
  <c r="E1666" i="11" s="1"/>
  <c r="E1667" i="11" a="1"/>
  <c r="E1667" i="11" s="1"/>
  <c r="E1668" i="11" a="1"/>
  <c r="E1668" i="11" s="1"/>
  <c r="E1669" i="11" a="1"/>
  <c r="E1669" i="11" s="1"/>
  <c r="E1670" i="11" a="1"/>
  <c r="E1670" i="11" s="1"/>
  <c r="E1671" i="11" a="1"/>
  <c r="E1671" i="11" s="1"/>
  <c r="E1672" i="11" a="1"/>
  <c r="E1672" i="11" s="1"/>
  <c r="E1673" i="11" a="1"/>
  <c r="E1673" i="11" s="1"/>
  <c r="E1674" i="11" a="1"/>
  <c r="E1674" i="11" s="1"/>
  <c r="E1675" i="11" a="1"/>
  <c r="E1675" i="11" s="1"/>
  <c r="E1676" i="11" a="1"/>
  <c r="E1676" i="11" s="1"/>
  <c r="E1677" i="11" a="1"/>
  <c r="E1677" i="11" s="1"/>
  <c r="E1678" i="11" a="1"/>
  <c r="E1678" i="11" s="1"/>
  <c r="E1679" i="11" a="1"/>
  <c r="E1679" i="11" s="1"/>
  <c r="E1680" i="11" a="1"/>
  <c r="E1680" i="11" s="1"/>
  <c r="E1681" i="11" a="1"/>
  <c r="E1681" i="11" s="1"/>
  <c r="E1682" i="11" a="1"/>
  <c r="E1682" i="11" s="1"/>
  <c r="E1683" i="11" a="1"/>
  <c r="E1683" i="11" s="1"/>
  <c r="E1684" i="11" a="1"/>
  <c r="E1684" i="11" s="1"/>
  <c r="E1685" i="11" a="1"/>
  <c r="E1685" i="11" s="1"/>
  <c r="E1686" i="11" a="1"/>
  <c r="E1686" i="11" s="1"/>
  <c r="E1687" i="11" a="1"/>
  <c r="E1687" i="11" s="1"/>
  <c r="E1688" i="11" a="1"/>
  <c r="E1688" i="11" s="1"/>
  <c r="E1689" i="11" a="1"/>
  <c r="E1689" i="11" s="1"/>
  <c r="E1690" i="11" a="1"/>
  <c r="E1690" i="11" s="1"/>
  <c r="E1691" i="11" a="1"/>
  <c r="E1691" i="11" s="1"/>
  <c r="E1692" i="11" a="1"/>
  <c r="E1692" i="11" s="1"/>
  <c r="E1693" i="11" a="1"/>
  <c r="E1693" i="11" s="1"/>
  <c r="E1694" i="11" a="1"/>
  <c r="E1694" i="11" s="1"/>
  <c r="E1695" i="11" a="1"/>
  <c r="E1695" i="11" s="1"/>
  <c r="E1696" i="11" a="1"/>
  <c r="E1696" i="11" s="1"/>
  <c r="E1697" i="11" a="1"/>
  <c r="E1697" i="11" s="1"/>
  <c r="E1698" i="11" a="1"/>
  <c r="E1698" i="11" s="1"/>
  <c r="E1699" i="11" a="1"/>
  <c r="E1699" i="11" s="1"/>
  <c r="E1700" i="11" a="1"/>
  <c r="E1700" i="11" s="1"/>
  <c r="E1701" i="11" a="1"/>
  <c r="E1701" i="11" s="1"/>
  <c r="E1702" i="11" a="1"/>
  <c r="E1702" i="11" s="1"/>
  <c r="E1703" i="11" a="1"/>
  <c r="E1703" i="11" s="1"/>
  <c r="E1704" i="11" a="1"/>
  <c r="E1704" i="11" s="1"/>
  <c r="E1705" i="11" a="1"/>
  <c r="E1705" i="11" s="1"/>
  <c r="E1706" i="11" a="1"/>
  <c r="E1706" i="11" s="1"/>
  <c r="E1707" i="11" a="1"/>
  <c r="E1707" i="11" s="1"/>
  <c r="E1708" i="11" a="1"/>
  <c r="E1708" i="11" s="1"/>
  <c r="E1709" i="11" a="1"/>
  <c r="E1709" i="11" s="1"/>
  <c r="E1710" i="11" a="1"/>
  <c r="E1710" i="11" s="1"/>
  <c r="E1711" i="11" a="1"/>
  <c r="E1711" i="11" s="1"/>
  <c r="E1712" i="11" a="1"/>
  <c r="E1712" i="11" s="1"/>
  <c r="E1713" i="11" a="1"/>
  <c r="E1713" i="11" s="1"/>
  <c r="E1714" i="11" a="1"/>
  <c r="E1714" i="11" s="1"/>
  <c r="E1715" i="11" a="1"/>
  <c r="E1715" i="11" s="1"/>
  <c r="E1716" i="11" a="1"/>
  <c r="E1716" i="11" s="1"/>
  <c r="E1717" i="11" a="1"/>
  <c r="E1717" i="11" s="1"/>
  <c r="E1718" i="11" a="1"/>
  <c r="E1718" i="11" s="1"/>
  <c r="E1719" i="11" a="1"/>
  <c r="E1719" i="11" s="1"/>
  <c r="E1720" i="11" a="1"/>
  <c r="E1720" i="11" s="1"/>
  <c r="E1721" i="11" a="1"/>
  <c r="E1721" i="11" s="1"/>
  <c r="E1722" i="11" a="1"/>
  <c r="E1722" i="11" s="1"/>
  <c r="E1723" i="11" a="1"/>
  <c r="E1723" i="11" s="1"/>
  <c r="E1724" i="11" a="1"/>
  <c r="E1724" i="11" s="1"/>
  <c r="E1725" i="11" a="1"/>
  <c r="E1725" i="11" s="1"/>
  <c r="E1726" i="11" a="1"/>
  <c r="E1726" i="11" s="1"/>
  <c r="E1727" i="11" a="1"/>
  <c r="E1727" i="11" s="1"/>
  <c r="E1728" i="11" a="1"/>
  <c r="E1728" i="11" s="1"/>
  <c r="E1729" i="11" a="1"/>
  <c r="E1729" i="11" s="1"/>
  <c r="E1730" i="11" a="1"/>
  <c r="E1730" i="11" s="1"/>
  <c r="E1731" i="11" a="1"/>
  <c r="E1731" i="11" s="1"/>
  <c r="E1732" i="11" a="1"/>
  <c r="E1732" i="11" s="1"/>
  <c r="E1733" i="11" a="1"/>
  <c r="E1733" i="11" s="1"/>
  <c r="E1734" i="11" a="1"/>
  <c r="E1734" i="11" s="1"/>
  <c r="E1735" i="11" a="1"/>
  <c r="E1735" i="11" s="1"/>
  <c r="E1736" i="11" a="1"/>
  <c r="E1736" i="11" s="1"/>
  <c r="E1737" i="11" a="1"/>
  <c r="E1737" i="11" s="1"/>
  <c r="E1738" i="11" a="1"/>
  <c r="E1738" i="11" s="1"/>
  <c r="E1739" i="11" a="1"/>
  <c r="E1739" i="11" s="1"/>
  <c r="E1740" i="11" a="1"/>
  <c r="E1740" i="11" s="1"/>
  <c r="E1741" i="11" a="1"/>
  <c r="E1741" i="11" s="1"/>
  <c r="E1742" i="11" a="1"/>
  <c r="E1742" i="11" s="1"/>
  <c r="E1743" i="11" a="1"/>
  <c r="E1743" i="11" s="1"/>
  <c r="E1744" i="11" a="1"/>
  <c r="E1744" i="11" s="1"/>
  <c r="E1745" i="11" a="1"/>
  <c r="E1745" i="11" s="1"/>
  <c r="E1746" i="11" a="1"/>
  <c r="E1746" i="11" s="1"/>
  <c r="E1747" i="11" a="1"/>
  <c r="E1747" i="11" s="1"/>
  <c r="E1748" i="11" a="1"/>
  <c r="E1748" i="11" s="1"/>
  <c r="E1749" i="11" a="1"/>
  <c r="E1749" i="11" s="1"/>
  <c r="E1750" i="11" a="1"/>
  <c r="E1750" i="11" s="1"/>
  <c r="E1751" i="11" a="1"/>
  <c r="E1751" i="11" s="1"/>
  <c r="E1752" i="11" a="1"/>
  <c r="E1752" i="11" s="1"/>
  <c r="E1753" i="11" a="1"/>
  <c r="E1753" i="11" s="1"/>
  <c r="E1754" i="11" a="1"/>
  <c r="E1754" i="11" s="1"/>
  <c r="E1755" i="11" a="1"/>
  <c r="E1755" i="11" s="1"/>
  <c r="E1756" i="11" a="1"/>
  <c r="E1756" i="11" s="1"/>
  <c r="E1757" i="11" a="1"/>
  <c r="E1757" i="11" s="1"/>
  <c r="E1758" i="11" a="1"/>
  <c r="E1758" i="11" s="1"/>
  <c r="E1759" i="11" a="1"/>
  <c r="E1759" i="11" s="1"/>
  <c r="E1760" i="11" a="1"/>
  <c r="E1760" i="11" s="1"/>
  <c r="E1761" i="11" a="1"/>
  <c r="E1761" i="11" s="1"/>
  <c r="E1762" i="11" a="1"/>
  <c r="E1762" i="11" s="1"/>
  <c r="E1763" i="11" a="1"/>
  <c r="E1763" i="11" s="1"/>
  <c r="E1764" i="11" a="1"/>
  <c r="E1764" i="11" s="1"/>
  <c r="E1765" i="11" a="1"/>
  <c r="E1765" i="11" s="1"/>
  <c r="E1766" i="11" a="1"/>
  <c r="E1766" i="11" s="1"/>
  <c r="E1767" i="11" a="1"/>
  <c r="E1767" i="11" s="1"/>
  <c r="E1768" i="11" a="1"/>
  <c r="E1768" i="11" s="1"/>
  <c r="E1769" i="11" a="1"/>
  <c r="E1769" i="11" s="1"/>
  <c r="E1770" i="11" a="1"/>
  <c r="E1770" i="11" s="1"/>
  <c r="E1771" i="11" a="1"/>
  <c r="E1771" i="11" s="1"/>
  <c r="E1772" i="11" a="1"/>
  <c r="E1772" i="11" s="1"/>
  <c r="E1773" i="11" a="1"/>
  <c r="E1773" i="11" s="1"/>
  <c r="E1774" i="11" a="1"/>
  <c r="E1774" i="11" s="1"/>
  <c r="E1775" i="11" a="1"/>
  <c r="E1775" i="11" s="1"/>
  <c r="E1776" i="11" a="1"/>
  <c r="E1776" i="11" s="1"/>
  <c r="E1777" i="11" a="1"/>
  <c r="E1777" i="11" s="1"/>
  <c r="E1778" i="11" a="1"/>
  <c r="E1778" i="11" s="1"/>
  <c r="E1779" i="11" a="1"/>
  <c r="E1779" i="11" s="1"/>
  <c r="E1780" i="11" a="1"/>
  <c r="E1780" i="11" s="1"/>
  <c r="E1781" i="11" a="1"/>
  <c r="E1781" i="11" s="1"/>
  <c r="E1782" i="11" a="1"/>
  <c r="E1782" i="11" s="1"/>
  <c r="E1783" i="11" a="1"/>
  <c r="E1783" i="11" s="1"/>
  <c r="E1784" i="11" a="1"/>
  <c r="E1784" i="11" s="1"/>
  <c r="E1785" i="11" a="1"/>
  <c r="E1785" i="11" s="1"/>
  <c r="E1786" i="11" a="1"/>
  <c r="E1786" i="11" s="1"/>
  <c r="E1787" i="11" a="1"/>
  <c r="E1787" i="11" s="1"/>
  <c r="E1788" i="11" a="1"/>
  <c r="E1788" i="11" s="1"/>
  <c r="E1789" i="11" a="1"/>
  <c r="E1789" i="11" s="1"/>
  <c r="E1790" i="11" a="1"/>
  <c r="E1790" i="11" s="1"/>
  <c r="E1791" i="11" a="1"/>
  <c r="E1791" i="11" s="1"/>
  <c r="E1792" i="11" a="1"/>
  <c r="E1792" i="11" s="1"/>
  <c r="E1793" i="11" a="1"/>
  <c r="E1793" i="11" s="1"/>
  <c r="E1794" i="11" a="1"/>
  <c r="E1794" i="11" s="1"/>
  <c r="E1795" i="11" a="1"/>
  <c r="E1795" i="11" s="1"/>
  <c r="E1796" i="11" a="1"/>
  <c r="E1796" i="11" s="1"/>
  <c r="E1797" i="11" a="1"/>
  <c r="E1797" i="11" s="1"/>
  <c r="E1798" i="11" a="1"/>
  <c r="E1798" i="11" s="1"/>
  <c r="E1799" i="11" a="1"/>
  <c r="E1799" i="11" s="1"/>
  <c r="E1800" i="11" a="1"/>
  <c r="E1800" i="11" s="1"/>
  <c r="E1801" i="11" a="1"/>
  <c r="E1801" i="11" s="1"/>
  <c r="E1802" i="11" a="1"/>
  <c r="E1802" i="11" s="1"/>
  <c r="E1803" i="11" a="1"/>
  <c r="E1803" i="11" s="1"/>
  <c r="E1804" i="11" a="1"/>
  <c r="E1804" i="11" s="1"/>
  <c r="E1805" i="11" a="1"/>
  <c r="E1805" i="11" s="1"/>
  <c r="E1806" i="11" a="1"/>
  <c r="E1806" i="11" s="1"/>
  <c r="E1807" i="11" a="1"/>
  <c r="E1807" i="11" s="1"/>
  <c r="E1808" i="11" a="1"/>
  <c r="E1808" i="11" s="1"/>
  <c r="E1809" i="11" a="1"/>
  <c r="E1809" i="11" s="1"/>
  <c r="E1810" i="11" a="1"/>
  <c r="E1810" i="11" s="1"/>
  <c r="E1811" i="11" a="1"/>
  <c r="E1811" i="11" s="1"/>
  <c r="E1812" i="11" a="1"/>
  <c r="E1812" i="11" s="1"/>
  <c r="E1813" i="11" a="1"/>
  <c r="E1813" i="11" s="1"/>
  <c r="E1814" i="11" a="1"/>
  <c r="E1814" i="11" s="1"/>
  <c r="E1815" i="11" a="1"/>
  <c r="E1815" i="11" s="1"/>
  <c r="E1816" i="11" a="1"/>
  <c r="E1816" i="11" s="1"/>
  <c r="E1817" i="11" a="1"/>
  <c r="E1817" i="11" s="1"/>
  <c r="E1818" i="11" a="1"/>
  <c r="E1818" i="11" s="1"/>
  <c r="E1819" i="11" a="1"/>
  <c r="E1819" i="11" s="1"/>
  <c r="E1820" i="11" a="1"/>
  <c r="E1820" i="11" s="1"/>
  <c r="E1821" i="11" a="1"/>
  <c r="E1821" i="11" s="1"/>
  <c r="E1822" i="11" a="1"/>
  <c r="E1822" i="11" s="1"/>
  <c r="E1823" i="11" a="1"/>
  <c r="E1823" i="11" s="1"/>
  <c r="E1824" i="11" a="1"/>
  <c r="E1824" i="11" s="1"/>
  <c r="E1825" i="11" a="1"/>
  <c r="E1825" i="11" s="1"/>
  <c r="E1826" i="11" a="1"/>
  <c r="E1826" i="11" s="1"/>
  <c r="E1827" i="11" a="1"/>
  <c r="E1827" i="11" s="1"/>
  <c r="E1828" i="11" a="1"/>
  <c r="E1828" i="11" s="1"/>
  <c r="E1829" i="11" a="1"/>
  <c r="E1829" i="11" s="1"/>
  <c r="E1830" i="11" a="1"/>
  <c r="E1830" i="11" s="1"/>
  <c r="E1831" i="11" a="1"/>
  <c r="E1831" i="11" s="1"/>
  <c r="E1832" i="11" a="1"/>
  <c r="E1832" i="11" s="1"/>
  <c r="E1833" i="11" a="1"/>
  <c r="E1833" i="11" s="1"/>
  <c r="E1834" i="11" a="1"/>
  <c r="E1834" i="11" s="1"/>
  <c r="E1835" i="11" a="1"/>
  <c r="E1835" i="11" s="1"/>
  <c r="E1836" i="11" a="1"/>
  <c r="E1836" i="11" s="1"/>
  <c r="E1837" i="11" a="1"/>
  <c r="E1837" i="11" s="1"/>
  <c r="E1838" i="11" a="1"/>
  <c r="E1838" i="11" s="1"/>
  <c r="E1839" i="11" a="1"/>
  <c r="E1839" i="11" s="1"/>
  <c r="E1840" i="11" a="1"/>
  <c r="E1840" i="11" s="1"/>
  <c r="E1841" i="11" a="1"/>
  <c r="E1841" i="11" s="1"/>
  <c r="E1842" i="11" a="1"/>
  <c r="E1842" i="11" s="1"/>
  <c r="E1843" i="11" a="1"/>
  <c r="E1843" i="11" s="1"/>
  <c r="E1844" i="11" a="1"/>
  <c r="E1844" i="11" s="1"/>
  <c r="E1845" i="11" a="1"/>
  <c r="E1845" i="11" s="1"/>
  <c r="E1846" i="11" a="1"/>
  <c r="E1846" i="11" s="1"/>
  <c r="E1847" i="11" a="1"/>
  <c r="E1847" i="11" s="1"/>
  <c r="E1848" i="11" a="1"/>
  <c r="E1848" i="11" s="1"/>
  <c r="E1849" i="11" a="1"/>
  <c r="E1849" i="11" s="1"/>
  <c r="E1850" i="11" a="1"/>
  <c r="E1850" i="11" s="1"/>
  <c r="E1851" i="11" a="1"/>
  <c r="E1851" i="11" s="1"/>
  <c r="E1852" i="11" a="1"/>
  <c r="E1852" i="11" s="1"/>
  <c r="E1853" i="11" a="1"/>
  <c r="E1853" i="11" s="1"/>
  <c r="E1854" i="11" a="1"/>
  <c r="E1854" i="11" s="1"/>
  <c r="E1855" i="11" a="1"/>
  <c r="E1855" i="11" s="1"/>
  <c r="E1856" i="11" a="1"/>
  <c r="E1856" i="11" s="1"/>
  <c r="E1857" i="11" a="1"/>
  <c r="E1857" i="11" s="1"/>
  <c r="E1858" i="11" a="1"/>
  <c r="E1858" i="11" s="1"/>
  <c r="E1859" i="11" a="1"/>
  <c r="E1859" i="11" s="1"/>
  <c r="E1860" i="11" a="1"/>
  <c r="E1860" i="11" s="1"/>
  <c r="E1861" i="11" a="1"/>
  <c r="E1861" i="11" s="1"/>
  <c r="E1862" i="11" a="1"/>
  <c r="E1862" i="11" s="1"/>
  <c r="E1863" i="11" a="1"/>
  <c r="E1863" i="11" s="1"/>
  <c r="E1864" i="11" a="1"/>
  <c r="E1864" i="11" s="1"/>
  <c r="E1865" i="11" a="1"/>
  <c r="E1865" i="11" s="1"/>
  <c r="E1866" i="11" a="1"/>
  <c r="E1866" i="11" s="1"/>
  <c r="E1867" i="11" a="1"/>
  <c r="E1867" i="11" s="1"/>
  <c r="E1868" i="11" a="1"/>
  <c r="E1868" i="11" s="1"/>
  <c r="E1869" i="11" a="1"/>
  <c r="E1869" i="11" s="1"/>
  <c r="E1870" i="11" a="1"/>
  <c r="E1870" i="11" s="1"/>
  <c r="E1871" i="11" a="1"/>
  <c r="E1871" i="11" s="1"/>
  <c r="E1872" i="11" a="1"/>
  <c r="E1872" i="11" s="1"/>
  <c r="E1873" i="11" a="1"/>
  <c r="E1873" i="11" s="1"/>
  <c r="E1874" i="11" a="1"/>
  <c r="E1874" i="11" s="1"/>
  <c r="E1875" i="11" a="1"/>
  <c r="E1875" i="11" s="1"/>
  <c r="E1876" i="11" a="1"/>
  <c r="E1876" i="11" s="1"/>
  <c r="E1877" i="11" a="1"/>
  <c r="E1877" i="11" s="1"/>
  <c r="E1878" i="11" a="1"/>
  <c r="E1878" i="11" s="1"/>
  <c r="E1879" i="11" a="1"/>
  <c r="E1879" i="11" s="1"/>
  <c r="E1880" i="11" a="1"/>
  <c r="E1880" i="11" s="1"/>
  <c r="E1881" i="11" a="1"/>
  <c r="E1881" i="11" s="1"/>
  <c r="E1882" i="11" a="1"/>
  <c r="E1882" i="11" s="1"/>
  <c r="E1883" i="11" a="1"/>
  <c r="E1883" i="11" s="1"/>
  <c r="E1884" i="11" a="1"/>
  <c r="E1884" i="11" s="1"/>
  <c r="E1885" i="11" a="1"/>
  <c r="E1885" i="11" s="1"/>
  <c r="E1886" i="11" a="1"/>
  <c r="E1886" i="11" s="1"/>
  <c r="E1887" i="11" a="1"/>
  <c r="E1887" i="11" s="1"/>
  <c r="E1888" i="11" a="1"/>
  <c r="E1888" i="11" s="1"/>
  <c r="E1889" i="11" a="1"/>
  <c r="E1889" i="11" s="1"/>
  <c r="E1890" i="11" a="1"/>
  <c r="E1890" i="11" s="1"/>
  <c r="E1891" i="11" a="1"/>
  <c r="E1891" i="11" s="1"/>
  <c r="E1892" i="11" a="1"/>
  <c r="E1892" i="11" s="1"/>
  <c r="E1893" i="11" a="1"/>
  <c r="E1893" i="11" s="1"/>
  <c r="E1894" i="11" a="1"/>
  <c r="E1894" i="11" s="1"/>
  <c r="E1895" i="11" a="1"/>
  <c r="E1895" i="11" s="1"/>
  <c r="E1896" i="11" a="1"/>
  <c r="E1896" i="11" s="1"/>
  <c r="E1897" i="11" a="1"/>
  <c r="E1897" i="11" s="1"/>
  <c r="E1898" i="11" a="1"/>
  <c r="E1898" i="11" s="1"/>
  <c r="E1899" i="11" a="1"/>
  <c r="E1899" i="11" s="1"/>
  <c r="E1900" i="11" a="1"/>
  <c r="E1900" i="11" s="1"/>
  <c r="E1901" i="11" a="1"/>
  <c r="E1901" i="11" s="1"/>
  <c r="E1902" i="11" a="1"/>
  <c r="E1902" i="11" s="1"/>
  <c r="E1903" i="11" a="1"/>
  <c r="E1903" i="11" s="1"/>
  <c r="E1904" i="11" a="1"/>
  <c r="E1904" i="11" s="1"/>
  <c r="E1905" i="11" a="1"/>
  <c r="E1905" i="11" s="1"/>
  <c r="E1906" i="11" a="1"/>
  <c r="E1906" i="11" s="1"/>
  <c r="E1907" i="11" a="1"/>
  <c r="E1907" i="11" s="1"/>
  <c r="E1908" i="11" a="1"/>
  <c r="E1908" i="11" s="1"/>
  <c r="E1909" i="11" a="1"/>
  <c r="E1909" i="11" s="1"/>
  <c r="E1910" i="11" a="1"/>
  <c r="E1910" i="11" s="1"/>
  <c r="E1911" i="11" a="1"/>
  <c r="E1911" i="11" s="1"/>
  <c r="E1912" i="11" a="1"/>
  <c r="E1912" i="11" s="1"/>
  <c r="E1913" i="11" a="1"/>
  <c r="E1913" i="11" s="1"/>
  <c r="E1914" i="11" a="1"/>
  <c r="E1914" i="11" s="1"/>
  <c r="E1915" i="11" a="1"/>
  <c r="E1915" i="11" s="1"/>
  <c r="E1916" i="11" a="1"/>
  <c r="E1916" i="11" s="1"/>
  <c r="E1917" i="11" a="1"/>
  <c r="E1917" i="11" s="1"/>
  <c r="E1918" i="11" a="1"/>
  <c r="E1918" i="11" s="1"/>
  <c r="E1919" i="11" a="1"/>
  <c r="E1919" i="11" s="1"/>
  <c r="E1920" i="11" a="1"/>
  <c r="E1920" i="11" s="1"/>
  <c r="E1921" i="11" a="1"/>
  <c r="E1921" i="11" s="1"/>
  <c r="E1922" i="11" a="1"/>
  <c r="E1922" i="11" s="1"/>
  <c r="E1923" i="11" a="1"/>
  <c r="E1923" i="11" s="1"/>
  <c r="E1924" i="11" a="1"/>
  <c r="E1924" i="11" s="1"/>
  <c r="E1925" i="11" a="1"/>
  <c r="E1925" i="11" s="1"/>
  <c r="E1926" i="11" a="1"/>
  <c r="E1926" i="11" s="1"/>
  <c r="E1927" i="11" a="1"/>
  <c r="E1927" i="11" s="1"/>
  <c r="E1928" i="11" a="1"/>
  <c r="E1928" i="11" s="1"/>
  <c r="E1929" i="11" a="1"/>
  <c r="E1929" i="11" s="1"/>
  <c r="E1930" i="11" a="1"/>
  <c r="E1930" i="11" s="1"/>
  <c r="E1931" i="11" a="1"/>
  <c r="E1931" i="11" s="1"/>
  <c r="E1932" i="11" a="1"/>
  <c r="E1932" i="11" s="1"/>
  <c r="E1933" i="11" a="1"/>
  <c r="E1933" i="11" s="1"/>
  <c r="E1934" i="11" a="1"/>
  <c r="E1934" i="11" s="1"/>
  <c r="E1935" i="11" a="1"/>
  <c r="E1935" i="11" s="1"/>
  <c r="E1936" i="11" a="1"/>
  <c r="E1936" i="11" s="1"/>
  <c r="E1937" i="11" a="1"/>
  <c r="E1937" i="11" s="1"/>
  <c r="E1938" i="11" a="1"/>
  <c r="E1938" i="11" s="1"/>
  <c r="E1939" i="11" a="1"/>
  <c r="E1939" i="11" s="1"/>
  <c r="E1940" i="11" a="1"/>
  <c r="E1940" i="11" s="1"/>
  <c r="E1941" i="11" a="1"/>
  <c r="E1941" i="11" s="1"/>
  <c r="E1942" i="11" a="1"/>
  <c r="E1942" i="11" s="1"/>
  <c r="E1943" i="11" a="1"/>
  <c r="E1943" i="11" s="1"/>
  <c r="E1944" i="11" a="1"/>
  <c r="E1944" i="11" s="1"/>
  <c r="E1945" i="11" a="1"/>
  <c r="E1945" i="11" s="1"/>
  <c r="E1946" i="11" a="1"/>
  <c r="E1946" i="11" s="1"/>
  <c r="E1947" i="11" a="1"/>
  <c r="E1947" i="11" s="1"/>
  <c r="E1948" i="11" a="1"/>
  <c r="E1948" i="11" s="1"/>
  <c r="E1949" i="11" a="1"/>
  <c r="E1949" i="11" s="1"/>
  <c r="E1950" i="11" a="1"/>
  <c r="E1950" i="11" s="1"/>
  <c r="E1951" i="11" a="1"/>
  <c r="E1951" i="11" s="1"/>
  <c r="E1952" i="11" a="1"/>
  <c r="E1952" i="11" s="1"/>
  <c r="E1953" i="11" a="1"/>
  <c r="E1953" i="11" s="1"/>
  <c r="E1954" i="11" a="1"/>
  <c r="E1954" i="11" s="1"/>
  <c r="E1955" i="11" a="1"/>
  <c r="E1955" i="11" s="1"/>
  <c r="E1956" i="11" a="1"/>
  <c r="E1956" i="11" s="1"/>
  <c r="E1957" i="11" a="1"/>
  <c r="E1957" i="11" s="1"/>
  <c r="E1958" i="11" a="1"/>
  <c r="E1958" i="11" s="1"/>
  <c r="E1959" i="11" a="1"/>
  <c r="E1959" i="11" s="1"/>
  <c r="E1960" i="11" a="1"/>
  <c r="E1960" i="11" s="1"/>
  <c r="E1961" i="11" a="1"/>
  <c r="E1961" i="11" s="1"/>
  <c r="E1962" i="11" a="1"/>
  <c r="E1962" i="11" s="1"/>
  <c r="E1963" i="11" a="1"/>
  <c r="E1963" i="11" s="1"/>
  <c r="E1964" i="11" a="1"/>
  <c r="E1964" i="11" s="1"/>
  <c r="E1965" i="11" a="1"/>
  <c r="E1965" i="11" s="1"/>
  <c r="E1966" i="11" a="1"/>
  <c r="E1966" i="11" s="1"/>
  <c r="E1967" i="11" a="1"/>
  <c r="E1967" i="11" s="1"/>
  <c r="E1968" i="11" a="1"/>
  <c r="E1968" i="11" s="1"/>
  <c r="E1969" i="11" a="1"/>
  <c r="E1969" i="11" s="1"/>
  <c r="E1970" i="11" a="1"/>
  <c r="E1970" i="11" s="1"/>
  <c r="E1971" i="11" a="1"/>
  <c r="E1971" i="11" s="1"/>
  <c r="E1972" i="11" a="1"/>
  <c r="E1972" i="11" s="1"/>
  <c r="E1973" i="11" a="1"/>
  <c r="E1973" i="11" s="1"/>
  <c r="E1974" i="11" a="1"/>
  <c r="E1974" i="11" s="1"/>
  <c r="E1975" i="11" a="1"/>
  <c r="E1975" i="11" s="1"/>
  <c r="E1976" i="11" a="1"/>
  <c r="E1976" i="11" s="1"/>
  <c r="E1977" i="11" a="1"/>
  <c r="E1977" i="11" s="1"/>
  <c r="E1978" i="11" a="1"/>
  <c r="E1978" i="11" s="1"/>
  <c r="E1979" i="11" a="1"/>
  <c r="E1979" i="11" s="1"/>
  <c r="E1980" i="11" a="1"/>
  <c r="E1980" i="11" s="1"/>
  <c r="E1981" i="11" a="1"/>
  <c r="E1981" i="11" s="1"/>
  <c r="E1982" i="11" a="1"/>
  <c r="E1982" i="11" s="1"/>
  <c r="E1983" i="11" a="1"/>
  <c r="E1983" i="11" s="1"/>
  <c r="E1984" i="11" a="1"/>
  <c r="E1984" i="11" s="1"/>
  <c r="E1985" i="11" a="1"/>
  <c r="E1985" i="11" s="1"/>
  <c r="E1986" i="11" a="1"/>
  <c r="E1986" i="11" s="1"/>
  <c r="E1987" i="11" a="1"/>
  <c r="E1987" i="11" s="1"/>
  <c r="E1988" i="11" a="1"/>
  <c r="E1988" i="11" s="1"/>
  <c r="E1989" i="11" a="1"/>
  <c r="E1989" i="11" s="1"/>
  <c r="E1990" i="11" a="1"/>
  <c r="E1990" i="11" s="1"/>
  <c r="E1991" i="11" a="1"/>
  <c r="E1991" i="11" s="1"/>
  <c r="E1992" i="11" a="1"/>
  <c r="E1992" i="11" s="1"/>
  <c r="E1993" i="11" a="1"/>
  <c r="E1993" i="11" s="1"/>
  <c r="E1994" i="11" a="1"/>
  <c r="E1994" i="11" s="1"/>
  <c r="E1995" i="11" a="1"/>
  <c r="E1995" i="11" s="1"/>
  <c r="E1996" i="11" a="1"/>
  <c r="E1996" i="11" s="1"/>
  <c r="E1997" i="11" a="1"/>
  <c r="E1997" i="11" s="1"/>
  <c r="E1998" i="11" a="1"/>
  <c r="E1998" i="11" s="1"/>
  <c r="E1999" i="11" a="1"/>
  <c r="E1999" i="11" s="1"/>
  <c r="E2000" i="11" a="1"/>
  <c r="E2000" i="11" s="1"/>
  <c r="E2001" i="11" a="1"/>
  <c r="E2001" i="11" s="1"/>
  <c r="E2002" i="11" a="1"/>
  <c r="E2002" i="11" s="1"/>
  <c r="E2003" i="11" a="1"/>
  <c r="E2003" i="11" s="1"/>
  <c r="E2004" i="11" a="1"/>
  <c r="E2004" i="11" s="1"/>
  <c r="E2005" i="11" a="1"/>
  <c r="E2005" i="11" s="1"/>
  <c r="E2006" i="11" a="1"/>
  <c r="E2006" i="11" s="1"/>
  <c r="E2007" i="11" a="1"/>
  <c r="E2007" i="11" s="1"/>
  <c r="E2008" i="11" a="1"/>
  <c r="E2008" i="11" s="1"/>
  <c r="E2009" i="11" a="1"/>
  <c r="E2009" i="11" s="1"/>
  <c r="E2010" i="11" a="1"/>
  <c r="E2010" i="11" s="1"/>
  <c r="E2011" i="11" a="1"/>
  <c r="E2011" i="11" s="1"/>
  <c r="E2012" i="11" a="1"/>
  <c r="E2012" i="11" s="1"/>
  <c r="E2013" i="11" a="1"/>
  <c r="E2013" i="11" s="1"/>
  <c r="E2014" i="11" a="1"/>
  <c r="E2014" i="11" s="1"/>
  <c r="E2015" i="11" a="1"/>
  <c r="E2015" i="11" s="1"/>
  <c r="E2016" i="11" a="1"/>
  <c r="E2016" i="11" s="1"/>
  <c r="E2017" i="11" a="1"/>
  <c r="E2017" i="11" s="1"/>
  <c r="E2018" i="11" a="1"/>
  <c r="E2018" i="11" s="1"/>
  <c r="E2019" i="11" a="1"/>
  <c r="E2019" i="11" s="1"/>
  <c r="E2020" i="11" a="1"/>
  <c r="E2020" i="11" s="1"/>
  <c r="E2021" i="11" a="1"/>
  <c r="E2021" i="11" s="1"/>
  <c r="E2022" i="11" a="1"/>
  <c r="E2022" i="11" s="1"/>
  <c r="E2023" i="11" a="1"/>
  <c r="E2023" i="11" s="1"/>
  <c r="E2024" i="11" a="1"/>
  <c r="E2024" i="11" s="1"/>
  <c r="E2025" i="11" a="1"/>
  <c r="E2025" i="11" s="1"/>
  <c r="E2026" i="11" a="1"/>
  <c r="E2026" i="11" s="1"/>
  <c r="E2027" i="11" a="1"/>
  <c r="E2027" i="11" s="1"/>
  <c r="E2028" i="11" a="1"/>
  <c r="E2028" i="11" s="1"/>
  <c r="E2029" i="11" a="1"/>
  <c r="E2029" i="11" s="1"/>
  <c r="E2030" i="11" a="1"/>
  <c r="E2030" i="11" s="1"/>
  <c r="E2031" i="11" a="1"/>
  <c r="E2031" i="11" s="1"/>
  <c r="E2032" i="11" a="1"/>
  <c r="E2032" i="11" s="1"/>
  <c r="E2033" i="11" a="1"/>
  <c r="E2033" i="11" s="1"/>
  <c r="E2034" i="11" a="1"/>
  <c r="E2034" i="11" s="1"/>
  <c r="E2035" i="11" a="1"/>
  <c r="E2035" i="11" s="1"/>
  <c r="E2036" i="11" a="1"/>
  <c r="E2036" i="11" s="1"/>
  <c r="E2037" i="11" a="1"/>
  <c r="E2037" i="11" s="1"/>
  <c r="E2038" i="11" a="1"/>
  <c r="E2038" i="11" s="1"/>
  <c r="E2039" i="11" a="1"/>
  <c r="E2039" i="11" s="1"/>
  <c r="E2040" i="11" a="1"/>
  <c r="E2040" i="11" s="1"/>
  <c r="E2041" i="11" a="1"/>
  <c r="E2041" i="11" s="1"/>
  <c r="E2042" i="11" a="1"/>
  <c r="E2042" i="11" s="1"/>
  <c r="E2043" i="11" a="1"/>
  <c r="E2043" i="11" s="1"/>
  <c r="E2044" i="11" a="1"/>
  <c r="E2044" i="11" s="1"/>
  <c r="E2045" i="11" a="1"/>
  <c r="E2045" i="11" s="1"/>
  <c r="E2046" i="11" a="1"/>
  <c r="E2046" i="11" s="1"/>
  <c r="E2047" i="11" a="1"/>
  <c r="E2047" i="11" s="1"/>
  <c r="E2048" i="11" a="1"/>
  <c r="E2048" i="11" s="1"/>
  <c r="E2049" i="11" a="1"/>
  <c r="E2049" i="11" s="1"/>
  <c r="E2050" i="11" a="1"/>
  <c r="E2050" i="11" s="1"/>
  <c r="E2051" i="11" a="1"/>
  <c r="E2051" i="11" s="1"/>
  <c r="E2052" i="11" a="1"/>
  <c r="E2052" i="11" s="1"/>
  <c r="E2053" i="11" a="1"/>
  <c r="E2053" i="11" s="1"/>
  <c r="E2054" i="11" a="1"/>
  <c r="E2054" i="11" s="1"/>
  <c r="E2055" i="11" a="1"/>
  <c r="E2055" i="11" s="1"/>
  <c r="E2056" i="11" a="1"/>
  <c r="E2056" i="11" s="1"/>
  <c r="E2057" i="11" a="1"/>
  <c r="E2057" i="11" s="1"/>
  <c r="E2058" i="11" a="1"/>
  <c r="E2058" i="11" s="1"/>
  <c r="E2059" i="11" a="1"/>
  <c r="E2059" i="11" s="1"/>
  <c r="E2060" i="11" a="1"/>
  <c r="E2060" i="11" s="1"/>
  <c r="E2061" i="11" a="1"/>
  <c r="E2061" i="11" s="1"/>
  <c r="E2062" i="11" a="1"/>
  <c r="E2062" i="11" s="1"/>
  <c r="E2063" i="11" a="1"/>
  <c r="E2063" i="11" s="1"/>
  <c r="E2064" i="11" a="1"/>
  <c r="E2064" i="11" s="1"/>
  <c r="E2065" i="11" a="1"/>
  <c r="E2065" i="11" s="1"/>
  <c r="E2066" i="11" a="1"/>
  <c r="E2066" i="11" s="1"/>
  <c r="E2067" i="11" a="1"/>
  <c r="E2067" i="11" s="1"/>
  <c r="E2068" i="11" a="1"/>
  <c r="E2068" i="11" s="1"/>
  <c r="E2069" i="11" a="1"/>
  <c r="E2069" i="11" s="1"/>
  <c r="E2070" i="11" a="1"/>
  <c r="E2070" i="11" s="1"/>
  <c r="E2071" i="11" a="1"/>
  <c r="E2071" i="11" s="1"/>
  <c r="E2072" i="11" a="1"/>
  <c r="E2072" i="11" s="1"/>
  <c r="E2073" i="11" a="1"/>
  <c r="E2073" i="11" s="1"/>
  <c r="E2074" i="11" a="1"/>
  <c r="E2074" i="11" s="1"/>
  <c r="E2075" i="11" a="1"/>
  <c r="E2075" i="11" s="1"/>
  <c r="E2076" i="11" a="1"/>
  <c r="E2076" i="11" s="1"/>
  <c r="E2077" i="11" a="1"/>
  <c r="E2077" i="11" s="1"/>
  <c r="E2078" i="11" a="1"/>
  <c r="E2078" i="11" s="1"/>
  <c r="E2079" i="11" a="1"/>
  <c r="E2079" i="11" s="1"/>
  <c r="E2080" i="11" a="1"/>
  <c r="E2080" i="11" s="1"/>
  <c r="E2081" i="11" a="1"/>
  <c r="E2081" i="11" s="1"/>
  <c r="E2082" i="11" a="1"/>
  <c r="E2082" i="11" s="1"/>
  <c r="E2083" i="11" a="1"/>
  <c r="E2083" i="11" s="1"/>
  <c r="E2084" i="11" a="1"/>
  <c r="E2084" i="11" s="1"/>
  <c r="E2085" i="11" a="1"/>
  <c r="E2085" i="11" s="1"/>
  <c r="E2086" i="11" a="1"/>
  <c r="E2086" i="11" s="1"/>
  <c r="E2087" i="11" a="1"/>
  <c r="E2087" i="11" s="1"/>
  <c r="E2088" i="11" a="1"/>
  <c r="E2088" i="11" s="1"/>
  <c r="E2089" i="11" a="1"/>
  <c r="E2089" i="11" s="1"/>
  <c r="E2090" i="11" a="1"/>
  <c r="E2090" i="11" s="1"/>
  <c r="E2091" i="11" a="1"/>
  <c r="E2091" i="11" s="1"/>
  <c r="E2092" i="11" a="1"/>
  <c r="E2092" i="11" s="1"/>
  <c r="E2093" i="11" a="1"/>
  <c r="E2093" i="11" s="1"/>
  <c r="E2094" i="11" a="1"/>
  <c r="E2094" i="11" s="1"/>
  <c r="E2095" i="11" a="1"/>
  <c r="E2095" i="11" s="1"/>
  <c r="E2096" i="11" a="1"/>
  <c r="E2096" i="11" s="1"/>
  <c r="E2097" i="11" a="1"/>
  <c r="E2097" i="11" s="1"/>
  <c r="E2098" i="11" a="1"/>
  <c r="E2098" i="11" s="1"/>
  <c r="E2099" i="11" a="1"/>
  <c r="E2099" i="11" s="1"/>
  <c r="E2100" i="11" a="1"/>
  <c r="E2100" i="11" s="1"/>
  <c r="E2101" i="11" a="1"/>
  <c r="E2101" i="11" s="1"/>
  <c r="E2102" i="11" a="1"/>
  <c r="E2102" i="11" s="1"/>
  <c r="E2103" i="11" a="1"/>
  <c r="E2103" i="11" s="1"/>
  <c r="E2104" i="11" a="1"/>
  <c r="E2104" i="11" s="1"/>
  <c r="E2105" i="11" a="1"/>
  <c r="E2105" i="11" s="1"/>
  <c r="E2106" i="11" a="1"/>
  <c r="E2106" i="11" s="1"/>
  <c r="E2107" i="11" a="1"/>
  <c r="E2107" i="11" s="1"/>
  <c r="E2108" i="11" a="1"/>
  <c r="E2108" i="11" s="1"/>
  <c r="E2109" i="11" a="1"/>
  <c r="E2109" i="11" s="1"/>
  <c r="E2110" i="11" a="1"/>
  <c r="E2110" i="11" s="1"/>
  <c r="E2111" i="11" a="1"/>
  <c r="E2111" i="11" s="1"/>
  <c r="E2112" i="11" a="1"/>
  <c r="E2112" i="11" s="1"/>
  <c r="E2113" i="11" a="1"/>
  <c r="E2113" i="11" s="1"/>
  <c r="E2114" i="11" a="1"/>
  <c r="E2114" i="11" s="1"/>
  <c r="E2115" i="11" a="1"/>
  <c r="E2115" i="11" s="1"/>
  <c r="E2116" i="11" a="1"/>
  <c r="E2116" i="11" s="1"/>
  <c r="E2117" i="11" a="1"/>
  <c r="E2117" i="11" s="1"/>
  <c r="E2118" i="11" a="1"/>
  <c r="E2118" i="11" s="1"/>
  <c r="E2119" i="11" a="1"/>
  <c r="E2119" i="11" s="1"/>
  <c r="E2120" i="11" a="1"/>
  <c r="E2120" i="11" s="1"/>
  <c r="E2121" i="11" a="1"/>
  <c r="E2121" i="11" s="1"/>
  <c r="E2122" i="11" a="1"/>
  <c r="E2122" i="11" s="1"/>
  <c r="E2123" i="11" a="1"/>
  <c r="E2123" i="11" s="1"/>
  <c r="E2124" i="11" a="1"/>
  <c r="E2124" i="11" s="1"/>
  <c r="E2125" i="11" a="1"/>
  <c r="E2125" i="11" s="1"/>
  <c r="E2126" i="11" a="1"/>
  <c r="E2126" i="11" s="1"/>
  <c r="E2127" i="11" a="1"/>
  <c r="E2127" i="11" s="1"/>
  <c r="E2128" i="11" a="1"/>
  <c r="E2128" i="11" s="1"/>
  <c r="E2129" i="11" a="1"/>
  <c r="E2129" i="11" s="1"/>
  <c r="E2130" i="11" a="1"/>
  <c r="E2130" i="11" s="1"/>
  <c r="E2131" i="11" a="1"/>
  <c r="E2131" i="11" s="1"/>
  <c r="E2132" i="11" a="1"/>
  <c r="E2132" i="11" s="1"/>
  <c r="E2133" i="11" a="1"/>
  <c r="E2133" i="11" s="1"/>
  <c r="E2134" i="11" a="1"/>
  <c r="E2134" i="11" s="1"/>
  <c r="E2135" i="11" a="1"/>
  <c r="E2135" i="11" s="1"/>
  <c r="E2136" i="11" a="1"/>
  <c r="E2136" i="11" s="1"/>
  <c r="E2137" i="11" a="1"/>
  <c r="E2137" i="11" s="1"/>
  <c r="E2138" i="11" a="1"/>
  <c r="E2138" i="11" s="1"/>
  <c r="E2139" i="11" a="1"/>
  <c r="E2139" i="11" s="1"/>
  <c r="E2140" i="11" a="1"/>
  <c r="E2140" i="11" s="1"/>
  <c r="E2141" i="11" a="1"/>
  <c r="E2141" i="11" s="1"/>
  <c r="E2142" i="11" a="1"/>
  <c r="E2142" i="11" s="1"/>
  <c r="E2143" i="11" a="1"/>
  <c r="E2143" i="11" s="1"/>
  <c r="E2144" i="11" a="1"/>
  <c r="E2144" i="11" s="1"/>
  <c r="E2145" i="11" a="1"/>
  <c r="E2145" i="11" s="1"/>
  <c r="E2146" i="11" a="1"/>
  <c r="E2146" i="11" s="1"/>
  <c r="E2147" i="11" a="1"/>
  <c r="E2147" i="11" s="1"/>
  <c r="E2148" i="11" a="1"/>
  <c r="E2148" i="11" s="1"/>
  <c r="E2149" i="11" a="1"/>
  <c r="E2149" i="11" s="1"/>
  <c r="E2150" i="11" a="1"/>
  <c r="E2150" i="11" s="1"/>
  <c r="E2151" i="11" a="1"/>
  <c r="E2151" i="11" s="1"/>
  <c r="E2152" i="11" a="1"/>
  <c r="E2152" i="11" s="1"/>
  <c r="E2153" i="11" a="1"/>
  <c r="E2153" i="11" s="1"/>
  <c r="E2154" i="11" a="1"/>
  <c r="E2154" i="11" s="1"/>
  <c r="E2155" i="11" a="1"/>
  <c r="E2155" i="11" s="1"/>
  <c r="E2156" i="11" a="1"/>
  <c r="E2156" i="11" s="1"/>
  <c r="E2157" i="11" a="1"/>
  <c r="E2157" i="11" s="1"/>
  <c r="E2158" i="11" a="1"/>
  <c r="E2158" i="11" s="1"/>
  <c r="E2159" i="11" a="1"/>
  <c r="E2159" i="11" s="1"/>
  <c r="E2160" i="11" a="1"/>
  <c r="E2160" i="11" s="1"/>
  <c r="E2161" i="11" a="1"/>
  <c r="E2161" i="11" s="1"/>
  <c r="E2162" i="11" a="1"/>
  <c r="E2162" i="11" s="1"/>
  <c r="E2163" i="11" a="1"/>
  <c r="E2163" i="11" s="1"/>
  <c r="E2164" i="11" a="1"/>
  <c r="E2164" i="11" s="1"/>
  <c r="E2165" i="11" a="1"/>
  <c r="E2165" i="11" s="1"/>
  <c r="E2166" i="11" a="1"/>
  <c r="E2166" i="11" s="1"/>
  <c r="E2167" i="11" a="1"/>
  <c r="E2167" i="11" s="1"/>
  <c r="E2168" i="11" a="1"/>
  <c r="E2168" i="11" s="1"/>
  <c r="E2169" i="11" a="1"/>
  <c r="E2169" i="11" s="1"/>
  <c r="E2170" i="11" a="1"/>
  <c r="E2170" i="11" s="1"/>
  <c r="E2171" i="11" a="1"/>
  <c r="E2171" i="11" s="1"/>
  <c r="E2172" i="11" a="1"/>
  <c r="E2172" i="11" s="1"/>
  <c r="E2173" i="11" a="1"/>
  <c r="E2173" i="11" s="1"/>
  <c r="E2174" i="11" a="1"/>
  <c r="E2174" i="11" s="1"/>
  <c r="E2175" i="11" a="1"/>
  <c r="E2175" i="11" s="1"/>
  <c r="E2176" i="11" a="1"/>
  <c r="E2176" i="11" s="1"/>
  <c r="E2177" i="11" a="1"/>
  <c r="E2177" i="11" s="1"/>
  <c r="E2178" i="11" a="1"/>
  <c r="E2178" i="11" s="1"/>
  <c r="E2179" i="11" a="1"/>
  <c r="E2179" i="11" s="1"/>
  <c r="E2180" i="11" a="1"/>
  <c r="E2180" i="11" s="1"/>
  <c r="E2181" i="11" a="1"/>
  <c r="E2181" i="11" s="1"/>
  <c r="E2182" i="11" a="1"/>
  <c r="E2182" i="11" s="1"/>
  <c r="E2183" i="11" a="1"/>
  <c r="E2183" i="11" s="1"/>
  <c r="E2184" i="11" a="1"/>
  <c r="E2184" i="11" s="1"/>
  <c r="E2185" i="11" a="1"/>
  <c r="E2185" i="11" s="1"/>
  <c r="E2186" i="11" a="1"/>
  <c r="E2186" i="11" s="1"/>
  <c r="E2187" i="11" a="1"/>
  <c r="E2187" i="11" s="1"/>
  <c r="E2188" i="11" a="1"/>
  <c r="E2188" i="11" s="1"/>
  <c r="E2189" i="11" a="1"/>
  <c r="E2189" i="11" s="1"/>
  <c r="E2190" i="11" a="1"/>
  <c r="E2190" i="11" s="1"/>
  <c r="E2191" i="11" a="1"/>
  <c r="E2191" i="11" s="1"/>
  <c r="E2192" i="11" a="1"/>
  <c r="E2192" i="11" s="1"/>
  <c r="E2193" i="11" a="1"/>
  <c r="E2193" i="11" s="1"/>
  <c r="E2194" i="11" a="1"/>
  <c r="E2194" i="11" s="1"/>
  <c r="E2195" i="11" a="1"/>
  <c r="E2195" i="11" s="1"/>
  <c r="E2196" i="11" a="1"/>
  <c r="E2196" i="11" s="1"/>
  <c r="E2197" i="11" a="1"/>
  <c r="E2197" i="11" s="1"/>
  <c r="E2198" i="11" a="1"/>
  <c r="E2198" i="11" s="1"/>
  <c r="E2199" i="11" a="1"/>
  <c r="E2199" i="11" s="1"/>
  <c r="E2200" i="11" a="1"/>
  <c r="E2200" i="11" s="1"/>
  <c r="E2201" i="11" a="1"/>
  <c r="E2201" i="11" s="1"/>
  <c r="E2202" i="11" a="1"/>
  <c r="E2202" i="11" s="1"/>
  <c r="E2203" i="11" a="1"/>
  <c r="E2203" i="11" s="1"/>
  <c r="E2204" i="11" a="1"/>
  <c r="E2204" i="11" s="1"/>
  <c r="E2205" i="11" a="1"/>
  <c r="E2205" i="11" s="1"/>
  <c r="E2206" i="11" a="1"/>
  <c r="E2206" i="11" s="1"/>
  <c r="E2207" i="11" a="1"/>
  <c r="E2207" i="11" s="1"/>
  <c r="E2208" i="11" a="1"/>
  <c r="E2208" i="11" s="1"/>
  <c r="E2209" i="11" a="1"/>
  <c r="E2209" i="11" s="1"/>
  <c r="E2210" i="11" a="1"/>
  <c r="E2210" i="11" s="1"/>
  <c r="E2211" i="11" a="1"/>
  <c r="E2211" i="11" s="1"/>
  <c r="E2212" i="11" a="1"/>
  <c r="E2212" i="11" s="1"/>
  <c r="E2213" i="11" a="1"/>
  <c r="E2213" i="11" s="1"/>
  <c r="E2214" i="11" a="1"/>
  <c r="E2214" i="11" s="1"/>
  <c r="E2215" i="11" a="1"/>
  <c r="E2215" i="11" s="1"/>
  <c r="E2216" i="11" a="1"/>
  <c r="E2216" i="11" s="1"/>
  <c r="E2217" i="11" a="1"/>
  <c r="E2217" i="11" s="1"/>
  <c r="E2218" i="11" a="1"/>
  <c r="E2218" i="11" s="1"/>
  <c r="E2219" i="11" a="1"/>
  <c r="E2219" i="11" s="1"/>
  <c r="E2220" i="11" a="1"/>
  <c r="E2220" i="11" s="1"/>
  <c r="E2221" i="11" a="1"/>
  <c r="E2221" i="11" s="1"/>
  <c r="E2222" i="11" a="1"/>
  <c r="E2222" i="11" s="1"/>
  <c r="E2223" i="11" a="1"/>
  <c r="E2223" i="11" s="1"/>
  <c r="E2224" i="11" a="1"/>
  <c r="E2224" i="11" s="1"/>
  <c r="E2225" i="11" a="1"/>
  <c r="E2225" i="11" s="1"/>
  <c r="E2226" i="11" a="1"/>
  <c r="E2226" i="11" s="1"/>
  <c r="E2227" i="11" a="1"/>
  <c r="E2227" i="11" s="1"/>
  <c r="E2228" i="11" a="1"/>
  <c r="E2228" i="11" s="1"/>
  <c r="E2229" i="11" a="1"/>
  <c r="E2229" i="11" s="1"/>
  <c r="E2230" i="11" a="1"/>
  <c r="E2230" i="11" s="1"/>
  <c r="E2231" i="11" a="1"/>
  <c r="E2231" i="11" s="1"/>
  <c r="E2232" i="11" a="1"/>
  <c r="E2232" i="11" s="1"/>
  <c r="E2233" i="11" a="1"/>
  <c r="E2233" i="11" s="1"/>
  <c r="E2234" i="11" a="1"/>
  <c r="E2234" i="11" s="1"/>
  <c r="E2235" i="11" a="1"/>
  <c r="E2235" i="11" s="1"/>
  <c r="E2236" i="11" a="1"/>
  <c r="E2236" i="11" s="1"/>
  <c r="E2237" i="11" a="1"/>
  <c r="E2237" i="11" s="1"/>
  <c r="E2238" i="11" a="1"/>
  <c r="E2238" i="11" s="1"/>
  <c r="E2239" i="11" a="1"/>
  <c r="E2239" i="11" s="1"/>
  <c r="E2240" i="11" a="1"/>
  <c r="E2240" i="11" s="1"/>
  <c r="E2241" i="11" a="1"/>
  <c r="E2241" i="11" s="1"/>
  <c r="E2242" i="11" a="1"/>
  <c r="E2242" i="11" s="1"/>
  <c r="E2243" i="11" a="1"/>
  <c r="E2243" i="11" s="1"/>
  <c r="E2244" i="11" a="1"/>
  <c r="E2244" i="11" s="1"/>
  <c r="E2245" i="11" a="1"/>
  <c r="E2245" i="11" s="1"/>
  <c r="E2246" i="11" a="1"/>
  <c r="E2246" i="11" s="1"/>
  <c r="E2247" i="11" a="1"/>
  <c r="E2247" i="11" s="1"/>
  <c r="E2248" i="11" a="1"/>
  <c r="E2248" i="11" s="1"/>
  <c r="E2249" i="11" a="1"/>
  <c r="E2249" i="11" s="1"/>
  <c r="E2250" i="11" a="1"/>
  <c r="E2250" i="11" s="1"/>
  <c r="E2251" i="11" a="1"/>
  <c r="E2251" i="11" s="1"/>
  <c r="E2252" i="11" a="1"/>
  <c r="E2252" i="11" s="1"/>
  <c r="E2253" i="11" a="1"/>
  <c r="E2253" i="11" s="1"/>
  <c r="E2254" i="11" a="1"/>
  <c r="E2254" i="11" s="1"/>
  <c r="E2255" i="11" a="1"/>
  <c r="E2255" i="11" s="1"/>
  <c r="E2256" i="11" a="1"/>
  <c r="E2256" i="11" s="1"/>
  <c r="E2257" i="11" a="1"/>
  <c r="E2257" i="11" s="1"/>
  <c r="E2258" i="11" a="1"/>
  <c r="E2258" i="11" s="1"/>
  <c r="E2259" i="11" a="1"/>
  <c r="E2259" i="11" s="1"/>
  <c r="E2260" i="11" a="1"/>
  <c r="E2260" i="11" s="1"/>
  <c r="E2261" i="11" a="1"/>
  <c r="E2261" i="11" s="1"/>
  <c r="E2262" i="11" a="1"/>
  <c r="E2262" i="11" s="1"/>
  <c r="E2263" i="11" a="1"/>
  <c r="E2263" i="11" s="1"/>
  <c r="E2264" i="11" a="1"/>
  <c r="E2264" i="11" s="1"/>
  <c r="E2265" i="11" a="1"/>
  <c r="E2265" i="11" s="1"/>
  <c r="E2266" i="11" a="1"/>
  <c r="E2266" i="11" s="1"/>
  <c r="E2267" i="11" a="1"/>
  <c r="E2267" i="11" s="1"/>
  <c r="E2268" i="11" a="1"/>
  <c r="E2268" i="11" s="1"/>
  <c r="E2269" i="11" a="1"/>
  <c r="E2269" i="11" s="1"/>
  <c r="E2270" i="11" a="1"/>
  <c r="E2270" i="11" s="1"/>
  <c r="E2271" i="11" a="1"/>
  <c r="E2271" i="11" s="1"/>
  <c r="E2272" i="11" a="1"/>
  <c r="E2272" i="11" s="1"/>
  <c r="E2273" i="11" a="1"/>
  <c r="E2273" i="11" s="1"/>
  <c r="E2274" i="11" a="1"/>
  <c r="E2274" i="11" s="1"/>
  <c r="E2275" i="11" a="1"/>
  <c r="E2275" i="11" s="1"/>
  <c r="E2276" i="11" a="1"/>
  <c r="E2276" i="11" s="1"/>
  <c r="E2277" i="11" a="1"/>
  <c r="E2277" i="11" s="1"/>
  <c r="E2278" i="11" a="1"/>
  <c r="E2278" i="11" s="1"/>
  <c r="E2279" i="11" a="1"/>
  <c r="E2279" i="11" s="1"/>
  <c r="E2280" i="11" a="1"/>
  <c r="E2280" i="11" s="1"/>
  <c r="E2281" i="11" a="1"/>
  <c r="E2281" i="11" s="1"/>
  <c r="E2282" i="11" a="1"/>
  <c r="E2282" i="11" s="1"/>
  <c r="E2283" i="11" a="1"/>
  <c r="E2283" i="11" s="1"/>
  <c r="E2284" i="11" a="1"/>
  <c r="E2284" i="11" s="1"/>
  <c r="E2285" i="11" a="1"/>
  <c r="E2285" i="11" s="1"/>
  <c r="E2286" i="11" a="1"/>
  <c r="E2286" i="11" s="1"/>
  <c r="E2287" i="11" a="1"/>
  <c r="E2287" i="11" s="1"/>
  <c r="E2288" i="11" a="1"/>
  <c r="E2288" i="11" s="1"/>
  <c r="E2289" i="11" a="1"/>
  <c r="E2289" i="11" s="1"/>
  <c r="E2290" i="11" a="1"/>
  <c r="E2290" i="11" s="1"/>
  <c r="E2291" i="11" a="1"/>
  <c r="E2291" i="11" s="1"/>
  <c r="E2292" i="11" a="1"/>
  <c r="E2292" i="11" s="1"/>
  <c r="E2293" i="11" a="1"/>
  <c r="E2293" i="11" s="1"/>
  <c r="E2294" i="11" a="1"/>
  <c r="E2294" i="11" s="1"/>
  <c r="E2295" i="11" a="1"/>
  <c r="E2295" i="11" s="1"/>
  <c r="E2296" i="11" a="1"/>
  <c r="E2296" i="11" s="1"/>
  <c r="E2297" i="11" a="1"/>
  <c r="E2297" i="11" s="1"/>
  <c r="E2298" i="11" a="1"/>
  <c r="E2298" i="11" s="1"/>
  <c r="E2299" i="11" a="1"/>
  <c r="E2299" i="11" s="1"/>
  <c r="E2300" i="11" a="1"/>
  <c r="E2300" i="11" s="1"/>
  <c r="E2301" i="11" a="1"/>
  <c r="E2301" i="11" s="1"/>
  <c r="E2302" i="11" a="1"/>
  <c r="E2302" i="11" s="1"/>
  <c r="E2303" i="11" a="1"/>
  <c r="E2303" i="11" s="1"/>
  <c r="E2304" i="11" a="1"/>
  <c r="E2304" i="11" s="1"/>
  <c r="E2305" i="11" a="1"/>
  <c r="E2305" i="11" s="1"/>
  <c r="E2306" i="11" a="1"/>
  <c r="E2306" i="11" s="1"/>
  <c r="E2307" i="11" a="1"/>
  <c r="E2307" i="11" s="1"/>
  <c r="E2308" i="11" a="1"/>
  <c r="E2308" i="11" s="1"/>
  <c r="E2309" i="11" a="1"/>
  <c r="E2309" i="11" s="1"/>
  <c r="E2310" i="11" a="1"/>
  <c r="E2310" i="11" s="1"/>
  <c r="E2311" i="11" a="1"/>
  <c r="E2311" i="11" s="1"/>
  <c r="E2312" i="11" a="1"/>
  <c r="E2312" i="11" s="1"/>
  <c r="E2313" i="11" a="1"/>
  <c r="E2313" i="11" s="1"/>
  <c r="E2314" i="11" a="1"/>
  <c r="E2314" i="11" s="1"/>
  <c r="E2315" i="11" a="1"/>
  <c r="E2315" i="11" s="1"/>
  <c r="E2316" i="11" a="1"/>
  <c r="E2316" i="11" s="1"/>
  <c r="E2317" i="11" a="1"/>
  <c r="E2317" i="11" s="1"/>
  <c r="E2318" i="11" a="1"/>
  <c r="E2318" i="11" s="1"/>
  <c r="E2319" i="11" a="1"/>
  <c r="E2319" i="11" s="1"/>
  <c r="E2320" i="11" a="1"/>
  <c r="E2320" i="11" s="1"/>
  <c r="E2321" i="11" a="1"/>
  <c r="E2321" i="11" s="1"/>
  <c r="E2322" i="11" a="1"/>
  <c r="E2322" i="11" s="1"/>
  <c r="E2323" i="11" a="1"/>
  <c r="E2323" i="11" s="1"/>
  <c r="E2324" i="11" a="1"/>
  <c r="E2324" i="11" s="1"/>
  <c r="E2325" i="11" a="1"/>
  <c r="E2325" i="11" s="1"/>
  <c r="E2326" i="11" a="1"/>
  <c r="E2326" i="11" s="1"/>
  <c r="E2327" i="11" a="1"/>
  <c r="E2327" i="11" s="1"/>
  <c r="E2328" i="11" a="1"/>
  <c r="E2328" i="11" s="1"/>
  <c r="E2329" i="11" a="1"/>
  <c r="E2329" i="11" s="1"/>
  <c r="E2330" i="11" a="1"/>
  <c r="E2330" i="11" s="1"/>
  <c r="E2331" i="11" a="1"/>
  <c r="E2331" i="11" s="1"/>
  <c r="E2332" i="11" a="1"/>
  <c r="E2332" i="11" s="1"/>
  <c r="E2333" i="11" a="1"/>
  <c r="E2333" i="11" s="1"/>
  <c r="E2334" i="11" a="1"/>
  <c r="E2334" i="11" s="1"/>
  <c r="E2335" i="11" a="1"/>
  <c r="E2335" i="11" s="1"/>
  <c r="E2336" i="11" a="1"/>
  <c r="E2336" i="11" s="1"/>
  <c r="E2337" i="11" a="1"/>
  <c r="E2337" i="11" s="1"/>
  <c r="E2338" i="11" a="1"/>
  <c r="E2338" i="11" s="1"/>
  <c r="E2339" i="11" a="1"/>
  <c r="E2339" i="11" s="1"/>
  <c r="E2340" i="11" a="1"/>
  <c r="E2340" i="11" s="1"/>
  <c r="E2341" i="11" a="1"/>
  <c r="E2341" i="11" s="1"/>
  <c r="E2342" i="11" a="1"/>
  <c r="E2342" i="11" s="1"/>
  <c r="E2343" i="11" a="1"/>
  <c r="E2343" i="11" s="1"/>
  <c r="E2344" i="11" a="1"/>
  <c r="E2344" i="11" s="1"/>
  <c r="E2345" i="11" a="1"/>
  <c r="E2345" i="11" s="1"/>
  <c r="E2346" i="11" a="1"/>
  <c r="E2346" i="11" s="1"/>
  <c r="E2347" i="11" a="1"/>
  <c r="E2347" i="11" s="1"/>
  <c r="E2348" i="11" a="1"/>
  <c r="E2348" i="11" s="1"/>
  <c r="E2349" i="11" a="1"/>
  <c r="E2349" i="11" s="1"/>
  <c r="E2350" i="11" a="1"/>
  <c r="E2350" i="11" s="1"/>
  <c r="E2351" i="11" a="1"/>
  <c r="E2351" i="11" s="1"/>
  <c r="E2352" i="11" a="1"/>
  <c r="E2352" i="11" s="1"/>
  <c r="E2353" i="11" a="1"/>
  <c r="E2353" i="11" s="1"/>
  <c r="E2354" i="11" a="1"/>
  <c r="E2354" i="11" s="1"/>
  <c r="E2355" i="11" a="1"/>
  <c r="E2355" i="11" s="1"/>
  <c r="E2356" i="11" a="1"/>
  <c r="E2356" i="11" s="1"/>
  <c r="E2357" i="11" a="1"/>
  <c r="E2357" i="11" s="1"/>
  <c r="E2358" i="11" a="1"/>
  <c r="E2358" i="11" s="1"/>
  <c r="E2359" i="11" a="1"/>
  <c r="E2359" i="11" s="1"/>
  <c r="E2360" i="11" a="1"/>
  <c r="E2360" i="11" s="1"/>
  <c r="E2361" i="11" a="1"/>
  <c r="E2361" i="11" s="1"/>
  <c r="E2362" i="11" a="1"/>
  <c r="E2362" i="11" s="1"/>
  <c r="E2363" i="11" a="1"/>
  <c r="E2363" i="11" s="1"/>
  <c r="E2364" i="11" a="1"/>
  <c r="E2364" i="11" s="1"/>
  <c r="E2365" i="11" a="1"/>
  <c r="E2365" i="11" s="1"/>
  <c r="E2366" i="11" a="1"/>
  <c r="E2366" i="11" s="1"/>
  <c r="E2367" i="11" a="1"/>
  <c r="E2367" i="11" s="1"/>
  <c r="E2368" i="11" a="1"/>
  <c r="E2368" i="11" s="1"/>
  <c r="E2369" i="11" a="1"/>
  <c r="E2369" i="11" s="1"/>
  <c r="E2370" i="11" a="1"/>
  <c r="E2370" i="11" s="1"/>
  <c r="E2371" i="11" a="1"/>
  <c r="E2371" i="11" s="1"/>
  <c r="E2372" i="11" a="1"/>
  <c r="E2372" i="11" s="1"/>
  <c r="E2373" i="11" a="1"/>
  <c r="E2373" i="11" s="1"/>
  <c r="E2374" i="11" a="1"/>
  <c r="E2374" i="11" s="1"/>
  <c r="E2375" i="11" a="1"/>
  <c r="E2375" i="11" s="1"/>
  <c r="E2376" i="11" a="1"/>
  <c r="E2376" i="11" s="1"/>
  <c r="E2377" i="11" a="1"/>
  <c r="E2377" i="11" s="1"/>
  <c r="E2378" i="11" a="1"/>
  <c r="E2378" i="11" s="1"/>
  <c r="E2379" i="11" a="1"/>
  <c r="E2379" i="11" s="1"/>
  <c r="E2380" i="11" a="1"/>
  <c r="E2380" i="11" s="1"/>
  <c r="E2381" i="11" a="1"/>
  <c r="E2381" i="11" s="1"/>
  <c r="E2382" i="11" a="1"/>
  <c r="E2382" i="11" s="1"/>
  <c r="E2383" i="11" a="1"/>
  <c r="E2383" i="11" s="1"/>
  <c r="E2384" i="11" a="1"/>
  <c r="E2384" i="11" s="1"/>
  <c r="E2385" i="11" a="1"/>
  <c r="E2385" i="11" s="1"/>
  <c r="E2386" i="11" a="1"/>
  <c r="E2386" i="11" s="1"/>
  <c r="E2387" i="11" a="1"/>
  <c r="E2387" i="11" s="1"/>
  <c r="E2388" i="11" a="1"/>
  <c r="E2388" i="11" s="1"/>
  <c r="E2389" i="11" a="1"/>
  <c r="E2389" i="11" s="1"/>
  <c r="E2390" i="11" a="1"/>
  <c r="E2390" i="11" s="1"/>
  <c r="E2391" i="11" a="1"/>
  <c r="E2391" i="11" s="1"/>
  <c r="E2392" i="11" a="1"/>
  <c r="E2392" i="11" s="1"/>
  <c r="E2393" i="11" a="1"/>
  <c r="E2393" i="11" s="1"/>
  <c r="E2394" i="11" a="1"/>
  <c r="E2394" i="11" s="1"/>
  <c r="E2395" i="11" a="1"/>
  <c r="E2395" i="11" s="1"/>
  <c r="E2396" i="11" a="1"/>
  <c r="E2396" i="11" s="1"/>
  <c r="E2397" i="11" a="1"/>
  <c r="E2397" i="11" s="1"/>
  <c r="E2398" i="11" a="1"/>
  <c r="E2398" i="11" s="1"/>
  <c r="E2399" i="11" a="1"/>
  <c r="E2399" i="11" s="1"/>
  <c r="E2400" i="11" a="1"/>
  <c r="E2400" i="11" s="1"/>
  <c r="E2401" i="11" a="1"/>
  <c r="E2401" i="11" s="1"/>
  <c r="E2402" i="11" a="1"/>
  <c r="E2402" i="11" s="1"/>
  <c r="E2403" i="11" a="1"/>
  <c r="E2403" i="11" s="1"/>
  <c r="E2404" i="11" a="1"/>
  <c r="E2404" i="11" s="1"/>
  <c r="E2405" i="11" a="1"/>
  <c r="E2405" i="11" s="1"/>
  <c r="E2406" i="11" a="1"/>
  <c r="E2406" i="11" s="1"/>
  <c r="E2407" i="11" a="1"/>
  <c r="E2407" i="11" s="1"/>
  <c r="E2408" i="11" a="1"/>
  <c r="E2408" i="11" s="1"/>
  <c r="E2409" i="11" a="1"/>
  <c r="E2409" i="11" s="1"/>
  <c r="E2410" i="11" a="1"/>
  <c r="E2410" i="11" s="1"/>
  <c r="E2411" i="11" a="1"/>
  <c r="E2411" i="11" s="1"/>
  <c r="E2412" i="11" a="1"/>
  <c r="E2412" i="11" s="1"/>
  <c r="E2413" i="11" a="1"/>
  <c r="E2413" i="11" s="1"/>
  <c r="E2414" i="11" a="1"/>
  <c r="E2414" i="11" s="1"/>
  <c r="E2415" i="11" a="1"/>
  <c r="E2415" i="11" s="1"/>
  <c r="E2416" i="11" a="1"/>
  <c r="E2416" i="11" s="1"/>
  <c r="E2417" i="11" a="1"/>
  <c r="E2417" i="11" s="1"/>
  <c r="E2418" i="11" a="1"/>
  <c r="E2418" i="11" s="1"/>
  <c r="E2419" i="11" a="1"/>
  <c r="E2419" i="11" s="1"/>
  <c r="E2420" i="11" a="1"/>
  <c r="E2420" i="11" s="1"/>
  <c r="E2421" i="11" a="1"/>
  <c r="E2421" i="11" s="1"/>
  <c r="E2422" i="11" a="1"/>
  <c r="E2422" i="11" s="1"/>
  <c r="E2423" i="11" a="1"/>
  <c r="E2423" i="11" s="1"/>
  <c r="E2424" i="11" a="1"/>
  <c r="E2424" i="11" s="1"/>
  <c r="E2425" i="11" a="1"/>
  <c r="E2425" i="11" s="1"/>
  <c r="E2426" i="11" a="1"/>
  <c r="E2426" i="11" s="1"/>
  <c r="E2427" i="11" a="1"/>
  <c r="E2427" i="11" s="1"/>
  <c r="E2428" i="11" a="1"/>
  <c r="E2428" i="11" s="1"/>
  <c r="E2429" i="11" a="1"/>
  <c r="E2429" i="11" s="1"/>
  <c r="E2430" i="11" a="1"/>
  <c r="E2430" i="11" s="1"/>
  <c r="E2431" i="11" a="1"/>
  <c r="E2431" i="11" s="1"/>
  <c r="E2432" i="11" a="1"/>
  <c r="E2432" i="11" s="1"/>
  <c r="E2433" i="11" a="1"/>
  <c r="E2433" i="11" s="1"/>
  <c r="E2434" i="11" a="1"/>
  <c r="E2434" i="11" s="1"/>
  <c r="E2435" i="11" a="1"/>
  <c r="E2435" i="11" s="1"/>
  <c r="E2436" i="11" a="1"/>
  <c r="E2436" i="11" s="1"/>
  <c r="E2437" i="11" a="1"/>
  <c r="E2437" i="11" s="1"/>
  <c r="E2438" i="11" a="1"/>
  <c r="E2438" i="11" s="1"/>
  <c r="E2439" i="11" a="1"/>
  <c r="E2439" i="11" s="1"/>
  <c r="E2440" i="11" a="1"/>
  <c r="E2440" i="11" s="1"/>
  <c r="E2441" i="11" a="1"/>
  <c r="E2441" i="11" s="1"/>
  <c r="E2442" i="11" a="1"/>
  <c r="E2442" i="11" s="1"/>
  <c r="E2443" i="11" a="1"/>
  <c r="E2443" i="11" s="1"/>
  <c r="E2444" i="11" a="1"/>
  <c r="E2444" i="11" s="1"/>
  <c r="E2445" i="11" a="1"/>
  <c r="E2445" i="11" s="1"/>
  <c r="E2446" i="11" a="1"/>
  <c r="E2446" i="11" s="1"/>
  <c r="E2447" i="11" a="1"/>
  <c r="E2447" i="11" s="1"/>
  <c r="E2448" i="11" a="1"/>
  <c r="E2448" i="11" s="1"/>
  <c r="E2449" i="11" a="1"/>
  <c r="E2449" i="11" s="1"/>
  <c r="E2450" i="11" a="1"/>
  <c r="E2450" i="11" s="1"/>
  <c r="E2451" i="11" a="1"/>
  <c r="E2451" i="11" s="1"/>
  <c r="E2452" i="11" a="1"/>
  <c r="E2452" i="11" s="1"/>
  <c r="E2453" i="11" a="1"/>
  <c r="E2453" i="11" s="1"/>
  <c r="E2454" i="11" a="1"/>
  <c r="E2454" i="11" s="1"/>
  <c r="E2455" i="11" a="1"/>
  <c r="E2455" i="11" s="1"/>
  <c r="E2456" i="11" a="1"/>
  <c r="E2456" i="11" s="1"/>
  <c r="E2457" i="11" a="1"/>
  <c r="E2457" i="11" s="1"/>
  <c r="E2458" i="11" a="1"/>
  <c r="E2458" i="11" s="1"/>
  <c r="E2459" i="11" a="1"/>
  <c r="E2459" i="11" s="1"/>
  <c r="E2460" i="11" a="1"/>
  <c r="E2460" i="11" s="1"/>
  <c r="E2461" i="11" a="1"/>
  <c r="E2461" i="11" s="1"/>
  <c r="E2462" i="11" a="1"/>
  <c r="E2462" i="11" s="1"/>
  <c r="E2463" i="11" a="1"/>
  <c r="E2463" i="11" s="1"/>
  <c r="E2464" i="11" a="1"/>
  <c r="E2464" i="11" s="1"/>
  <c r="E2465" i="11" a="1"/>
  <c r="E2465" i="11" s="1"/>
  <c r="E2466" i="11" a="1"/>
  <c r="E2466" i="11" s="1"/>
  <c r="E2467" i="11" a="1"/>
  <c r="E2467" i="11" s="1"/>
  <c r="E2468" i="11" a="1"/>
  <c r="E2468" i="11" s="1"/>
  <c r="E2469" i="11" a="1"/>
  <c r="E2469" i="11" s="1"/>
  <c r="E2470" i="11" a="1"/>
  <c r="E2470" i="11" s="1"/>
  <c r="E2471" i="11" a="1"/>
  <c r="E2471" i="11" s="1"/>
  <c r="E2472" i="11" a="1"/>
  <c r="E2472" i="11" s="1"/>
  <c r="E2473" i="11" a="1"/>
  <c r="E2473" i="11" s="1"/>
  <c r="E2474" i="11" a="1"/>
  <c r="E2474" i="11" s="1"/>
  <c r="E2475" i="11" a="1"/>
  <c r="E2475" i="11" s="1"/>
  <c r="E2476" i="11" a="1"/>
  <c r="E2476" i="11" s="1"/>
  <c r="E2477" i="11" a="1"/>
  <c r="E2477" i="11" s="1"/>
  <c r="E2478" i="11" a="1"/>
  <c r="E2478" i="11" s="1"/>
  <c r="E2479" i="11" a="1"/>
  <c r="E2479" i="11" s="1"/>
  <c r="E2480" i="11" a="1"/>
  <c r="E2480" i="11" s="1"/>
  <c r="E2481" i="11" a="1"/>
  <c r="E2481" i="11" s="1"/>
  <c r="E2482" i="11" a="1"/>
  <c r="E2482" i="11" s="1"/>
  <c r="E2483" i="11" a="1"/>
  <c r="E2483" i="11" s="1"/>
  <c r="E2484" i="11" a="1"/>
  <c r="E2484" i="11" s="1"/>
  <c r="E2485" i="11" a="1"/>
  <c r="E2485" i="11" s="1"/>
  <c r="E2486" i="11" a="1"/>
  <c r="E2486" i="11" s="1"/>
  <c r="E2487" i="11" a="1"/>
  <c r="E2487" i="11" s="1"/>
  <c r="E2488" i="11" a="1"/>
  <c r="E2488" i="11" s="1"/>
  <c r="E2489" i="11" a="1"/>
  <c r="E2489" i="11" s="1"/>
  <c r="E2490" i="11" a="1"/>
  <c r="E2490" i="11" s="1"/>
  <c r="E2491" i="11" a="1"/>
  <c r="E2491" i="11" s="1"/>
  <c r="E2492" i="11" a="1"/>
  <c r="E2492" i="11" s="1"/>
  <c r="E2493" i="11" a="1"/>
  <c r="E2493" i="11" s="1"/>
  <c r="E2494" i="11" a="1"/>
  <c r="E2494" i="11" s="1"/>
  <c r="E2495" i="11" a="1"/>
  <c r="E2495" i="11" s="1"/>
  <c r="E2496" i="11" a="1"/>
  <c r="E2496" i="11" s="1"/>
  <c r="E2497" i="11" a="1"/>
  <c r="E2497" i="11" s="1"/>
  <c r="E2498" i="11" a="1"/>
  <c r="E2498" i="11" s="1"/>
  <c r="E2499" i="11" a="1"/>
  <c r="E2499" i="11" s="1"/>
  <c r="E2500" i="11" a="1"/>
  <c r="E2500" i="11" s="1"/>
  <c r="E2501" i="11" a="1"/>
  <c r="E2501" i="11" s="1"/>
  <c r="E2502" i="11" a="1"/>
  <c r="E2502" i="11" s="1"/>
  <c r="E2503" i="11" a="1"/>
  <c r="E2503" i="11" s="1"/>
  <c r="E2504" i="11" a="1"/>
  <c r="E2504" i="11" s="1"/>
  <c r="E2505" i="11" a="1"/>
  <c r="E2505" i="11" s="1"/>
  <c r="E2506" i="11" a="1"/>
  <c r="E2506" i="11" s="1"/>
  <c r="E2507" i="11" a="1"/>
  <c r="E2507" i="11" s="1"/>
  <c r="E2508" i="11" a="1"/>
  <c r="E2508" i="11" s="1"/>
  <c r="E2509" i="11" a="1"/>
  <c r="E2509" i="11" s="1"/>
  <c r="E2510" i="11" a="1"/>
  <c r="E2510" i="11" s="1"/>
  <c r="E2511" i="11" a="1"/>
  <c r="E2511" i="11" s="1"/>
  <c r="E2512" i="11" a="1"/>
  <c r="E2512" i="11" s="1"/>
  <c r="E2513" i="11" a="1"/>
  <c r="E2513" i="11" s="1"/>
  <c r="E2514" i="11" a="1"/>
  <c r="E2514" i="11" s="1"/>
  <c r="E2515" i="11" a="1"/>
  <c r="E2515" i="11" s="1"/>
  <c r="E2516" i="11" a="1"/>
  <c r="E2516" i="11" s="1"/>
  <c r="E2517" i="11" a="1"/>
  <c r="E2517" i="11" s="1"/>
  <c r="E2518" i="11" a="1"/>
  <c r="E2518" i="11" s="1"/>
  <c r="E2519" i="11" a="1"/>
  <c r="E2519" i="11" s="1"/>
  <c r="E2520" i="11" a="1"/>
  <c r="E2520" i="11" s="1"/>
  <c r="E2521" i="11" a="1"/>
  <c r="E2521" i="11" s="1"/>
  <c r="E2522" i="11" a="1"/>
  <c r="E2522" i="11" s="1"/>
  <c r="E2523" i="11" a="1"/>
  <c r="E2523" i="11" s="1"/>
  <c r="E2524" i="11" a="1"/>
  <c r="E2524" i="11" s="1"/>
  <c r="E2525" i="11" a="1"/>
  <c r="E2525" i="11" s="1"/>
  <c r="E2526" i="11" a="1"/>
  <c r="E2526" i="11" s="1"/>
  <c r="E2527" i="11" a="1"/>
  <c r="E2527" i="11" s="1"/>
  <c r="E2528" i="11" a="1"/>
  <c r="E2528" i="11" s="1"/>
  <c r="E2529" i="11" a="1"/>
  <c r="E2529" i="11" s="1"/>
  <c r="E2530" i="11" a="1"/>
  <c r="E2530" i="11" s="1"/>
  <c r="E2531" i="11" a="1"/>
  <c r="E2531" i="11" s="1"/>
  <c r="E2532" i="11" a="1"/>
  <c r="E2532" i="11" s="1"/>
  <c r="E2533" i="11" a="1"/>
  <c r="E2533" i="11" s="1"/>
  <c r="E2534" i="11" a="1"/>
  <c r="E2534" i="11" s="1"/>
  <c r="E2535" i="11" a="1"/>
  <c r="E2535" i="11" s="1"/>
  <c r="E2536" i="11" a="1"/>
  <c r="E2536" i="11" s="1"/>
  <c r="E2537" i="11" a="1"/>
  <c r="E2537" i="11" s="1"/>
  <c r="E2538" i="11" a="1"/>
  <c r="E2538" i="11" s="1"/>
  <c r="E2539" i="11" a="1"/>
  <c r="E2539" i="11" s="1"/>
  <c r="E2540" i="11" a="1"/>
  <c r="E2540" i="11" s="1"/>
  <c r="E2541" i="11" a="1"/>
  <c r="E2541" i="11" s="1"/>
  <c r="E2542" i="11" a="1"/>
  <c r="E2542" i="11" s="1"/>
  <c r="E2543" i="11" a="1"/>
  <c r="E2543" i="11" s="1"/>
  <c r="E2544" i="11" a="1"/>
  <c r="E2544" i="11" s="1"/>
  <c r="E2545" i="11" a="1"/>
  <c r="E2545" i="11" s="1"/>
  <c r="E2546" i="11" a="1"/>
  <c r="E2546" i="11" s="1"/>
  <c r="E2547" i="11" a="1"/>
  <c r="E2547" i="11" s="1"/>
  <c r="E2548" i="11" a="1"/>
  <c r="E2548" i="11" s="1"/>
  <c r="E2549" i="11" a="1"/>
  <c r="E2549" i="11" s="1"/>
  <c r="E2550" i="11" a="1"/>
  <c r="E2550" i="11" s="1"/>
  <c r="E2551" i="11" a="1"/>
  <c r="E2551" i="11" s="1"/>
  <c r="E2552" i="11" a="1"/>
  <c r="E2552" i="11" s="1"/>
  <c r="E2553" i="11" a="1"/>
  <c r="E2553" i="11" s="1"/>
  <c r="E2554" i="11" a="1"/>
  <c r="E2554" i="11" s="1"/>
  <c r="E2555" i="11" a="1"/>
  <c r="E2555" i="11" s="1"/>
  <c r="E2556" i="11" a="1"/>
  <c r="E2556" i="11" s="1"/>
  <c r="E2557" i="11" a="1"/>
  <c r="E2557" i="11" s="1"/>
  <c r="E2558" i="11" a="1"/>
  <c r="E2558" i="11" s="1"/>
  <c r="E2559" i="11" a="1"/>
  <c r="E2559" i="11" s="1"/>
  <c r="E2560" i="11" a="1"/>
  <c r="E2560" i="11" s="1"/>
  <c r="E2561" i="11" a="1"/>
  <c r="E2561" i="11" s="1"/>
  <c r="E2562" i="11" a="1"/>
  <c r="E2562" i="11" s="1"/>
  <c r="E2563" i="11" a="1"/>
  <c r="E2563" i="11" s="1"/>
  <c r="E2564" i="11" a="1"/>
  <c r="E2564" i="11" s="1"/>
  <c r="E2565" i="11" a="1"/>
  <c r="E2565" i="11" s="1"/>
  <c r="E2566" i="11" a="1"/>
  <c r="E2566" i="11" s="1"/>
  <c r="E2567" i="11" a="1"/>
  <c r="E2567" i="11" s="1"/>
  <c r="E2568" i="11" a="1"/>
  <c r="E2568" i="11" s="1"/>
  <c r="E2569" i="11" a="1"/>
  <c r="E2569" i="11" s="1"/>
  <c r="E2570" i="11" a="1"/>
  <c r="E2570" i="11" s="1"/>
  <c r="E2571" i="11" a="1"/>
  <c r="E2571" i="11" s="1"/>
  <c r="E2572" i="11" a="1"/>
  <c r="E2572" i="11" s="1"/>
  <c r="E2573" i="11" a="1"/>
  <c r="E2573" i="11" s="1"/>
  <c r="E2574" i="11" a="1"/>
  <c r="E2574" i="11" s="1"/>
  <c r="E2575" i="11" a="1"/>
  <c r="E2575" i="11" s="1"/>
  <c r="F1" i="11" a="1"/>
  <c r="D160" i="11" s="1" a="1"/>
  <c r="D160" i="11" s="1"/>
  <c r="H15" i="5" a="1"/>
  <c r="H15" i="5" s="1"/>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s="1"/>
  <c r="BD18" i="1"/>
  <c r="AC5" i="5"/>
  <c r="AC4" i="5"/>
  <c r="AC3" i="5"/>
  <c r="AC2" i="5"/>
  <c r="D165" i="11" l="1" a="1"/>
  <c r="D165" i="11" s="1"/>
  <c r="C163" i="11" a="1"/>
  <c r="C163" i="11" s="1"/>
  <c r="B164" i="11" a="1"/>
  <c r="B164" i="11" s="1"/>
  <c r="A161" i="11" a="1"/>
  <c r="A161" i="11" s="1"/>
  <c r="B163" i="11" a="1"/>
  <c r="B163" i="11" s="1"/>
  <c r="C164" i="11" a="1"/>
  <c r="C164" i="11" s="1"/>
  <c r="A160" i="11" a="1"/>
  <c r="A160" i="11" s="1"/>
  <c r="A171" i="11" a="1"/>
  <c r="A171" i="11" s="1"/>
  <c r="A170" i="11" a="1"/>
  <c r="A170" i="11" s="1"/>
  <c r="A169" i="11" a="1"/>
  <c r="A169" i="11" s="1"/>
  <c r="B171" i="11" a="1"/>
  <c r="B171" i="11" s="1"/>
  <c r="C173" i="11" a="1"/>
  <c r="C173" i="11" s="1"/>
  <c r="D173" i="11" a="1"/>
  <c r="D173" i="11" s="1"/>
  <c r="A168" i="11" a="1"/>
  <c r="A168" i="11" s="1"/>
  <c r="B170" i="11" a="1"/>
  <c r="B170" i="11" s="1"/>
  <c r="C172" i="11" a="1"/>
  <c r="C172" i="11" s="1"/>
  <c r="D172" i="11" a="1"/>
  <c r="D172" i="11" s="1"/>
  <c r="A163" i="11" a="1"/>
  <c r="A163" i="11" s="1"/>
  <c r="B169" i="11" a="1"/>
  <c r="B169" i="11" s="1"/>
  <c r="C171" i="11" a="1"/>
  <c r="C171" i="11" s="1"/>
  <c r="D171" i="11" a="1"/>
  <c r="D171" i="11" s="1"/>
  <c r="A162" i="11" a="1"/>
  <c r="A162" i="11" s="1"/>
  <c r="B165" i="11" a="1"/>
  <c r="B165" i="11" s="1"/>
  <c r="C165" i="11" a="1"/>
  <c r="C165" i="11" s="1"/>
  <c r="D167" i="11" a="1"/>
  <c r="D167" i="11" s="1"/>
  <c r="D166" i="11" a="1"/>
  <c r="D166" i="11" s="1"/>
  <c r="B168" i="11" a="1"/>
  <c r="B168" i="11" s="1"/>
  <c r="C162" i="11" a="1"/>
  <c r="C162" i="11" s="1"/>
  <c r="D170" i="11" a="1"/>
  <c r="D170" i="11" s="1"/>
  <c r="A173" i="11" a="1"/>
  <c r="A173" i="11" s="1"/>
  <c r="B167" i="11" a="1"/>
  <c r="B167" i="11" s="1"/>
  <c r="C161" i="11" a="1"/>
  <c r="C161" i="11" s="1"/>
  <c r="D169" i="11" a="1"/>
  <c r="D169" i="11" s="1"/>
  <c r="A172" i="11" a="1"/>
  <c r="A172" i="11" s="1"/>
  <c r="B166" i="11" a="1"/>
  <c r="B166" i="11" s="1"/>
  <c r="C160" i="11" a="1"/>
  <c r="C160" i="11" s="1"/>
  <c r="D168" i="11" a="1"/>
  <c r="D168" i="11" s="1"/>
  <c r="C170" i="11" a="1"/>
  <c r="C170" i="11" s="1"/>
  <c r="A167" i="11" a="1"/>
  <c r="A167" i="11" s="1"/>
  <c r="B161" i="11" a="1"/>
  <c r="B161" i="11" s="1"/>
  <c r="C169" i="11" a="1"/>
  <c r="C169" i="11" s="1"/>
  <c r="D163" i="11" a="1"/>
  <c r="D163" i="11" s="1"/>
  <c r="B162" i="11" a="1"/>
  <c r="B162" i="11" s="1"/>
  <c r="A166" i="11" a="1"/>
  <c r="A166" i="11" s="1"/>
  <c r="B160" i="11" a="1"/>
  <c r="B160" i="11" s="1"/>
  <c r="C168" i="11" a="1"/>
  <c r="C168" i="11" s="1"/>
  <c r="D162" i="11" a="1"/>
  <c r="D162" i="11" s="1"/>
  <c r="A165" i="11" a="1"/>
  <c r="A165" i="11" s="1"/>
  <c r="B173" i="11" a="1"/>
  <c r="B173" i="11" s="1"/>
  <c r="C167" i="11" a="1"/>
  <c r="C167" i="11" s="1"/>
  <c r="D161" i="11" a="1"/>
  <c r="D161" i="11" s="1"/>
  <c r="D164" i="11" a="1"/>
  <c r="D164" i="11" s="1"/>
  <c r="A164" i="11" a="1"/>
  <c r="A164" i="11" s="1"/>
  <c r="B172" i="11" a="1"/>
  <c r="B172" i="11" s="1"/>
  <c r="C166" i="11" a="1"/>
  <c r="C166" i="11" s="1"/>
  <c r="D148" i="11" a="1"/>
  <c r="D148" i="11" s="1"/>
  <c r="D151" i="11" a="1"/>
  <c r="D151" i="11" s="1"/>
  <c r="D152" i="11" a="1"/>
  <c r="D152" i="11" s="1"/>
  <c r="D153" i="11" a="1"/>
  <c r="D153" i="11" s="1"/>
  <c r="A158" i="11" a="1"/>
  <c r="A158" i="11" s="1"/>
  <c r="D154" i="11" a="1"/>
  <c r="D154" i="11" s="1"/>
  <c r="C151" i="11" a="1"/>
  <c r="C151" i="11" s="1"/>
  <c r="A159" i="11" a="1"/>
  <c r="A159" i="11" s="1"/>
  <c r="D155" i="11" a="1"/>
  <c r="D155" i="11" s="1"/>
  <c r="C152" i="11" a="1"/>
  <c r="C152" i="11" s="1"/>
  <c r="A157" i="11" a="1"/>
  <c r="A157" i="11" s="1"/>
  <c r="D156" i="11" a="1"/>
  <c r="D156" i="11" s="1"/>
  <c r="C153" i="11" a="1"/>
  <c r="C153" i="11" s="1"/>
  <c r="D157" i="11" a="1"/>
  <c r="D157" i="11" s="1"/>
  <c r="C154" i="11" a="1"/>
  <c r="C154" i="11" s="1"/>
  <c r="B151" i="11" a="1"/>
  <c r="B151" i="11" s="1"/>
  <c r="C155" i="11" a="1"/>
  <c r="C155" i="11" s="1"/>
  <c r="B152" i="11" a="1"/>
  <c r="B152" i="11" s="1"/>
  <c r="B159" i="11" a="1"/>
  <c r="B159" i="11" s="1"/>
  <c r="A156" i="11" a="1"/>
  <c r="A156" i="11" s="1"/>
  <c r="D158" i="11" a="1"/>
  <c r="D158" i="11" s="1"/>
  <c r="D159" i="11" a="1"/>
  <c r="D159" i="11" s="1"/>
  <c r="C156" i="11" a="1"/>
  <c r="C156" i="11" s="1"/>
  <c r="B153" i="11" a="1"/>
  <c r="B153" i="11" s="1"/>
  <c r="C157" i="11" a="1"/>
  <c r="C157" i="11" s="1"/>
  <c r="B154" i="11" a="1"/>
  <c r="B154" i="11" s="1"/>
  <c r="A151" i="11" a="1"/>
  <c r="A151" i="11" s="1"/>
  <c r="A155" i="11" a="1"/>
  <c r="A155" i="11" s="1"/>
  <c r="B158" i="11" a="1"/>
  <c r="B158" i="11" s="1"/>
  <c r="B157" i="11" a="1"/>
  <c r="B157" i="11" s="1"/>
  <c r="A154" i="11" a="1"/>
  <c r="A154" i="11" s="1"/>
  <c r="A153" i="11" a="1"/>
  <c r="A153" i="11" s="1"/>
  <c r="B156" i="11" a="1"/>
  <c r="B156" i="11" s="1"/>
  <c r="C159" i="11" a="1"/>
  <c r="C159" i="11" s="1"/>
  <c r="A152" i="11" a="1"/>
  <c r="A152" i="11" s="1"/>
  <c r="B155" i="11" a="1"/>
  <c r="B155" i="11" s="1"/>
  <c r="C158" i="11" a="1"/>
  <c r="C158" i="11" s="1"/>
  <c r="B149" i="11" a="1"/>
  <c r="B149" i="11" s="1"/>
  <c r="C150" i="11" a="1"/>
  <c r="C150" i="11" s="1"/>
  <c r="B148" i="11" a="1"/>
  <c r="B148" i="11" s="1"/>
  <c r="C149" i="11" a="1"/>
  <c r="C149" i="11" s="1"/>
  <c r="A150" i="11" a="1"/>
  <c r="A150" i="11" s="1"/>
  <c r="C148" i="11" a="1"/>
  <c r="C148" i="11" s="1"/>
  <c r="A148" i="11" a="1"/>
  <c r="A148" i="11" s="1"/>
  <c r="D150" i="11" a="1"/>
  <c r="D150" i="11" s="1"/>
  <c r="D149" i="11" a="1"/>
  <c r="D149" i="11" s="1"/>
  <c r="A149" i="11" a="1"/>
  <c r="A149" i="11" s="1"/>
  <c r="B150" i="11" a="1"/>
  <c r="B150" i="11" s="1"/>
  <c r="B146" i="11" a="1"/>
  <c r="B146" i="11" s="1"/>
  <c r="D146" i="11" a="1"/>
  <c r="D146" i="11" s="1"/>
  <c r="D147" i="11" a="1"/>
  <c r="D147" i="11" s="1"/>
  <c r="A147" i="11" a="1"/>
  <c r="A147" i="11" s="1"/>
  <c r="A146" i="11" a="1"/>
  <c r="A146" i="11" s="1"/>
  <c r="C147" i="11" a="1"/>
  <c r="C147" i="11" s="1"/>
  <c r="C146" i="11" a="1"/>
  <c r="C146" i="11" s="1"/>
  <c r="B147" i="11" a="1"/>
  <c r="B147" i="11" s="1"/>
  <c r="D144" i="11" a="1"/>
  <c r="D144" i="11" s="1"/>
  <c r="A145" i="11" a="1"/>
  <c r="A145" i="11" s="1"/>
  <c r="D145" i="11" a="1"/>
  <c r="D145" i="11" s="1"/>
  <c r="B145" i="11" a="1"/>
  <c r="B145" i="11" s="1"/>
  <c r="C145" i="11" a="1"/>
  <c r="C145" i="11" s="1"/>
  <c r="C144" i="11" a="1"/>
  <c r="C144" i="11" s="1"/>
  <c r="B144" i="11" a="1"/>
  <c r="B144" i="11" s="1"/>
  <c r="A144" i="11" a="1"/>
  <c r="A144" i="11" s="1"/>
  <c r="D130" i="11" a="1"/>
  <c r="D130" i="11" s="1"/>
  <c r="D143" i="11" a="1"/>
  <c r="D143" i="11" s="1"/>
  <c r="A143" i="11" a="1"/>
  <c r="A143" i="11" s="1"/>
  <c r="B143" i="11" a="1"/>
  <c r="B143" i="11" s="1"/>
  <c r="C143" i="11" a="1"/>
  <c r="C143" i="11" s="1"/>
  <c r="B142" i="11" a="1"/>
  <c r="B142" i="11" s="1"/>
  <c r="A142" i="11" a="1"/>
  <c r="A142" i="11" s="1"/>
  <c r="A139" i="11" a="1"/>
  <c r="A139" i="11" s="1"/>
  <c r="A138" i="11" a="1"/>
  <c r="A138" i="11" s="1"/>
  <c r="B141" i="11" a="1"/>
  <c r="B141" i="11" s="1"/>
  <c r="A141" i="11" a="1"/>
  <c r="A141" i="11" s="1"/>
  <c r="A140" i="11" a="1"/>
  <c r="A140" i="11" s="1"/>
  <c r="C139" i="11" a="1"/>
  <c r="C139" i="11" s="1"/>
  <c r="D141" i="11" a="1"/>
  <c r="D141" i="11" s="1"/>
  <c r="B140" i="11" a="1"/>
  <c r="B140" i="11" s="1"/>
  <c r="C142" i="11" a="1"/>
  <c r="C142" i="11" s="1"/>
  <c r="B139" i="11" a="1"/>
  <c r="B139" i="11" s="1"/>
  <c r="C141" i="11" a="1"/>
  <c r="C141" i="11" s="1"/>
  <c r="B138" i="11" a="1"/>
  <c r="B138" i="11" s="1"/>
  <c r="C140" i="11" a="1"/>
  <c r="C140" i="11" s="1"/>
  <c r="D142" i="11" a="1"/>
  <c r="D142" i="11" s="1"/>
  <c r="C138" i="11" a="1"/>
  <c r="C138" i="11" s="1"/>
  <c r="D140" i="11" a="1"/>
  <c r="D140" i="11" s="1"/>
  <c r="D139" i="11" a="1"/>
  <c r="D139" i="11" s="1"/>
  <c r="D138" i="11" a="1"/>
  <c r="D138" i="11" s="1"/>
  <c r="A135" i="11" a="1"/>
  <c r="A135" i="11" s="1"/>
  <c r="A134" i="11" a="1"/>
  <c r="A134" i="11" s="1"/>
  <c r="B134" i="11" a="1"/>
  <c r="B134" i="11" s="1"/>
  <c r="C137" i="11" a="1"/>
  <c r="C137" i="11" s="1"/>
  <c r="C136" i="11" a="1"/>
  <c r="C136" i="11" s="1"/>
  <c r="A137" i="11" a="1"/>
  <c r="A137" i="11" s="1"/>
  <c r="A136" i="11" a="1"/>
  <c r="A136" i="11" s="1"/>
  <c r="B135" i="11" a="1"/>
  <c r="B135" i="11" s="1"/>
  <c r="D136" i="11" a="1"/>
  <c r="D136" i="11" s="1"/>
  <c r="C134" i="11" a="1"/>
  <c r="C134" i="11" s="1"/>
  <c r="D137" i="11" a="1"/>
  <c r="D137" i="11" s="1"/>
  <c r="B137" i="11" a="1"/>
  <c r="B137" i="11" s="1"/>
  <c r="D135" i="11" a="1"/>
  <c r="D135" i="11" s="1"/>
  <c r="C135" i="11" a="1"/>
  <c r="C135" i="11" s="1"/>
  <c r="B136" i="11" a="1"/>
  <c r="B136" i="11" s="1"/>
  <c r="D134" i="11" a="1"/>
  <c r="D134" i="11" s="1"/>
  <c r="C133" i="11" a="1"/>
  <c r="C133" i="11" s="1"/>
  <c r="C132" i="11" a="1"/>
  <c r="C132" i="11" s="1"/>
  <c r="C131" i="11" a="1"/>
  <c r="C131" i="11" s="1"/>
  <c r="B133" i="11" a="1"/>
  <c r="B133" i="11" s="1"/>
  <c r="C130" i="11" a="1"/>
  <c r="C130" i="11" s="1"/>
  <c r="D133" i="11" a="1"/>
  <c r="D133" i="11" s="1"/>
  <c r="D132" i="11" a="1"/>
  <c r="D132" i="11" s="1"/>
  <c r="D131" i="11" a="1"/>
  <c r="D131" i="11" s="1"/>
  <c r="A133" i="11" a="1"/>
  <c r="A133" i="11" s="1"/>
  <c r="B132" i="11" a="1"/>
  <c r="B132" i="11" s="1"/>
  <c r="A132" i="11" a="1"/>
  <c r="A132" i="11" s="1"/>
  <c r="B131" i="11" a="1"/>
  <c r="B131" i="11" s="1"/>
  <c r="A131" i="11" a="1"/>
  <c r="A131" i="11" s="1"/>
  <c r="B130" i="11" a="1"/>
  <c r="B130" i="11" s="1"/>
  <c r="A130" i="11" a="1"/>
  <c r="A130" i="11" s="1"/>
  <c r="B129" i="11" a="1"/>
  <c r="B129" i="11" s="1"/>
  <c r="D3" i="11" a="1"/>
  <c r="D3" i="11" s="1"/>
  <c r="D129" i="11" a="1"/>
  <c r="D129" i="11" s="1"/>
  <c r="A129" i="11" a="1"/>
  <c r="A129" i="11" s="1"/>
  <c r="C129" i="11" a="1"/>
  <c r="C129" i="11" s="1"/>
  <c r="A93" i="11" a="1"/>
  <c r="A93" i="11" s="1"/>
  <c r="A127" i="11" a="1"/>
  <c r="A127" i="11" s="1"/>
  <c r="A113" i="11" a="1"/>
  <c r="A113" i="11" s="1"/>
  <c r="A99" i="11" a="1"/>
  <c r="A99" i="11" s="1"/>
  <c r="A85" i="11" a="1"/>
  <c r="A85" i="11" s="1"/>
  <c r="A71" i="11" a="1"/>
  <c r="A71" i="11" s="1"/>
  <c r="A57" i="11" a="1"/>
  <c r="A57" i="11" s="1"/>
  <c r="A43" i="11" a="1"/>
  <c r="A43" i="11" s="1"/>
  <c r="A29" i="11" a="1"/>
  <c r="A29" i="11" s="1"/>
  <c r="A15" i="11" a="1"/>
  <c r="A15" i="11" s="1"/>
  <c r="B98" i="11" a="1"/>
  <c r="B98" i="11" s="1"/>
  <c r="B89" i="11" a="1"/>
  <c r="B89" i="11" s="1"/>
  <c r="B79" i="11" a="1"/>
  <c r="B79" i="11" s="1"/>
  <c r="B70" i="11" a="1"/>
  <c r="B70" i="11" s="1"/>
  <c r="B45" i="11" a="1"/>
  <c r="B45" i="11" s="1"/>
  <c r="B29" i="11" a="1"/>
  <c r="B29" i="11" s="1"/>
  <c r="B6" i="11" a="1"/>
  <c r="B6" i="11" s="1"/>
  <c r="C117" i="11" a="1"/>
  <c r="C117" i="11" s="1"/>
  <c r="C103" i="11" a="1"/>
  <c r="C103" i="11" s="1"/>
  <c r="C89" i="11" a="1"/>
  <c r="C89" i="11" s="1"/>
  <c r="C75" i="11" a="1"/>
  <c r="C75" i="11" s="1"/>
  <c r="C61" i="11" a="1"/>
  <c r="C61" i="11" s="1"/>
  <c r="C47" i="11" a="1"/>
  <c r="C47" i="11" s="1"/>
  <c r="C33" i="11" a="1"/>
  <c r="C33" i="11" s="1"/>
  <c r="C19" i="11" a="1"/>
  <c r="C19" i="11" s="1"/>
  <c r="C5" i="11" a="1"/>
  <c r="C5" i="11" s="1"/>
  <c r="D128" i="11" a="1"/>
  <c r="D128" i="11" s="1"/>
  <c r="D114" i="11" a="1"/>
  <c r="D114" i="11" s="1"/>
  <c r="D100" i="11" a="1"/>
  <c r="D100" i="11" s="1"/>
  <c r="D86" i="11" a="1"/>
  <c r="D86" i="11" s="1"/>
  <c r="D72" i="11" a="1"/>
  <c r="D72" i="11" s="1"/>
  <c r="D58" i="11" a="1"/>
  <c r="D58" i="11" s="1"/>
  <c r="D44" i="11" a="1"/>
  <c r="D44" i="11" s="1"/>
  <c r="D30" i="11" a="1"/>
  <c r="D30" i="11" s="1"/>
  <c r="D16" i="11" a="1"/>
  <c r="D16" i="11" s="1"/>
  <c r="BK6" i="11" a="1"/>
  <c r="BK6" i="11" s="1"/>
  <c r="A126" i="11" a="1"/>
  <c r="A126" i="11" s="1"/>
  <c r="A112" i="11" a="1"/>
  <c r="A112" i="11" s="1"/>
  <c r="A98" i="11" a="1"/>
  <c r="A98" i="11" s="1"/>
  <c r="A84" i="11" a="1"/>
  <c r="A84" i="11" s="1"/>
  <c r="A70" i="11" a="1"/>
  <c r="A70" i="11" s="1"/>
  <c r="A56" i="11" a="1"/>
  <c r="A56" i="11" s="1"/>
  <c r="A42" i="11" a="1"/>
  <c r="A42" i="11" s="1"/>
  <c r="A28" i="11" a="1"/>
  <c r="A28" i="11" s="1"/>
  <c r="A14" i="11" a="1"/>
  <c r="A14" i="11" s="1"/>
  <c r="B125" i="11" a="1"/>
  <c r="B125" i="11" s="1"/>
  <c r="B116" i="11" a="1"/>
  <c r="B116" i="11" s="1"/>
  <c r="B107" i="11" a="1"/>
  <c r="B107" i="11" s="1"/>
  <c r="B78" i="11" a="1"/>
  <c r="B78" i="11" s="1"/>
  <c r="B69" i="11" a="1"/>
  <c r="B69" i="11" s="1"/>
  <c r="B61" i="11" a="1"/>
  <c r="B61" i="11" s="1"/>
  <c r="B53" i="11" a="1"/>
  <c r="B53" i="11" s="1"/>
  <c r="B37" i="11" a="1"/>
  <c r="B37" i="11" s="1"/>
  <c r="B21" i="11" a="1"/>
  <c r="B21" i="11" s="1"/>
  <c r="B13" i="11" a="1"/>
  <c r="B13" i="11" s="1"/>
  <c r="C116" i="11" a="1"/>
  <c r="C116" i="11" s="1"/>
  <c r="C102" i="11" a="1"/>
  <c r="C102" i="11" s="1"/>
  <c r="C88" i="11" a="1"/>
  <c r="C88" i="11" s="1"/>
  <c r="C74" i="11" a="1"/>
  <c r="C74" i="11" s="1"/>
  <c r="C60" i="11" a="1"/>
  <c r="C60" i="11" s="1"/>
  <c r="C46" i="11" a="1"/>
  <c r="C46" i="11" s="1"/>
  <c r="C32" i="11" a="1"/>
  <c r="C32" i="11" s="1"/>
  <c r="C18" i="11" a="1"/>
  <c r="C18" i="11" s="1"/>
  <c r="C4" i="11" a="1"/>
  <c r="C4" i="11" s="1"/>
  <c r="D127" i="11" a="1"/>
  <c r="D127" i="11" s="1"/>
  <c r="D113" i="11" a="1"/>
  <c r="D113" i="11" s="1"/>
  <c r="D99" i="11" a="1"/>
  <c r="D99" i="11" s="1"/>
  <c r="D85" i="11" a="1"/>
  <c r="D85" i="11" s="1"/>
  <c r="D71" i="11" a="1"/>
  <c r="D71" i="11" s="1"/>
  <c r="D57" i="11" a="1"/>
  <c r="D57" i="11" s="1"/>
  <c r="D43" i="11" a="1"/>
  <c r="D43" i="11" s="1"/>
  <c r="D29" i="11" a="1"/>
  <c r="D29" i="11" s="1"/>
  <c r="D15" i="11" a="1"/>
  <c r="D15" i="11" s="1"/>
  <c r="A125" i="11" a="1"/>
  <c r="A125" i="11" s="1"/>
  <c r="A111" i="11" a="1"/>
  <c r="A111" i="11" s="1"/>
  <c r="A97" i="11" a="1"/>
  <c r="A97" i="11" s="1"/>
  <c r="A83" i="11" a="1"/>
  <c r="A83" i="11" s="1"/>
  <c r="A69" i="11" a="1"/>
  <c r="A69" i="11" s="1"/>
  <c r="A55" i="11" a="1"/>
  <c r="A55" i="11" s="1"/>
  <c r="A41" i="11" a="1"/>
  <c r="A41" i="11" s="1"/>
  <c r="A27" i="11" a="1"/>
  <c r="A27" i="11" s="1"/>
  <c r="A13" i="11" a="1"/>
  <c r="A13" i="11" s="1"/>
  <c r="B115" i="11" a="1"/>
  <c r="B115" i="11" s="1"/>
  <c r="B106" i="11" a="1"/>
  <c r="B106" i="11" s="1"/>
  <c r="B97" i="11" a="1"/>
  <c r="B97" i="11" s="1"/>
  <c r="B88" i="11" a="1"/>
  <c r="B88" i="11" s="1"/>
  <c r="B52" i="11" a="1"/>
  <c r="B52" i="11" s="1"/>
  <c r="B44" i="11" a="1"/>
  <c r="B44" i="11" s="1"/>
  <c r="B28" i="11" a="1"/>
  <c r="B28" i="11" s="1"/>
  <c r="B5" i="11" a="1"/>
  <c r="B5" i="11" s="1"/>
  <c r="C115" i="11" a="1"/>
  <c r="C115" i="11" s="1"/>
  <c r="C101" i="11" a="1"/>
  <c r="C101" i="11" s="1"/>
  <c r="C87" i="11" a="1"/>
  <c r="C87" i="11" s="1"/>
  <c r="C73" i="11" a="1"/>
  <c r="C73" i="11" s="1"/>
  <c r="C59" i="11" a="1"/>
  <c r="C59" i="11" s="1"/>
  <c r="C45" i="11" a="1"/>
  <c r="C45" i="11" s="1"/>
  <c r="C31" i="11" a="1"/>
  <c r="C31" i="11" s="1"/>
  <c r="C17" i="11" a="1"/>
  <c r="C17" i="11" s="1"/>
  <c r="C3" i="11" a="1"/>
  <c r="C3" i="11" s="1"/>
  <c r="D126" i="11" a="1"/>
  <c r="D126" i="11" s="1"/>
  <c r="D112" i="11" a="1"/>
  <c r="D112" i="11" s="1"/>
  <c r="D98" i="11" a="1"/>
  <c r="D98" i="11" s="1"/>
  <c r="D84" i="11" a="1"/>
  <c r="D84" i="11" s="1"/>
  <c r="D70" i="11" a="1"/>
  <c r="D70" i="11" s="1"/>
  <c r="D56" i="11" a="1"/>
  <c r="D56" i="11" s="1"/>
  <c r="D42" i="11" a="1"/>
  <c r="D42" i="11" s="1"/>
  <c r="D28" i="11" a="1"/>
  <c r="D28" i="11" s="1"/>
  <c r="D14" i="11" a="1"/>
  <c r="D14" i="11" s="1"/>
  <c r="A124" i="11" a="1"/>
  <c r="A124" i="11" s="1"/>
  <c r="A110" i="11" a="1"/>
  <c r="A110" i="11" s="1"/>
  <c r="A96" i="11" a="1"/>
  <c r="A96" i="11" s="1"/>
  <c r="A82" i="11" a="1"/>
  <c r="A82" i="11" s="1"/>
  <c r="A68" i="11" a="1"/>
  <c r="A68" i="11" s="1"/>
  <c r="A54" i="11" a="1"/>
  <c r="A54" i="11" s="1"/>
  <c r="A40" i="11" a="1"/>
  <c r="A40" i="11" s="1"/>
  <c r="A26" i="11" a="1"/>
  <c r="A26" i="11" s="1"/>
  <c r="A12" i="11" a="1"/>
  <c r="A12" i="11" s="1"/>
  <c r="B124" i="11" a="1"/>
  <c r="B124" i="11" s="1"/>
  <c r="B87" i="11" a="1"/>
  <c r="B87" i="11" s="1"/>
  <c r="B77" i="11" a="1"/>
  <c r="B77" i="11" s="1"/>
  <c r="B68" i="11" a="1"/>
  <c r="B68" i="11" s="1"/>
  <c r="B60" i="11" a="1"/>
  <c r="B60" i="11" s="1"/>
  <c r="B36" i="11" a="1"/>
  <c r="B36" i="11" s="1"/>
  <c r="B20" i="11" a="1"/>
  <c r="B20" i="11" s="1"/>
  <c r="B12" i="11" a="1"/>
  <c r="B12" i="11" s="1"/>
  <c r="C128" i="11" a="1"/>
  <c r="C128" i="11" s="1"/>
  <c r="C114" i="11" a="1"/>
  <c r="C114" i="11" s="1"/>
  <c r="C100" i="11" a="1"/>
  <c r="C100" i="11" s="1"/>
  <c r="C86" i="11" a="1"/>
  <c r="C86" i="11" s="1"/>
  <c r="C72" i="11" a="1"/>
  <c r="C72" i="11" s="1"/>
  <c r="C58" i="11" a="1"/>
  <c r="C58" i="11" s="1"/>
  <c r="C44" i="11" a="1"/>
  <c r="C44" i="11" s="1"/>
  <c r="C30" i="11" a="1"/>
  <c r="C30" i="11" s="1"/>
  <c r="C16" i="11" a="1"/>
  <c r="C16" i="11" s="1"/>
  <c r="D125" i="11" a="1"/>
  <c r="D125" i="11" s="1"/>
  <c r="D111" i="11" a="1"/>
  <c r="D111" i="11" s="1"/>
  <c r="D97" i="11" a="1"/>
  <c r="D97" i="11" s="1"/>
  <c r="D83" i="11" a="1"/>
  <c r="D83" i="11" s="1"/>
  <c r="D69" i="11" a="1"/>
  <c r="D69" i="11" s="1"/>
  <c r="D55" i="11" a="1"/>
  <c r="D55" i="11" s="1"/>
  <c r="D41" i="11" a="1"/>
  <c r="D41" i="11" s="1"/>
  <c r="D27" i="11" a="1"/>
  <c r="D27" i="11" s="1"/>
  <c r="D13" i="11" a="1"/>
  <c r="D13" i="11" s="1"/>
  <c r="A123" i="11" a="1"/>
  <c r="A123" i="11" s="1"/>
  <c r="A109" i="11" a="1"/>
  <c r="A109" i="11" s="1"/>
  <c r="A95" i="11" a="1"/>
  <c r="A95" i="11" s="1"/>
  <c r="A81" i="11" a="1"/>
  <c r="A81" i="11" s="1"/>
  <c r="A67" i="11" a="1"/>
  <c r="A67" i="11" s="1"/>
  <c r="A53" i="11" a="1"/>
  <c r="A53" i="11" s="1"/>
  <c r="A39" i="11" a="1"/>
  <c r="A39" i="11" s="1"/>
  <c r="A25" i="11" a="1"/>
  <c r="A25" i="11" s="1"/>
  <c r="A11" i="11" a="1"/>
  <c r="A11" i="11" s="1"/>
  <c r="B114" i="11" a="1"/>
  <c r="B114" i="11" s="1"/>
  <c r="B105" i="11" a="1"/>
  <c r="B105" i="11" s="1"/>
  <c r="B96" i="11" a="1"/>
  <c r="B96" i="11" s="1"/>
  <c r="B76" i="11" a="1"/>
  <c r="B76" i="11" s="1"/>
  <c r="B59" i="11" a="1"/>
  <c r="B59" i="11" s="1"/>
  <c r="B51" i="11" a="1"/>
  <c r="B51" i="11" s="1"/>
  <c r="B43" i="11" a="1"/>
  <c r="B43" i="11" s="1"/>
  <c r="B35" i="11" a="1"/>
  <c r="B35" i="11" s="1"/>
  <c r="B27" i="11" a="1"/>
  <c r="B27" i="11" s="1"/>
  <c r="B4" i="11" a="1"/>
  <c r="B4" i="11" s="1"/>
  <c r="C127" i="11" a="1"/>
  <c r="C127" i="11" s="1"/>
  <c r="C113" i="11" a="1"/>
  <c r="C113" i="11" s="1"/>
  <c r="C99" i="11" a="1"/>
  <c r="C99" i="11" s="1"/>
  <c r="C85" i="11" a="1"/>
  <c r="C85" i="11" s="1"/>
  <c r="C71" i="11" a="1"/>
  <c r="C71" i="11" s="1"/>
  <c r="C57" i="11" a="1"/>
  <c r="C57" i="11" s="1"/>
  <c r="C43" i="11" a="1"/>
  <c r="C43" i="11" s="1"/>
  <c r="C29" i="11" a="1"/>
  <c r="C29" i="11" s="1"/>
  <c r="C15" i="11" a="1"/>
  <c r="C15" i="11" s="1"/>
  <c r="D124" i="11" a="1"/>
  <c r="D124" i="11" s="1"/>
  <c r="D110" i="11" a="1"/>
  <c r="D110" i="11" s="1"/>
  <c r="D96" i="11" a="1"/>
  <c r="D96" i="11" s="1"/>
  <c r="D82" i="11" a="1"/>
  <c r="D82" i="11" s="1"/>
  <c r="D68" i="11" a="1"/>
  <c r="D68" i="11" s="1"/>
  <c r="D54" i="11" a="1"/>
  <c r="D54" i="11" s="1"/>
  <c r="D40" i="11" a="1"/>
  <c r="D40" i="11" s="1"/>
  <c r="D26" i="11" a="1"/>
  <c r="D26" i="11" s="1"/>
  <c r="D12" i="11" a="1"/>
  <c r="D12" i="11" s="1"/>
  <c r="A122" i="11" a="1"/>
  <c r="A122" i="11" s="1"/>
  <c r="A108" i="11" a="1"/>
  <c r="A108" i="11" s="1"/>
  <c r="A94" i="11" a="1"/>
  <c r="A94" i="11" s="1"/>
  <c r="A80" i="11" a="1"/>
  <c r="A80" i="11" s="1"/>
  <c r="A66" i="11" a="1"/>
  <c r="A66" i="11" s="1"/>
  <c r="A52" i="11" a="1"/>
  <c r="A52" i="11" s="1"/>
  <c r="A38" i="11" a="1"/>
  <c r="A38" i="11" s="1"/>
  <c r="A24" i="11" a="1"/>
  <c r="A24" i="11" s="1"/>
  <c r="A10" i="11" a="1"/>
  <c r="A10" i="11" s="1"/>
  <c r="B123" i="11" a="1"/>
  <c r="B123" i="11" s="1"/>
  <c r="B113" i="11" a="1"/>
  <c r="B113" i="11" s="1"/>
  <c r="B86" i="11" a="1"/>
  <c r="B86" i="11" s="1"/>
  <c r="B75" i="11" a="1"/>
  <c r="B75" i="11" s="1"/>
  <c r="B67" i="11" a="1"/>
  <c r="B67" i="11" s="1"/>
  <c r="B19" i="11" a="1"/>
  <c r="B19" i="11" s="1"/>
  <c r="B11" i="11" a="1"/>
  <c r="B11" i="11" s="1"/>
  <c r="B3" i="11" a="1"/>
  <c r="B3" i="11" s="1"/>
  <c r="C126" i="11" a="1"/>
  <c r="C126" i="11" s="1"/>
  <c r="C112" i="11" a="1"/>
  <c r="C112" i="11" s="1"/>
  <c r="C98" i="11" a="1"/>
  <c r="C98" i="11" s="1"/>
  <c r="C84" i="11" a="1"/>
  <c r="C84" i="11" s="1"/>
  <c r="C70" i="11" a="1"/>
  <c r="C70" i="11" s="1"/>
  <c r="C56" i="11" a="1"/>
  <c r="C56" i="11" s="1"/>
  <c r="C42" i="11" a="1"/>
  <c r="C42" i="11" s="1"/>
  <c r="C28" i="11" a="1"/>
  <c r="C28" i="11" s="1"/>
  <c r="C14" i="11" a="1"/>
  <c r="C14" i="11" s="1"/>
  <c r="D123" i="11" a="1"/>
  <c r="D123" i="11" s="1"/>
  <c r="D109" i="11" a="1"/>
  <c r="D109" i="11" s="1"/>
  <c r="D95" i="11" a="1"/>
  <c r="D95" i="11" s="1"/>
  <c r="D81" i="11" a="1"/>
  <c r="D81" i="11" s="1"/>
  <c r="D67" i="11" a="1"/>
  <c r="D67" i="11" s="1"/>
  <c r="D53" i="11" a="1"/>
  <c r="D53" i="11" s="1"/>
  <c r="D39" i="11" a="1"/>
  <c r="D39" i="11" s="1"/>
  <c r="D25" i="11" a="1"/>
  <c r="D25" i="11" s="1"/>
  <c r="D11" i="11" a="1"/>
  <c r="D11" i="11" s="1"/>
  <c r="A79" i="11" a="1"/>
  <c r="A79" i="11" s="1"/>
  <c r="C111" i="11" a="1"/>
  <c r="C111" i="11" s="1"/>
  <c r="D10" i="11" a="1"/>
  <c r="D10" i="11" s="1"/>
  <c r="C124" i="11" a="1"/>
  <c r="C124" i="11" s="1"/>
  <c r="C110" i="11" a="1"/>
  <c r="C110" i="11" s="1"/>
  <c r="C96" i="11" a="1"/>
  <c r="C96" i="11" s="1"/>
  <c r="C82" i="11" a="1"/>
  <c r="C82" i="11" s="1"/>
  <c r="C68" i="11" a="1"/>
  <c r="C68" i="11" s="1"/>
  <c r="C54" i="11" a="1"/>
  <c r="C54" i="11" s="1"/>
  <c r="C40" i="11" a="1"/>
  <c r="C40" i="11" s="1"/>
  <c r="C26" i="11" a="1"/>
  <c r="C26" i="11" s="1"/>
  <c r="C12" i="11" a="1"/>
  <c r="C12" i="11" s="1"/>
  <c r="D121" i="11" a="1"/>
  <c r="D121" i="11" s="1"/>
  <c r="D107" i="11" a="1"/>
  <c r="D107" i="11" s="1"/>
  <c r="D93" i="11" a="1"/>
  <c r="D93" i="11" s="1"/>
  <c r="D79" i="11" a="1"/>
  <c r="D79" i="11" s="1"/>
  <c r="D65" i="11" a="1"/>
  <c r="D65" i="11" s="1"/>
  <c r="D51" i="11" a="1"/>
  <c r="D51" i="11" s="1"/>
  <c r="D37" i="11" a="1"/>
  <c r="D37" i="11" s="1"/>
  <c r="D23" i="11" a="1"/>
  <c r="D23" i="11" s="1"/>
  <c r="D9" i="11" a="1"/>
  <c r="D9" i="11" s="1"/>
  <c r="A121" i="11" a="1"/>
  <c r="A121" i="11" s="1"/>
  <c r="A107" i="11" a="1"/>
  <c r="A107" i="11" s="1"/>
  <c r="A51" i="11" a="1"/>
  <c r="A51" i="11" s="1"/>
  <c r="A9" i="11" a="1"/>
  <c r="A9" i="11" s="1"/>
  <c r="B122" i="11" a="1"/>
  <c r="B122" i="11" s="1"/>
  <c r="B104" i="11" a="1"/>
  <c r="B104" i="11" s="1"/>
  <c r="B85" i="11" a="1"/>
  <c r="B85" i="11" s="1"/>
  <c r="B66" i="11" a="1"/>
  <c r="B66" i="11" s="1"/>
  <c r="B58" i="11" a="1"/>
  <c r="B58" i="11" s="1"/>
  <c r="B50" i="11" a="1"/>
  <c r="B50" i="11" s="1"/>
  <c r="B42" i="11" a="1"/>
  <c r="B42" i="11" s="1"/>
  <c r="B34" i="11" a="1"/>
  <c r="B34" i="11" s="1"/>
  <c r="B26" i="11" a="1"/>
  <c r="B26" i="11" s="1"/>
  <c r="B10" i="11" a="1"/>
  <c r="B10" i="11" s="1"/>
  <c r="C125" i="11" a="1"/>
  <c r="C125" i="11" s="1"/>
  <c r="C97" i="11" a="1"/>
  <c r="C97" i="11" s="1"/>
  <c r="C83" i="11" a="1"/>
  <c r="C83" i="11" s="1"/>
  <c r="C41" i="11" a="1"/>
  <c r="C41" i="11" s="1"/>
  <c r="C13" i="11" a="1"/>
  <c r="C13" i="11" s="1"/>
  <c r="D122" i="11" a="1"/>
  <c r="D122" i="11" s="1"/>
  <c r="D108" i="11" a="1"/>
  <c r="D108" i="11" s="1"/>
  <c r="D94" i="11" a="1"/>
  <c r="D94" i="11" s="1"/>
  <c r="D24" i="11" a="1"/>
  <c r="D24" i="11" s="1"/>
  <c r="A120" i="11" a="1"/>
  <c r="A120" i="11" s="1"/>
  <c r="A106" i="11" a="1"/>
  <c r="A106" i="11" s="1"/>
  <c r="A78" i="11" a="1"/>
  <c r="A78" i="11" s="1"/>
  <c r="A50" i="11" a="1"/>
  <c r="A50" i="11" s="1"/>
  <c r="A36" i="11" a="1"/>
  <c r="A36" i="11" s="1"/>
  <c r="A8" i="11" a="1"/>
  <c r="A8" i="11" s="1"/>
  <c r="B121" i="11" a="1"/>
  <c r="B121" i="11" s="1"/>
  <c r="B112" i="11" a="1"/>
  <c r="B112" i="11" s="1"/>
  <c r="B103" i="11" a="1"/>
  <c r="B103" i="11" s="1"/>
  <c r="B94" i="11" a="1"/>
  <c r="B94" i="11" s="1"/>
  <c r="B84" i="11" a="1"/>
  <c r="B84" i="11" s="1"/>
  <c r="B74" i="11" a="1"/>
  <c r="B74" i="11" s="1"/>
  <c r="B33" i="11" a="1"/>
  <c r="B33" i="11" s="1"/>
  <c r="B18" i="11" a="1"/>
  <c r="B18" i="11" s="1"/>
  <c r="A119" i="11" a="1"/>
  <c r="A119" i="11" s="1"/>
  <c r="A105" i="11" a="1"/>
  <c r="A105" i="11" s="1"/>
  <c r="A91" i="11" a="1"/>
  <c r="A91" i="11" s="1"/>
  <c r="A77" i="11" a="1"/>
  <c r="A77" i="11" s="1"/>
  <c r="A63" i="11" a="1"/>
  <c r="A63" i="11" s="1"/>
  <c r="A49" i="11" a="1"/>
  <c r="A49" i="11" s="1"/>
  <c r="A35" i="11" a="1"/>
  <c r="A35" i="11" s="1"/>
  <c r="A21" i="11" a="1"/>
  <c r="A21" i="11" s="1"/>
  <c r="A7" i="11" a="1"/>
  <c r="A7" i="11" s="1"/>
  <c r="B111" i="11" a="1"/>
  <c r="B111" i="11" s="1"/>
  <c r="B93" i="11" a="1"/>
  <c r="B93" i="11" s="1"/>
  <c r="B83" i="11" a="1"/>
  <c r="B83" i="11" s="1"/>
  <c r="B73" i="11" a="1"/>
  <c r="B73" i="11" s="1"/>
  <c r="B65" i="11" a="1"/>
  <c r="B65" i="11" s="1"/>
  <c r="B57" i="11" a="1"/>
  <c r="B57" i="11" s="1"/>
  <c r="B49" i="11" a="1"/>
  <c r="B49" i="11" s="1"/>
  <c r="B41" i="11" a="1"/>
  <c r="B41" i="11" s="1"/>
  <c r="B25" i="11" a="1"/>
  <c r="B25" i="11" s="1"/>
  <c r="B17" i="11" a="1"/>
  <c r="B17" i="11" s="1"/>
  <c r="B9" i="11" a="1"/>
  <c r="B9" i="11" s="1"/>
  <c r="C123" i="11" a="1"/>
  <c r="C123" i="11" s="1"/>
  <c r="C109" i="11" a="1"/>
  <c r="C109" i="11" s="1"/>
  <c r="C95" i="11" a="1"/>
  <c r="C95" i="11" s="1"/>
  <c r="C81" i="11" a="1"/>
  <c r="C81" i="11" s="1"/>
  <c r="C67" i="11" a="1"/>
  <c r="C67" i="11" s="1"/>
  <c r="C53" i="11" a="1"/>
  <c r="C53" i="11" s="1"/>
  <c r="C39" i="11" a="1"/>
  <c r="C39" i="11" s="1"/>
  <c r="C25" i="11" a="1"/>
  <c r="C25" i="11" s="1"/>
  <c r="C11" i="11" a="1"/>
  <c r="C11" i="11" s="1"/>
  <c r="D120" i="11" a="1"/>
  <c r="D120" i="11" s="1"/>
  <c r="D106" i="11" a="1"/>
  <c r="D106" i="11" s="1"/>
  <c r="D92" i="11" a="1"/>
  <c r="D92" i="11" s="1"/>
  <c r="D78" i="11" a="1"/>
  <c r="D78" i="11" s="1"/>
  <c r="D64" i="11" a="1"/>
  <c r="D64" i="11" s="1"/>
  <c r="D50" i="11" a="1"/>
  <c r="D50" i="11" s="1"/>
  <c r="D36" i="11" a="1"/>
  <c r="D36" i="11" s="1"/>
  <c r="D22" i="11" a="1"/>
  <c r="D22" i="11" s="1"/>
  <c r="D8" i="11" a="1"/>
  <c r="D8" i="11" s="1"/>
  <c r="A92" i="11" a="1"/>
  <c r="A92" i="11" s="1"/>
  <c r="A64" i="11" a="1"/>
  <c r="A64" i="11" s="1"/>
  <c r="A22" i="11" a="1"/>
  <c r="A22" i="11" s="1"/>
  <c r="A118" i="11" a="1"/>
  <c r="A118" i="11" s="1"/>
  <c r="A104" i="11" a="1"/>
  <c r="A104" i="11" s="1"/>
  <c r="A90" i="11" a="1"/>
  <c r="A90" i="11" s="1"/>
  <c r="A76" i="11" a="1"/>
  <c r="A76" i="11" s="1"/>
  <c r="A62" i="11" a="1"/>
  <c r="A62" i="11" s="1"/>
  <c r="A48" i="11" a="1"/>
  <c r="A48" i="11" s="1"/>
  <c r="A34" i="11" a="1"/>
  <c r="A34" i="11" s="1"/>
  <c r="A20" i="11" a="1"/>
  <c r="A20" i="11" s="1"/>
  <c r="A6" i="11" a="1"/>
  <c r="A6" i="11" s="1"/>
  <c r="B120" i="11" a="1"/>
  <c r="B120" i="11" s="1"/>
  <c r="B102" i="11" a="1"/>
  <c r="B102" i="11" s="1"/>
  <c r="B82" i="11" a="1"/>
  <c r="B82" i="11" s="1"/>
  <c r="B48" i="11" a="1"/>
  <c r="B48" i="11" s="1"/>
  <c r="B32" i="11" a="1"/>
  <c r="B32" i="11" s="1"/>
  <c r="B24" i="11" a="1"/>
  <c r="B24" i="11" s="1"/>
  <c r="B16" i="11" a="1"/>
  <c r="B16" i="11" s="1"/>
  <c r="C122" i="11" a="1"/>
  <c r="C122" i="11" s="1"/>
  <c r="C108" i="11" a="1"/>
  <c r="C108" i="11" s="1"/>
  <c r="C94" i="11" a="1"/>
  <c r="C94" i="11" s="1"/>
  <c r="C80" i="11" a="1"/>
  <c r="C80" i="11" s="1"/>
  <c r="C66" i="11" a="1"/>
  <c r="C66" i="11" s="1"/>
  <c r="C52" i="11" a="1"/>
  <c r="C52" i="11" s="1"/>
  <c r="C38" i="11" a="1"/>
  <c r="C38" i="11" s="1"/>
  <c r="C24" i="11" a="1"/>
  <c r="C24" i="11" s="1"/>
  <c r="C10" i="11" a="1"/>
  <c r="C10" i="11" s="1"/>
  <c r="D119" i="11" a="1"/>
  <c r="D119" i="11" s="1"/>
  <c r="D105" i="11" a="1"/>
  <c r="D105" i="11" s="1"/>
  <c r="D91" i="11" a="1"/>
  <c r="D91" i="11" s="1"/>
  <c r="D77" i="11" a="1"/>
  <c r="D77" i="11" s="1"/>
  <c r="D63" i="11" a="1"/>
  <c r="D63" i="11" s="1"/>
  <c r="D49" i="11" a="1"/>
  <c r="D49" i="11" s="1"/>
  <c r="D35" i="11" a="1"/>
  <c r="D35" i="11" s="1"/>
  <c r="D21" i="11" a="1"/>
  <c r="D21" i="11" s="1"/>
  <c r="D7" i="11" a="1"/>
  <c r="D7" i="11" s="1"/>
  <c r="A23" i="11" a="1"/>
  <c r="A23" i="11" s="1"/>
  <c r="C27" i="11" a="1"/>
  <c r="C27" i="11" s="1"/>
  <c r="D66" i="11" a="1"/>
  <c r="D66" i="11" s="1"/>
  <c r="A103" i="11" a="1"/>
  <c r="A103" i="11" s="1"/>
  <c r="A47" i="11" a="1"/>
  <c r="A47" i="11" s="1"/>
  <c r="A19" i="11" a="1"/>
  <c r="A19" i="11" s="1"/>
  <c r="B119" i="11" a="1"/>
  <c r="B119" i="11" s="1"/>
  <c r="B101" i="11" a="1"/>
  <c r="B101" i="11" s="1"/>
  <c r="B56" i="11" a="1"/>
  <c r="B56" i="11" s="1"/>
  <c r="B8" i="11" a="1"/>
  <c r="B8" i="11" s="1"/>
  <c r="C121" i="11" a="1"/>
  <c r="C121" i="11" s="1"/>
  <c r="C107" i="11" a="1"/>
  <c r="C107" i="11" s="1"/>
  <c r="C93" i="11" a="1"/>
  <c r="C93" i="11" s="1"/>
  <c r="C79" i="11" a="1"/>
  <c r="C79" i="11" s="1"/>
  <c r="C65" i="11" a="1"/>
  <c r="C65" i="11" s="1"/>
  <c r="C51" i="11" a="1"/>
  <c r="C51" i="11" s="1"/>
  <c r="C37" i="11" a="1"/>
  <c r="C37" i="11" s="1"/>
  <c r="C23" i="11" a="1"/>
  <c r="C23" i="11" s="1"/>
  <c r="C9" i="11" a="1"/>
  <c r="C9" i="11" s="1"/>
  <c r="D118" i="11" a="1"/>
  <c r="D118" i="11" s="1"/>
  <c r="D104" i="11" a="1"/>
  <c r="D104" i="11" s="1"/>
  <c r="D90" i="11" a="1"/>
  <c r="D90" i="11" s="1"/>
  <c r="D76" i="11" a="1"/>
  <c r="D76" i="11" s="1"/>
  <c r="D62" i="11" a="1"/>
  <c r="D62" i="11" s="1"/>
  <c r="D48" i="11" a="1"/>
  <c r="D48" i="11" s="1"/>
  <c r="D34" i="11" a="1"/>
  <c r="D34" i="11" s="1"/>
  <c r="D20" i="11" a="1"/>
  <c r="D20" i="11" s="1"/>
  <c r="D6" i="11" a="1"/>
  <c r="D6" i="11" s="1"/>
  <c r="A65" i="11" a="1"/>
  <c r="A65" i="11" s="1"/>
  <c r="B95" i="11" a="1"/>
  <c r="B95" i="11" s="1"/>
  <c r="C55" i="11" a="1"/>
  <c r="C55" i="11" s="1"/>
  <c r="D38" i="11" a="1"/>
  <c r="D38" i="11" s="1"/>
  <c r="A89" i="11" a="1"/>
  <c r="A89" i="11" s="1"/>
  <c r="A33" i="11" a="1"/>
  <c r="A33" i="11" s="1"/>
  <c r="A5" i="11" a="1"/>
  <c r="A5" i="11" s="1"/>
  <c r="B110" i="11" a="1"/>
  <c r="B110" i="11" s="1"/>
  <c r="B92" i="11" a="1"/>
  <c r="B92" i="11" s="1"/>
  <c r="B72" i="11" a="1"/>
  <c r="B72" i="11" s="1"/>
  <c r="B64" i="11" a="1"/>
  <c r="B64" i="11" s="1"/>
  <c r="B40" i="11" a="1"/>
  <c r="B40" i="11" s="1"/>
  <c r="B31" i="11" a="1"/>
  <c r="B31" i="11" s="1"/>
  <c r="A116" i="11" a="1"/>
  <c r="A116" i="11" s="1"/>
  <c r="A102" i="11" a="1"/>
  <c r="A102" i="11" s="1"/>
  <c r="A88" i="11" a="1"/>
  <c r="A88" i="11" s="1"/>
  <c r="A74" i="11" a="1"/>
  <c r="A74" i="11" s="1"/>
  <c r="A60" i="11" a="1"/>
  <c r="A60" i="11" s="1"/>
  <c r="A46" i="11" a="1"/>
  <c r="A46" i="11" s="1"/>
  <c r="A32" i="11" a="1"/>
  <c r="A32" i="11" s="1"/>
  <c r="A18" i="11" a="1"/>
  <c r="A18" i="11" s="1"/>
  <c r="A4" i="11" a="1"/>
  <c r="A4" i="11" s="1"/>
  <c r="B128" i="11" a="1"/>
  <c r="B128" i="11" s="1"/>
  <c r="B118" i="11" a="1"/>
  <c r="B118" i="11" s="1"/>
  <c r="B91" i="11" a="1"/>
  <c r="B91" i="11" s="1"/>
  <c r="B81" i="11" a="1"/>
  <c r="B81" i="11" s="1"/>
  <c r="B63" i="11" a="1"/>
  <c r="B63" i="11" s="1"/>
  <c r="B47" i="11" a="1"/>
  <c r="B47" i="11" s="1"/>
  <c r="B23" i="11" a="1"/>
  <c r="B23" i="11" s="1"/>
  <c r="B15" i="11" a="1"/>
  <c r="B15" i="11" s="1"/>
  <c r="C120" i="11" a="1"/>
  <c r="C120" i="11" s="1"/>
  <c r="C106" i="11" a="1"/>
  <c r="C106" i="11" s="1"/>
  <c r="C92" i="11" a="1"/>
  <c r="C92" i="11" s="1"/>
  <c r="C78" i="11" a="1"/>
  <c r="C78" i="11" s="1"/>
  <c r="C64" i="11" a="1"/>
  <c r="C64" i="11" s="1"/>
  <c r="C50" i="11" a="1"/>
  <c r="C50" i="11" s="1"/>
  <c r="C36" i="11" a="1"/>
  <c r="C36" i="11" s="1"/>
  <c r="C22" i="11" a="1"/>
  <c r="C22" i="11" s="1"/>
  <c r="C8" i="11" a="1"/>
  <c r="C8" i="11" s="1"/>
  <c r="D117" i="11" a="1"/>
  <c r="D117" i="11" s="1"/>
  <c r="D103" i="11" a="1"/>
  <c r="D103" i="11" s="1"/>
  <c r="D89" i="11" a="1"/>
  <c r="D89" i="11" s="1"/>
  <c r="D75" i="11" a="1"/>
  <c r="D75" i="11" s="1"/>
  <c r="D61" i="11" a="1"/>
  <c r="D61" i="11" s="1"/>
  <c r="D47" i="11" a="1"/>
  <c r="D47" i="11" s="1"/>
  <c r="D33" i="11" a="1"/>
  <c r="D33" i="11" s="1"/>
  <c r="D19" i="11" a="1"/>
  <c r="D19" i="11" s="1"/>
  <c r="D5" i="11" a="1"/>
  <c r="D5" i="11" s="1"/>
  <c r="D80" i="11" a="1"/>
  <c r="D80" i="11" s="1"/>
  <c r="A61" i="11" a="1"/>
  <c r="A61" i="11" s="1"/>
  <c r="A115" i="11" a="1"/>
  <c r="A115" i="11" s="1"/>
  <c r="A101" i="11" a="1"/>
  <c r="A101" i="11" s="1"/>
  <c r="A73" i="11" a="1"/>
  <c r="A73" i="11" s="1"/>
  <c r="A59" i="11" a="1"/>
  <c r="A59" i="11" s="1"/>
  <c r="A45" i="11" a="1"/>
  <c r="A45" i="11" s="1"/>
  <c r="A31" i="11" a="1"/>
  <c r="A31" i="11" s="1"/>
  <c r="A17" i="11" a="1"/>
  <c r="A17" i="11" s="1"/>
  <c r="A3" i="11" a="1"/>
  <c r="A3" i="11" s="1"/>
  <c r="B127" i="11" a="1"/>
  <c r="B127" i="11" s="1"/>
  <c r="B109" i="11" a="1"/>
  <c r="B109" i="11" s="1"/>
  <c r="B100" i="11" a="1"/>
  <c r="B100" i="11" s="1"/>
  <c r="B90" i="11" a="1"/>
  <c r="B90" i="11" s="1"/>
  <c r="B80" i="11" a="1"/>
  <c r="B80" i="11" s="1"/>
  <c r="B71" i="11" a="1"/>
  <c r="B71" i="11" s="1"/>
  <c r="B55" i="11" a="1"/>
  <c r="B55" i="11" s="1"/>
  <c r="B39" i="11" a="1"/>
  <c r="B39" i="11" s="1"/>
  <c r="B30" i="11" a="1"/>
  <c r="B30" i="11" s="1"/>
  <c r="B7" i="11" a="1"/>
  <c r="B7" i="11" s="1"/>
  <c r="C119" i="11" a="1"/>
  <c r="C119" i="11" s="1"/>
  <c r="C105" i="11" a="1"/>
  <c r="C105" i="11" s="1"/>
  <c r="C91" i="11" a="1"/>
  <c r="C91" i="11" s="1"/>
  <c r="C77" i="11" a="1"/>
  <c r="C77" i="11" s="1"/>
  <c r="C63" i="11" a="1"/>
  <c r="C63" i="11" s="1"/>
  <c r="C49" i="11" a="1"/>
  <c r="C49" i="11" s="1"/>
  <c r="C35" i="11" a="1"/>
  <c r="C35" i="11" s="1"/>
  <c r="C21" i="11" a="1"/>
  <c r="C21" i="11" s="1"/>
  <c r="C7" i="11" a="1"/>
  <c r="C7" i="11" s="1"/>
  <c r="D116" i="11" a="1"/>
  <c r="D116" i="11" s="1"/>
  <c r="D102" i="11" a="1"/>
  <c r="D102" i="11" s="1"/>
  <c r="D88" i="11" a="1"/>
  <c r="D88" i="11" s="1"/>
  <c r="D74" i="11" a="1"/>
  <c r="D74" i="11" s="1"/>
  <c r="D60" i="11" a="1"/>
  <c r="D60" i="11" s="1"/>
  <c r="D46" i="11" a="1"/>
  <c r="D46" i="11" s="1"/>
  <c r="D32" i="11" a="1"/>
  <c r="D32" i="11" s="1"/>
  <c r="D18" i="11" a="1"/>
  <c r="D18" i="11" s="1"/>
  <c r="D4" i="11" a="1"/>
  <c r="D4" i="11" s="1"/>
  <c r="A37" i="11" a="1"/>
  <c r="A37" i="11" s="1"/>
  <c r="C69" i="11" a="1"/>
  <c r="C69" i="11" s="1"/>
  <c r="D52" i="11" a="1"/>
  <c r="D52" i="11" s="1"/>
  <c r="A117" i="11" a="1"/>
  <c r="A117" i="11" s="1"/>
  <c r="A75" i="11" a="1"/>
  <c r="A75" i="11" s="1"/>
  <c r="A87" i="11" a="1"/>
  <c r="A87" i="11" s="1"/>
  <c r="A128" i="11" a="1"/>
  <c r="A128" i="11" s="1"/>
  <c r="A114" i="11" a="1"/>
  <c r="A114" i="11" s="1"/>
  <c r="A100" i="11" a="1"/>
  <c r="A100" i="11" s="1"/>
  <c r="A86" i="11" a="1"/>
  <c r="A86" i="11" s="1"/>
  <c r="A72" i="11" a="1"/>
  <c r="A72" i="11" s="1"/>
  <c r="A58" i="11" a="1"/>
  <c r="A58" i="11" s="1"/>
  <c r="A44" i="11" a="1"/>
  <c r="A44" i="11" s="1"/>
  <c r="A30" i="11" a="1"/>
  <c r="A30" i="11" s="1"/>
  <c r="A16" i="11" a="1"/>
  <c r="A16" i="11" s="1"/>
  <c r="B126" i="11" a="1"/>
  <c r="B126" i="11" s="1"/>
  <c r="B117" i="11" a="1"/>
  <c r="B117" i="11" s="1"/>
  <c r="B108" i="11" a="1"/>
  <c r="B108" i="11" s="1"/>
  <c r="B99" i="11" a="1"/>
  <c r="B99" i="11" s="1"/>
  <c r="B62" i="11" a="1"/>
  <c r="B62" i="11" s="1"/>
  <c r="B54" i="11" a="1"/>
  <c r="B54" i="11" s="1"/>
  <c r="B46" i="11" a="1"/>
  <c r="B46" i="11" s="1"/>
  <c r="B38" i="11" a="1"/>
  <c r="B38" i="11" s="1"/>
  <c r="B22" i="11" a="1"/>
  <c r="B22" i="11" s="1"/>
  <c r="B14" i="11" a="1"/>
  <c r="B14" i="11" s="1"/>
  <c r="C118" i="11" a="1"/>
  <c r="C118" i="11" s="1"/>
  <c r="C104" i="11" a="1"/>
  <c r="C104" i="11" s="1"/>
  <c r="C90" i="11" a="1"/>
  <c r="C90" i="11" s="1"/>
  <c r="C76" i="11" a="1"/>
  <c r="C76" i="11" s="1"/>
  <c r="C62" i="11" a="1"/>
  <c r="C62" i="11" s="1"/>
  <c r="C48" i="11" a="1"/>
  <c r="C48" i="11" s="1"/>
  <c r="C34" i="11" a="1"/>
  <c r="C34" i="11" s="1"/>
  <c r="C20" i="11" a="1"/>
  <c r="C20" i="11" s="1"/>
  <c r="C6" i="11" a="1"/>
  <c r="C6" i="11" s="1"/>
  <c r="D115" i="11" a="1"/>
  <c r="D115" i="11" s="1"/>
  <c r="D101" i="11" a="1"/>
  <c r="D101" i="11" s="1"/>
  <c r="D87" i="11" a="1"/>
  <c r="D87" i="11" s="1"/>
  <c r="D73" i="11" a="1"/>
  <c r="D73" i="11" s="1"/>
  <c r="D59" i="11" a="1"/>
  <c r="D59" i="11" s="1"/>
  <c r="D45" i="11" a="1"/>
  <c r="D45" i="11" s="1"/>
  <c r="D31" i="11" a="1"/>
  <c r="D31" i="11" s="1"/>
  <c r="D17" i="11" a="1"/>
  <c r="D17" i="11" s="1"/>
  <c r="E531" i="11" a="1"/>
  <c r="E531" i="11" s="1"/>
  <c r="C2" i="11" a="1"/>
  <c r="C2" i="11" s="1"/>
  <c r="A2" i="11" a="1"/>
  <c r="A2" i="11" s="1"/>
  <c r="E785" i="11" a="1"/>
  <c r="E785" i="11" s="1"/>
  <c r="E661" i="11" a="1"/>
  <c r="E661" i="11" s="1"/>
  <c r="E5" i="11" a="1"/>
  <c r="E5" i="11" s="1"/>
  <c r="E19" i="11" a="1"/>
  <c r="E19" i="11" s="1"/>
  <c r="E33" i="11" a="1"/>
  <c r="E33" i="11" s="1"/>
  <c r="E47" i="11" a="1"/>
  <c r="E47" i="11" s="1"/>
  <c r="E61" i="11" a="1"/>
  <c r="E61" i="11" s="1"/>
  <c r="E75" i="11" a="1"/>
  <c r="E75" i="11" s="1"/>
  <c r="E89" i="11" a="1"/>
  <c r="E89" i="11" s="1"/>
  <c r="E103" i="11" a="1"/>
  <c r="E103" i="11" s="1"/>
  <c r="E117" i="11" a="1"/>
  <c r="E117" i="11" s="1"/>
  <c r="E131" i="11" a="1"/>
  <c r="E131" i="11" s="1"/>
  <c r="E145" i="11" a="1"/>
  <c r="E145" i="11" s="1"/>
  <c r="E159" i="11" a="1"/>
  <c r="E159" i="11" s="1"/>
  <c r="E8" i="11" a="1"/>
  <c r="E8" i="11" s="1"/>
  <c r="E22" i="11" a="1"/>
  <c r="E22" i="11" s="1"/>
  <c r="E36" i="11" a="1"/>
  <c r="E36" i="11" s="1"/>
  <c r="E50" i="11" a="1"/>
  <c r="E50" i="11" s="1"/>
  <c r="E64" i="11" a="1"/>
  <c r="E64" i="11" s="1"/>
  <c r="E78" i="11" a="1"/>
  <c r="E78" i="11" s="1"/>
  <c r="E92" i="11" a="1"/>
  <c r="E92" i="11" s="1"/>
  <c r="E106" i="11" a="1"/>
  <c r="E106" i="11" s="1"/>
  <c r="E120" i="11" a="1"/>
  <c r="E120" i="11" s="1"/>
  <c r="E134" i="11" a="1"/>
  <c r="E134" i="11" s="1"/>
  <c r="E148" i="11" a="1"/>
  <c r="E148" i="11" s="1"/>
  <c r="E162" i="11" a="1"/>
  <c r="E162" i="11" s="1"/>
  <c r="E176" i="11" a="1"/>
  <c r="E176" i="11" s="1"/>
  <c r="E190" i="11" a="1"/>
  <c r="E190" i="11" s="1"/>
  <c r="E204" i="11" a="1"/>
  <c r="E204" i="11" s="1"/>
  <c r="E218" i="11" a="1"/>
  <c r="E218" i="11" s="1"/>
  <c r="E232" i="11" a="1"/>
  <c r="E232" i="11" s="1"/>
  <c r="E11" i="11" a="1"/>
  <c r="E11" i="11" s="1"/>
  <c r="E25" i="11" a="1"/>
  <c r="E25" i="11" s="1"/>
  <c r="E39" i="11" a="1"/>
  <c r="E39" i="11" s="1"/>
  <c r="E53" i="11" a="1"/>
  <c r="E53" i="11" s="1"/>
  <c r="E67" i="11" a="1"/>
  <c r="E67" i="11" s="1"/>
  <c r="E81" i="11" a="1"/>
  <c r="E81" i="11" s="1"/>
  <c r="E95" i="11" a="1"/>
  <c r="E95" i="11" s="1"/>
  <c r="E109" i="11" a="1"/>
  <c r="E109" i="11" s="1"/>
  <c r="E123" i="11" a="1"/>
  <c r="E123" i="11" s="1"/>
  <c r="E137" i="11" a="1"/>
  <c r="E137" i="11" s="1"/>
  <c r="E151" i="11" a="1"/>
  <c r="E151" i="11" s="1"/>
  <c r="E165" i="11" a="1"/>
  <c r="E165" i="11" s="1"/>
  <c r="E179" i="11" a="1"/>
  <c r="E179" i="11" s="1"/>
  <c r="E193" i="11" a="1"/>
  <c r="E193" i="11" s="1"/>
  <c r="E207" i="11" a="1"/>
  <c r="E207" i="11" s="1"/>
  <c r="E221" i="11" a="1"/>
  <c r="E221" i="11" s="1"/>
  <c r="E235" i="11" a="1"/>
  <c r="E235" i="11" s="1"/>
  <c r="E14" i="11" a="1"/>
  <c r="E14" i="11" s="1"/>
  <c r="E28" i="11" a="1"/>
  <c r="E28" i="11" s="1"/>
  <c r="E42" i="11" a="1"/>
  <c r="E42" i="11" s="1"/>
  <c r="E56" i="11" a="1"/>
  <c r="E56" i="11" s="1"/>
  <c r="E70" i="11" a="1"/>
  <c r="E70" i="11" s="1"/>
  <c r="E84" i="11" a="1"/>
  <c r="E84" i="11" s="1"/>
  <c r="E98" i="11" a="1"/>
  <c r="E98" i="11" s="1"/>
  <c r="E112" i="11" a="1"/>
  <c r="E112" i="11" s="1"/>
  <c r="E126" i="11" a="1"/>
  <c r="E126" i="11" s="1"/>
  <c r="E140" i="11" a="1"/>
  <c r="E140" i="11" s="1"/>
  <c r="E154" i="11" a="1"/>
  <c r="E154" i="11" s="1"/>
  <c r="E3" i="11" a="1"/>
  <c r="E3" i="11" s="1"/>
  <c r="E17" i="11" a="1"/>
  <c r="E17" i="11" s="1"/>
  <c r="E31" i="11" a="1"/>
  <c r="E31" i="11" s="1"/>
  <c r="E45" i="11" a="1"/>
  <c r="E45" i="11" s="1"/>
  <c r="E59" i="11" a="1"/>
  <c r="E59" i="11" s="1"/>
  <c r="E73" i="11" a="1"/>
  <c r="E73" i="11" s="1"/>
  <c r="E87" i="11" a="1"/>
  <c r="E87" i="11" s="1"/>
  <c r="E101" i="11" a="1"/>
  <c r="E101" i="11" s="1"/>
  <c r="E115" i="11" a="1"/>
  <c r="E115" i="11" s="1"/>
  <c r="E129" i="11" a="1"/>
  <c r="E129" i="11" s="1"/>
  <c r="E143" i="11" a="1"/>
  <c r="E143" i="11" s="1"/>
  <c r="E157" i="11" a="1"/>
  <c r="E157" i="11" s="1"/>
  <c r="E171" i="11" a="1"/>
  <c r="E171" i="11" s="1"/>
  <c r="E185" i="11" a="1"/>
  <c r="E185" i="11" s="1"/>
  <c r="E199" i="11" a="1"/>
  <c r="E199" i="11" s="1"/>
  <c r="E213" i="11" a="1"/>
  <c r="E213" i="11" s="1"/>
  <c r="E227" i="11" a="1"/>
  <c r="E227" i="11" s="1"/>
  <c r="E6" i="11" a="1"/>
  <c r="E6" i="11" s="1"/>
  <c r="E20" i="11" a="1"/>
  <c r="E20" i="11" s="1"/>
  <c r="E34" i="11" a="1"/>
  <c r="E34" i="11" s="1"/>
  <c r="E48" i="11" a="1"/>
  <c r="E48" i="11" s="1"/>
  <c r="E62" i="11" a="1"/>
  <c r="E62" i="11" s="1"/>
  <c r="E76" i="11" a="1"/>
  <c r="E76" i="11" s="1"/>
  <c r="E90" i="11" a="1"/>
  <c r="E90" i="11" s="1"/>
  <c r="E9" i="11" a="1"/>
  <c r="E9" i="11" s="1"/>
  <c r="E23" i="11" a="1"/>
  <c r="E23" i="11" s="1"/>
  <c r="E37" i="11" a="1"/>
  <c r="E37" i="11" s="1"/>
  <c r="E51" i="11" a="1"/>
  <c r="E51" i="11" s="1"/>
  <c r="E65" i="11" a="1"/>
  <c r="E65" i="11" s="1"/>
  <c r="E79" i="11" a="1"/>
  <c r="E79" i="11" s="1"/>
  <c r="E93" i="11" a="1"/>
  <c r="E93" i="11" s="1"/>
  <c r="E107" i="11" a="1"/>
  <c r="E107" i="11" s="1"/>
  <c r="E121" i="11" a="1"/>
  <c r="E121" i="11" s="1"/>
  <c r="E135" i="11" a="1"/>
  <c r="E135" i="11" s="1"/>
  <c r="E149" i="11" a="1"/>
  <c r="E149" i="11" s="1"/>
  <c r="E163" i="11" a="1"/>
  <c r="E163" i="11" s="1"/>
  <c r="E12" i="11" a="1"/>
  <c r="E12" i="11" s="1"/>
  <c r="E26" i="11" a="1"/>
  <c r="E26" i="11" s="1"/>
  <c r="E40" i="11" a="1"/>
  <c r="E40" i="11" s="1"/>
  <c r="E54" i="11" a="1"/>
  <c r="E54" i="11" s="1"/>
  <c r="E68" i="11" a="1"/>
  <c r="E68" i="11" s="1"/>
  <c r="E82" i="11" a="1"/>
  <c r="E82" i="11" s="1"/>
  <c r="E96" i="11" a="1"/>
  <c r="E96" i="11" s="1"/>
  <c r="E110" i="11" a="1"/>
  <c r="E110" i="11" s="1"/>
  <c r="E124" i="11" a="1"/>
  <c r="E124" i="11" s="1"/>
  <c r="E138" i="11" a="1"/>
  <c r="E138" i="11" s="1"/>
  <c r="E152" i="11" a="1"/>
  <c r="E152" i="11" s="1"/>
  <c r="E166" i="11" a="1"/>
  <c r="E166" i="11" s="1"/>
  <c r="E180" i="11" a="1"/>
  <c r="E180" i="11" s="1"/>
  <c r="E194" i="11" a="1"/>
  <c r="E194" i="11" s="1"/>
  <c r="E208" i="11" a="1"/>
  <c r="E208" i="11" s="1"/>
  <c r="E222" i="11" a="1"/>
  <c r="E222" i="11" s="1"/>
  <c r="E236" i="11" a="1"/>
  <c r="E236" i="11" s="1"/>
  <c r="E15" i="11" a="1"/>
  <c r="E15" i="11" s="1"/>
  <c r="E29" i="11" a="1"/>
  <c r="E29" i="11" s="1"/>
  <c r="E43" i="11" a="1"/>
  <c r="E43" i="11" s="1"/>
  <c r="E57" i="11" a="1"/>
  <c r="E57" i="11" s="1"/>
  <c r="E71" i="11" a="1"/>
  <c r="E71" i="11" s="1"/>
  <c r="E85" i="11" a="1"/>
  <c r="E85" i="11" s="1"/>
  <c r="E99" i="11" a="1"/>
  <c r="E99" i="11" s="1"/>
  <c r="E113" i="11" a="1"/>
  <c r="E113" i="11" s="1"/>
  <c r="E127" i="11" a="1"/>
  <c r="E127" i="11" s="1"/>
  <c r="E141" i="11" a="1"/>
  <c r="E141" i="11" s="1"/>
  <c r="E155" i="11" a="1"/>
  <c r="E155" i="11" s="1"/>
  <c r="E169" i="11" a="1"/>
  <c r="E169" i="11" s="1"/>
  <c r="E4" i="11" a="1"/>
  <c r="E4" i="11" s="1"/>
  <c r="E18" i="11" a="1"/>
  <c r="E18" i="11" s="1"/>
  <c r="E32" i="11" a="1"/>
  <c r="E32" i="11" s="1"/>
  <c r="E46" i="11" a="1"/>
  <c r="E46" i="11" s="1"/>
  <c r="E60" i="11" a="1"/>
  <c r="E60" i="11" s="1"/>
  <c r="E74" i="11" a="1"/>
  <c r="E74" i="11" s="1"/>
  <c r="E88" i="11" a="1"/>
  <c r="E88" i="11" s="1"/>
  <c r="E102" i="11" a="1"/>
  <c r="E102" i="11" s="1"/>
  <c r="E116" i="11" a="1"/>
  <c r="E116" i="11" s="1"/>
  <c r="E130" i="11" a="1"/>
  <c r="E130" i="11" s="1"/>
  <c r="E144" i="11" a="1"/>
  <c r="E144" i="11" s="1"/>
  <c r="E158" i="11" a="1"/>
  <c r="E158" i="11" s="1"/>
  <c r="E7" i="11" a="1"/>
  <c r="E7" i="11" s="1"/>
  <c r="E21" i="11" a="1"/>
  <c r="E21" i="11" s="1"/>
  <c r="E35" i="11" a="1"/>
  <c r="E35" i="11" s="1"/>
  <c r="E49" i="11" a="1"/>
  <c r="E49" i="11" s="1"/>
  <c r="E63" i="11" a="1"/>
  <c r="E63" i="11" s="1"/>
  <c r="E77" i="11" a="1"/>
  <c r="E77" i="11" s="1"/>
  <c r="E91" i="11" a="1"/>
  <c r="E91" i="11" s="1"/>
  <c r="E105" i="11" a="1"/>
  <c r="E105" i="11" s="1"/>
  <c r="E119" i="11" a="1"/>
  <c r="E119" i="11" s="1"/>
  <c r="E133" i="11" a="1"/>
  <c r="E133" i="11" s="1"/>
  <c r="E147" i="11" a="1"/>
  <c r="E147" i="11" s="1"/>
  <c r="E161" i="11" a="1"/>
  <c r="E161" i="11" s="1"/>
  <c r="E175" i="11" a="1"/>
  <c r="E175" i="11" s="1"/>
  <c r="E10" i="11" a="1"/>
  <c r="E10" i="11" s="1"/>
  <c r="E24" i="11" a="1"/>
  <c r="E24" i="11" s="1"/>
  <c r="E38" i="11" a="1"/>
  <c r="E38" i="11" s="1"/>
  <c r="E52" i="11" a="1"/>
  <c r="E52" i="11" s="1"/>
  <c r="E66" i="11" a="1"/>
  <c r="E66" i="11" s="1"/>
  <c r="E80" i="11" a="1"/>
  <c r="E80" i="11" s="1"/>
  <c r="E94" i="11" a="1"/>
  <c r="E94" i="11" s="1"/>
  <c r="E108" i="11" a="1"/>
  <c r="E108" i="11" s="1"/>
  <c r="E122" i="11" a="1"/>
  <c r="E122" i="11" s="1"/>
  <c r="E136" i="11" a="1"/>
  <c r="E136" i="11" s="1"/>
  <c r="E150" i="11" a="1"/>
  <c r="E150" i="11" s="1"/>
  <c r="E164" i="11" a="1"/>
  <c r="E164" i="11" s="1"/>
  <c r="E83" i="11" a="1"/>
  <c r="E83" i="11" s="1"/>
  <c r="E100" i="11" a="1"/>
  <c r="E100" i="11" s="1"/>
  <c r="E153" i="11" a="1"/>
  <c r="E153" i="11" s="1"/>
  <c r="E198" i="11" a="1"/>
  <c r="E198" i="11" s="1"/>
  <c r="E206" i="11" a="1"/>
  <c r="E206" i="11" s="1"/>
  <c r="E210" i="11" a="1"/>
  <c r="E210" i="11" s="1"/>
  <c r="E214" i="11" a="1"/>
  <c r="E214" i="11" s="1"/>
  <c r="E252" i="11" a="1"/>
  <c r="E252" i="11" s="1"/>
  <c r="E266" i="11" a="1"/>
  <c r="E266" i="11" s="1"/>
  <c r="E280" i="11" a="1"/>
  <c r="E280" i="11" s="1"/>
  <c r="E294" i="11" a="1"/>
  <c r="E294" i="11" s="1"/>
  <c r="E308" i="11" a="1"/>
  <c r="E308" i="11" s="1"/>
  <c r="E322" i="11" a="1"/>
  <c r="E322" i="11" s="1"/>
  <c r="E336" i="11" a="1"/>
  <c r="E336" i="11" s="1"/>
  <c r="E350" i="11" a="1"/>
  <c r="E350" i="11" s="1"/>
  <c r="E364" i="11" a="1"/>
  <c r="E364" i="11" s="1"/>
  <c r="E44" i="11" a="1"/>
  <c r="E44" i="11" s="1"/>
  <c r="E114" i="11" a="1"/>
  <c r="E114" i="11" s="1"/>
  <c r="E183" i="11" a="1"/>
  <c r="E183" i="11" s="1"/>
  <c r="E230" i="11" a="1"/>
  <c r="E230" i="11" s="1"/>
  <c r="E241" i="11" a="1"/>
  <c r="E241" i="11" s="1"/>
  <c r="E255" i="11" a="1"/>
  <c r="E255" i="11" s="1"/>
  <c r="E269" i="11" a="1"/>
  <c r="E269" i="11" s="1"/>
  <c r="E283" i="11" a="1"/>
  <c r="E283" i="11" s="1"/>
  <c r="E297" i="11" a="1"/>
  <c r="E297" i="11" s="1"/>
  <c r="E311" i="11" a="1"/>
  <c r="E311" i="11" s="1"/>
  <c r="E325" i="11" a="1"/>
  <c r="E325" i="11" s="1"/>
  <c r="E339" i="11" a="1"/>
  <c r="E339" i="11" s="1"/>
  <c r="E353" i="11" a="1"/>
  <c r="E353" i="11" s="1"/>
  <c r="E27" i="11" a="1"/>
  <c r="E27" i="11" s="1"/>
  <c r="E128" i="11" a="1"/>
  <c r="E128" i="11" s="1"/>
  <c r="E170" i="11" a="1"/>
  <c r="E170" i="11" s="1"/>
  <c r="E191" i="11" a="1"/>
  <c r="E191" i="11" s="1"/>
  <c r="E226" i="11" a="1"/>
  <c r="E226" i="11" s="1"/>
  <c r="E234" i="11" a="1"/>
  <c r="E234" i="11" s="1"/>
  <c r="E238" i="11" a="1"/>
  <c r="E238" i="11" s="1"/>
  <c r="E244" i="11" a="1"/>
  <c r="E244" i="11" s="1"/>
  <c r="E258" i="11" a="1"/>
  <c r="E258" i="11" s="1"/>
  <c r="E272" i="11" a="1"/>
  <c r="E272" i="11" s="1"/>
  <c r="E286" i="11" a="1"/>
  <c r="E286" i="11" s="1"/>
  <c r="E300" i="11" a="1"/>
  <c r="E300" i="11" s="1"/>
  <c r="E314" i="11" a="1"/>
  <c r="E314" i="11" s="1"/>
  <c r="E328" i="11" a="1"/>
  <c r="E328" i="11" s="1"/>
  <c r="E86" i="11" a="1"/>
  <c r="E86" i="11" s="1"/>
  <c r="E142" i="11" a="1"/>
  <c r="E142" i="11" s="1"/>
  <c r="E187" i="11" a="1"/>
  <c r="E187" i="11" s="1"/>
  <c r="E195" i="11" a="1"/>
  <c r="E195" i="11" s="1"/>
  <c r="E203" i="11" a="1"/>
  <c r="E203" i="11" s="1"/>
  <c r="E211" i="11" a="1"/>
  <c r="E211" i="11" s="1"/>
  <c r="E247" i="11" a="1"/>
  <c r="E247" i="11" s="1"/>
  <c r="E261" i="11" a="1"/>
  <c r="E261" i="11" s="1"/>
  <c r="E275" i="11" a="1"/>
  <c r="E275" i="11" s="1"/>
  <c r="E289" i="11" a="1"/>
  <c r="E289" i="11" s="1"/>
  <c r="E303" i="11" a="1"/>
  <c r="E303" i="11" s="1"/>
  <c r="E317" i="11" a="1"/>
  <c r="E317" i="11" s="1"/>
  <c r="E331" i="11" a="1"/>
  <c r="E331" i="11" s="1"/>
  <c r="E69" i="11" a="1"/>
  <c r="E69" i="11" s="1"/>
  <c r="E104" i="11" a="1"/>
  <c r="E104" i="11" s="1"/>
  <c r="E156" i="11" a="1"/>
  <c r="E156" i="11" s="1"/>
  <c r="E219" i="11" a="1"/>
  <c r="E219" i="11" s="1"/>
  <c r="E250" i="11" a="1"/>
  <c r="E250" i="11" s="1"/>
  <c r="E264" i="11" a="1"/>
  <c r="E264" i="11" s="1"/>
  <c r="E278" i="11" a="1"/>
  <c r="E278" i="11" s="1"/>
  <c r="E292" i="11" a="1"/>
  <c r="E292" i="11" s="1"/>
  <c r="E306" i="11" a="1"/>
  <c r="E306" i="11" s="1"/>
  <c r="E320" i="11" a="1"/>
  <c r="E320" i="11" s="1"/>
  <c r="E30" i="11" a="1"/>
  <c r="E30" i="11" s="1"/>
  <c r="E118" i="11" a="1"/>
  <c r="E118" i="11" s="1"/>
  <c r="E188" i="11" a="1"/>
  <c r="E188" i="11" s="1"/>
  <c r="E215" i="11" a="1"/>
  <c r="E215" i="11" s="1"/>
  <c r="E223" i="11" a="1"/>
  <c r="E223" i="11" s="1"/>
  <c r="E231" i="11" a="1"/>
  <c r="E231" i="11" s="1"/>
  <c r="E239" i="11" a="1"/>
  <c r="E239" i="11" s="1"/>
  <c r="E253" i="11" a="1"/>
  <c r="E253" i="11" s="1"/>
  <c r="E267" i="11" a="1"/>
  <c r="E267" i="11" s="1"/>
  <c r="E281" i="11" a="1"/>
  <c r="E281" i="11" s="1"/>
  <c r="E295" i="11" a="1"/>
  <c r="E295" i="11" s="1"/>
  <c r="E309" i="11" a="1"/>
  <c r="E309" i="11" s="1"/>
  <c r="E323" i="11" a="1"/>
  <c r="E323" i="11" s="1"/>
  <c r="E337" i="11" a="1"/>
  <c r="E337" i="11" s="1"/>
  <c r="E351" i="11" a="1"/>
  <c r="E351" i="11" s="1"/>
  <c r="E365" i="11" a="1"/>
  <c r="E365" i="11" s="1"/>
  <c r="E379" i="11" a="1"/>
  <c r="E379" i="11" s="1"/>
  <c r="E393" i="11" a="1"/>
  <c r="E393" i="11" s="1"/>
  <c r="E13" i="11" a="1"/>
  <c r="E13" i="11" s="1"/>
  <c r="E132" i="11" a="1"/>
  <c r="E132" i="11" s="1"/>
  <c r="E184" i="11" a="1"/>
  <c r="E184" i="11" s="1"/>
  <c r="E192" i="11" a="1"/>
  <c r="E192" i="11" s="1"/>
  <c r="E196" i="11" a="1"/>
  <c r="E196" i="11" s="1"/>
  <c r="E200" i="11" a="1"/>
  <c r="E200" i="11" s="1"/>
  <c r="E242" i="11" a="1"/>
  <c r="E242" i="11" s="1"/>
  <c r="E256" i="11" a="1"/>
  <c r="E256" i="11" s="1"/>
  <c r="E270" i="11" a="1"/>
  <c r="E270" i="11" s="1"/>
  <c r="E284" i="11" a="1"/>
  <c r="E284" i="11" s="1"/>
  <c r="E298" i="11" a="1"/>
  <c r="E298" i="11" s="1"/>
  <c r="E312" i="11" a="1"/>
  <c r="E312" i="11" s="1"/>
  <c r="E326" i="11" a="1"/>
  <c r="E326" i="11" s="1"/>
  <c r="E340" i="11" a="1"/>
  <c r="E340" i="11" s="1"/>
  <c r="E354" i="11" a="1"/>
  <c r="E354" i="11" s="1"/>
  <c r="E368" i="11" a="1"/>
  <c r="E368" i="11" s="1"/>
  <c r="E382" i="11" a="1"/>
  <c r="E382" i="11" s="1"/>
  <c r="E396" i="11" a="1"/>
  <c r="E396" i="11" s="1"/>
  <c r="E72" i="11" a="1"/>
  <c r="E72" i="11" s="1"/>
  <c r="E146" i="11" a="1"/>
  <c r="E146" i="11" s="1"/>
  <c r="E167" i="11" a="1"/>
  <c r="E167" i="11" s="1"/>
  <c r="E172" i="11" a="1"/>
  <c r="E172" i="11" s="1"/>
  <c r="E216" i="11" a="1"/>
  <c r="E216" i="11" s="1"/>
  <c r="E245" i="11" a="1"/>
  <c r="E245" i="11" s="1"/>
  <c r="E259" i="11" a="1"/>
  <c r="E259" i="11" s="1"/>
  <c r="E273" i="11" a="1"/>
  <c r="E273" i="11" s="1"/>
  <c r="E287" i="11" a="1"/>
  <c r="E287" i="11" s="1"/>
  <c r="E301" i="11" a="1"/>
  <c r="E301" i="11" s="1"/>
  <c r="E315" i="11" a="1"/>
  <c r="E315" i="11" s="1"/>
  <c r="E329" i="11" a="1"/>
  <c r="E329" i="11" s="1"/>
  <c r="E343" i="11" a="1"/>
  <c r="E343" i="11" s="1"/>
  <c r="E357" i="11" a="1"/>
  <c r="E357" i="11" s="1"/>
  <c r="E371" i="11" a="1"/>
  <c r="E371" i="11" s="1"/>
  <c r="E385" i="11" a="1"/>
  <c r="E385" i="11" s="1"/>
  <c r="E55" i="11" a="1"/>
  <c r="E55" i="11" s="1"/>
  <c r="E212" i="11" a="1"/>
  <c r="E212" i="11" s="1"/>
  <c r="E220" i="11" a="1"/>
  <c r="E220" i="11" s="1"/>
  <c r="E224" i="11" a="1"/>
  <c r="E224" i="11" s="1"/>
  <c r="E228" i="11" a="1"/>
  <c r="E228" i="11" s="1"/>
  <c r="E248" i="11" a="1"/>
  <c r="E248" i="11" s="1"/>
  <c r="E262" i="11" a="1"/>
  <c r="E262" i="11" s="1"/>
  <c r="E276" i="11" a="1"/>
  <c r="E276" i="11" s="1"/>
  <c r="E290" i="11" a="1"/>
  <c r="E290" i="11" s="1"/>
  <c r="E304" i="11" a="1"/>
  <c r="E304" i="11" s="1"/>
  <c r="E318" i="11" a="1"/>
  <c r="E318" i="11" s="1"/>
  <c r="E332" i="11" a="1"/>
  <c r="E332" i="11" s="1"/>
  <c r="E16" i="11" a="1"/>
  <c r="E16" i="11" s="1"/>
  <c r="E160" i="11" a="1"/>
  <c r="E160" i="11" s="1"/>
  <c r="E177" i="11" a="1"/>
  <c r="E177" i="11" s="1"/>
  <c r="E181" i="11" a="1"/>
  <c r="E181" i="11" s="1"/>
  <c r="E189" i="11" a="1"/>
  <c r="E189" i="11" s="1"/>
  <c r="E197" i="11" a="1"/>
  <c r="E197" i="11" s="1"/>
  <c r="E251" i="11" a="1"/>
  <c r="E251" i="11" s="1"/>
  <c r="E265" i="11" a="1"/>
  <c r="E265" i="11" s="1"/>
  <c r="E279" i="11" a="1"/>
  <c r="E279" i="11" s="1"/>
  <c r="E293" i="11" a="1"/>
  <c r="E293" i="11" s="1"/>
  <c r="E307" i="11" a="1"/>
  <c r="E307" i="11" s="1"/>
  <c r="E321" i="11" a="1"/>
  <c r="E321" i="11" s="1"/>
  <c r="E58" i="11" a="1"/>
  <c r="E58" i="11" s="1"/>
  <c r="E111" i="11" a="1"/>
  <c r="E111" i="11" s="1"/>
  <c r="E173" i="11" a="1"/>
  <c r="E173" i="11" s="1"/>
  <c r="E201" i="11" a="1"/>
  <c r="E201" i="11" s="1"/>
  <c r="E209" i="11" a="1"/>
  <c r="E209" i="11" s="1"/>
  <c r="E217" i="11" a="1"/>
  <c r="E217" i="11" s="1"/>
  <c r="E225" i="11" a="1"/>
  <c r="E225" i="11" s="1"/>
  <c r="E243" i="11" a="1"/>
  <c r="E243" i="11" s="1"/>
  <c r="E257" i="11" a="1"/>
  <c r="E257" i="11" s="1"/>
  <c r="E271" i="11" a="1"/>
  <c r="E271" i="11" s="1"/>
  <c r="E285" i="11" a="1"/>
  <c r="E285" i="11" s="1"/>
  <c r="E299" i="11" a="1"/>
  <c r="E299" i="11" s="1"/>
  <c r="E313" i="11" a="1"/>
  <c r="E313" i="11" s="1"/>
  <c r="E327" i="11" a="1"/>
  <c r="E327" i="11" s="1"/>
  <c r="E341" i="11" a="1"/>
  <c r="E341" i="11" s="1"/>
  <c r="E355" i="11" a="1"/>
  <c r="E355" i="11" s="1"/>
  <c r="E369" i="11" a="1"/>
  <c r="E369" i="11" s="1"/>
  <c r="E383" i="11" a="1"/>
  <c r="E383" i="11" s="1"/>
  <c r="E41" i="11" a="1"/>
  <c r="E41" i="11" s="1"/>
  <c r="E125" i="11" a="1"/>
  <c r="E125" i="11" s="1"/>
  <c r="E178" i="11" a="1"/>
  <c r="E178" i="11" s="1"/>
  <c r="E182" i="11" a="1"/>
  <c r="E182" i="11" s="1"/>
  <c r="E186" i="11" a="1"/>
  <c r="E186" i="11" s="1"/>
  <c r="E233" i="11" a="1"/>
  <c r="E233" i="11" s="1"/>
  <c r="E246" i="11" a="1"/>
  <c r="E246" i="11" s="1"/>
  <c r="E260" i="11" a="1"/>
  <c r="E260" i="11" s="1"/>
  <c r="E274" i="11" a="1"/>
  <c r="E274" i="11" s="1"/>
  <c r="E288" i="11" a="1"/>
  <c r="E288" i="11" s="1"/>
  <c r="E302" i="11" a="1"/>
  <c r="E302" i="11" s="1"/>
  <c r="E316" i="11" a="1"/>
  <c r="E316" i="11" s="1"/>
  <c r="E240" i="11" a="1"/>
  <c r="E240" i="11" s="1"/>
  <c r="E330" i="11" a="1"/>
  <c r="E330" i="11" s="1"/>
  <c r="E375" i="11" a="1"/>
  <c r="E375" i="11" s="1"/>
  <c r="E394" i="11" a="1"/>
  <c r="E394" i="11" s="1"/>
  <c r="E400" i="11" a="1"/>
  <c r="E400" i="11" s="1"/>
  <c r="E414" i="11" a="1"/>
  <c r="E414" i="11" s="1"/>
  <c r="E428" i="11" a="1"/>
  <c r="E428" i="11" s="1"/>
  <c r="E442" i="11" a="1"/>
  <c r="E442" i="11" s="1"/>
  <c r="E456" i="11" a="1"/>
  <c r="E456" i="11" s="1"/>
  <c r="E470" i="11" a="1"/>
  <c r="E470" i="11" s="1"/>
  <c r="E484" i="11" a="1"/>
  <c r="E484" i="11" s="1"/>
  <c r="E498" i="11" a="1"/>
  <c r="E498" i="11" s="1"/>
  <c r="E512" i="11" a="1"/>
  <c r="E512" i="11" s="1"/>
  <c r="E139" i="11" a="1"/>
  <c r="E139" i="11" s="1"/>
  <c r="E319" i="11" a="1"/>
  <c r="E319" i="11" s="1"/>
  <c r="E348" i="11" a="1"/>
  <c r="E348" i="11" s="1"/>
  <c r="E358" i="11" a="1"/>
  <c r="E358" i="11" s="1"/>
  <c r="E362" i="11" a="1"/>
  <c r="E362" i="11" s="1"/>
  <c r="E387" i="11" a="1"/>
  <c r="E387" i="11" s="1"/>
  <c r="E391" i="11" a="1"/>
  <c r="E391" i="11" s="1"/>
  <c r="E403" i="11" a="1"/>
  <c r="E403" i="11" s="1"/>
  <c r="E417" i="11" a="1"/>
  <c r="E417" i="11" s="1"/>
  <c r="E431" i="11" a="1"/>
  <c r="E431" i="11" s="1"/>
  <c r="E445" i="11" a="1"/>
  <c r="E445" i="11" s="1"/>
  <c r="E459" i="11" a="1"/>
  <c r="E459" i="11" s="1"/>
  <c r="E473" i="11" a="1"/>
  <c r="E473" i="11" s="1"/>
  <c r="E487" i="11" a="1"/>
  <c r="E487" i="11" s="1"/>
  <c r="E501" i="11" a="1"/>
  <c r="E501" i="11" s="1"/>
  <c r="E515" i="11" a="1"/>
  <c r="E515" i="11" s="1"/>
  <c r="E529" i="11" a="1"/>
  <c r="E529" i="11" s="1"/>
  <c r="E543" i="11" a="1"/>
  <c r="E543" i="11" s="1"/>
  <c r="E282" i="11" a="1"/>
  <c r="E282" i="11" s="1"/>
  <c r="E338" i="11" a="1"/>
  <c r="E338" i="11" s="1"/>
  <c r="E367" i="11" a="1"/>
  <c r="E367" i="11" s="1"/>
  <c r="E406" i="11" a="1"/>
  <c r="E406" i="11" s="1"/>
  <c r="E420" i="11" a="1"/>
  <c r="E420" i="11" s="1"/>
  <c r="E434" i="11" a="1"/>
  <c r="E434" i="11" s="1"/>
  <c r="E448" i="11" a="1"/>
  <c r="E448" i="11" s="1"/>
  <c r="E462" i="11" a="1"/>
  <c r="E462" i="11" s="1"/>
  <c r="E476" i="11" a="1"/>
  <c r="E476" i="11" s="1"/>
  <c r="E490" i="11" a="1"/>
  <c r="E490" i="11" s="1"/>
  <c r="E504" i="11" a="1"/>
  <c r="E504" i="11" s="1"/>
  <c r="E518" i="11" a="1"/>
  <c r="E518" i="11" s="1"/>
  <c r="E532" i="11" a="1"/>
  <c r="E532" i="11" s="1"/>
  <c r="E546" i="11" a="1"/>
  <c r="E546" i="11" s="1"/>
  <c r="E560" i="11" a="1"/>
  <c r="E560" i="11" s="1"/>
  <c r="E263" i="11" a="1"/>
  <c r="E263" i="11" s="1"/>
  <c r="E344" i="11" a="1"/>
  <c r="E344" i="11" s="1"/>
  <c r="E349" i="11" a="1"/>
  <c r="E349" i="11" s="1"/>
  <c r="E363" i="11" a="1"/>
  <c r="E363" i="11" s="1"/>
  <c r="E380" i="11" a="1"/>
  <c r="E380" i="11" s="1"/>
  <c r="E388" i="11" a="1"/>
  <c r="E388" i="11" s="1"/>
  <c r="E409" i="11" a="1"/>
  <c r="E409" i="11" s="1"/>
  <c r="E423" i="11" a="1"/>
  <c r="E423" i="11" s="1"/>
  <c r="E437" i="11" a="1"/>
  <c r="E437" i="11" s="1"/>
  <c r="E451" i="11" a="1"/>
  <c r="E451" i="11" s="1"/>
  <c r="E465" i="11" a="1"/>
  <c r="E465" i="11" s="1"/>
  <c r="E479" i="11" a="1"/>
  <c r="E479" i="11" s="1"/>
  <c r="E493" i="11" a="1"/>
  <c r="E493" i="11" s="1"/>
  <c r="E507" i="11" a="1"/>
  <c r="E507" i="11" s="1"/>
  <c r="E521" i="11" a="1"/>
  <c r="E521" i="11" s="1"/>
  <c r="E535" i="11" a="1"/>
  <c r="E535" i="11" s="1"/>
  <c r="E549" i="11" a="1"/>
  <c r="E549" i="11" s="1"/>
  <c r="E563" i="11" a="1"/>
  <c r="E563" i="11" s="1"/>
  <c r="E324" i="11" a="1"/>
  <c r="E324" i="11" s="1"/>
  <c r="E372" i="11" a="1"/>
  <c r="E372" i="11" s="1"/>
  <c r="E376" i="11" a="1"/>
  <c r="E376" i="11" s="1"/>
  <c r="E384" i="11" a="1"/>
  <c r="E384" i="11" s="1"/>
  <c r="E398" i="11" a="1"/>
  <c r="E398" i="11" s="1"/>
  <c r="E412" i="11" a="1"/>
  <c r="E412" i="11" s="1"/>
  <c r="E426" i="11" a="1"/>
  <c r="E426" i="11" s="1"/>
  <c r="E440" i="11" a="1"/>
  <c r="E440" i="11" s="1"/>
  <c r="E454" i="11" a="1"/>
  <c r="E454" i="11" s="1"/>
  <c r="E468" i="11" a="1"/>
  <c r="E468" i="11" s="1"/>
  <c r="E482" i="11" a="1"/>
  <c r="E482" i="11" s="1"/>
  <c r="E496" i="11" a="1"/>
  <c r="E496" i="11" s="1"/>
  <c r="E510" i="11" a="1"/>
  <c r="E510" i="11" s="1"/>
  <c r="E524" i="11" a="1"/>
  <c r="E524" i="11" s="1"/>
  <c r="E305" i="11" a="1"/>
  <c r="E305" i="11" s="1"/>
  <c r="E359" i="11" a="1"/>
  <c r="E359" i="11" s="1"/>
  <c r="E395" i="11" a="1"/>
  <c r="E395" i="11" s="1"/>
  <c r="E401" i="11" a="1"/>
  <c r="E401" i="11" s="1"/>
  <c r="E415" i="11" a="1"/>
  <c r="E415" i="11" s="1"/>
  <c r="E429" i="11" a="1"/>
  <c r="E429" i="11" s="1"/>
  <c r="E443" i="11" a="1"/>
  <c r="E443" i="11" s="1"/>
  <c r="E457" i="11" a="1"/>
  <c r="E457" i="11" s="1"/>
  <c r="E471" i="11" a="1"/>
  <c r="E471" i="11" s="1"/>
  <c r="E485" i="11" a="1"/>
  <c r="E485" i="11" s="1"/>
  <c r="E499" i="11" a="1"/>
  <c r="E499" i="11" s="1"/>
  <c r="E168" i="11" a="1"/>
  <c r="E168" i="11" s="1"/>
  <c r="E268" i="11" a="1"/>
  <c r="E268" i="11" s="1"/>
  <c r="E333" i="11" a="1"/>
  <c r="E333" i="11" s="1"/>
  <c r="E345" i="11" a="1"/>
  <c r="E345" i="11" s="1"/>
  <c r="E377" i="11" a="1"/>
  <c r="E377" i="11" s="1"/>
  <c r="E392" i="11" a="1"/>
  <c r="E392" i="11" s="1"/>
  <c r="E404" i="11" a="1"/>
  <c r="E404" i="11" s="1"/>
  <c r="E418" i="11" a="1"/>
  <c r="E418" i="11" s="1"/>
  <c r="E432" i="11" a="1"/>
  <c r="E432" i="11" s="1"/>
  <c r="E446" i="11" a="1"/>
  <c r="E446" i="11" s="1"/>
  <c r="E460" i="11" a="1"/>
  <c r="E460" i="11" s="1"/>
  <c r="E474" i="11" a="1"/>
  <c r="E474" i="11" s="1"/>
  <c r="E488" i="11" a="1"/>
  <c r="E488" i="11" s="1"/>
  <c r="E502" i="11" a="1"/>
  <c r="E502" i="11" s="1"/>
  <c r="E516" i="11" a="1"/>
  <c r="E516" i="11" s="1"/>
  <c r="E530" i="11" a="1"/>
  <c r="E530" i="11" s="1"/>
  <c r="E249" i="11" a="1"/>
  <c r="E249" i="11" s="1"/>
  <c r="E334" i="11" a="1"/>
  <c r="E334" i="11" s="1"/>
  <c r="E360" i="11" a="1"/>
  <c r="E360" i="11" s="1"/>
  <c r="E381" i="11" a="1"/>
  <c r="E381" i="11" s="1"/>
  <c r="E389" i="11" a="1"/>
  <c r="E389" i="11" s="1"/>
  <c r="E407" i="11" a="1"/>
  <c r="E407" i="11" s="1"/>
  <c r="E421" i="11" a="1"/>
  <c r="E421" i="11" s="1"/>
  <c r="E435" i="11" a="1"/>
  <c r="E435" i="11" s="1"/>
  <c r="E449" i="11" a="1"/>
  <c r="E449" i="11" s="1"/>
  <c r="E463" i="11" a="1"/>
  <c r="E463" i="11" s="1"/>
  <c r="E477" i="11" a="1"/>
  <c r="E477" i="11" s="1"/>
  <c r="E491" i="11" a="1"/>
  <c r="E491" i="11" s="1"/>
  <c r="E505" i="11" a="1"/>
  <c r="E505" i="11" s="1"/>
  <c r="E519" i="11" a="1"/>
  <c r="E519" i="11" s="1"/>
  <c r="E533" i="11" a="1"/>
  <c r="E533" i="11" s="1"/>
  <c r="E547" i="11" a="1"/>
  <c r="E547" i="11" s="1"/>
  <c r="E97" i="11" a="1"/>
  <c r="E97" i="11" s="1"/>
  <c r="E310" i="11" a="1"/>
  <c r="E310" i="11" s="1"/>
  <c r="E335" i="11" a="1"/>
  <c r="E335" i="11" s="1"/>
  <c r="E346" i="11" a="1"/>
  <c r="E346" i="11" s="1"/>
  <c r="E373" i="11" a="1"/>
  <c r="E373" i="11" s="1"/>
  <c r="E410" i="11" a="1"/>
  <c r="E410" i="11" s="1"/>
  <c r="E424" i="11" a="1"/>
  <c r="E424" i="11" s="1"/>
  <c r="E361" i="11" a="1"/>
  <c r="E361" i="11" s="1"/>
  <c r="E405" i="11" a="1"/>
  <c r="E405" i="11" s="1"/>
  <c r="E419" i="11" a="1"/>
  <c r="E419" i="11" s="1"/>
  <c r="E433" i="11" a="1"/>
  <c r="E433" i="11" s="1"/>
  <c r="E447" i="11" a="1"/>
  <c r="E447" i="11" s="1"/>
  <c r="E461" i="11" a="1"/>
  <c r="E461" i="11" s="1"/>
  <c r="E475" i="11" a="1"/>
  <c r="E475" i="11" s="1"/>
  <c r="E489" i="11" a="1"/>
  <c r="E489" i="11" s="1"/>
  <c r="E503" i="11" a="1"/>
  <c r="E503" i="11" s="1"/>
  <c r="E517" i="11" a="1"/>
  <c r="E517" i="11" s="1"/>
  <c r="E296" i="11" a="1"/>
  <c r="E296" i="11" s="1"/>
  <c r="E342" i="11" a="1"/>
  <c r="E342" i="11" s="1"/>
  <c r="E347" i="11" a="1"/>
  <c r="E347" i="11" s="1"/>
  <c r="E352" i="11" a="1"/>
  <c r="E352" i="11" s="1"/>
  <c r="E370" i="11" a="1"/>
  <c r="E370" i="11" s="1"/>
  <c r="E390" i="11" a="1"/>
  <c r="E390" i="11" s="1"/>
  <c r="E408" i="11" a="1"/>
  <c r="E408" i="11" s="1"/>
  <c r="E422" i="11" a="1"/>
  <c r="E422" i="11" s="1"/>
  <c r="E436" i="11" a="1"/>
  <c r="E436" i="11" s="1"/>
  <c r="E450" i="11" a="1"/>
  <c r="E450" i="11" s="1"/>
  <c r="E464" i="11" a="1"/>
  <c r="E464" i="11" s="1"/>
  <c r="E478" i="11" a="1"/>
  <c r="E478" i="11" s="1"/>
  <c r="E492" i="11" a="1"/>
  <c r="E492" i="11" s="1"/>
  <c r="E506" i="11" a="1"/>
  <c r="E506" i="11" s="1"/>
  <c r="E520" i="11" a="1"/>
  <c r="E520" i="11" s="1"/>
  <c r="E534" i="11" a="1"/>
  <c r="E534" i="11" s="1"/>
  <c r="E548" i="11" a="1"/>
  <c r="E548" i="11" s="1"/>
  <c r="E237" i="11" a="1"/>
  <c r="E237" i="11" s="1"/>
  <c r="E277" i="11" a="1"/>
  <c r="E277" i="11" s="1"/>
  <c r="E366" i="11" a="1"/>
  <c r="E366" i="11" s="1"/>
  <c r="E397" i="11" a="1"/>
  <c r="E397" i="11" s="1"/>
  <c r="E411" i="11" a="1"/>
  <c r="E411" i="11" s="1"/>
  <c r="E425" i="11" a="1"/>
  <c r="E425" i="11" s="1"/>
  <c r="E439" i="11" a="1"/>
  <c r="E439" i="11" s="1"/>
  <c r="E453" i="11" a="1"/>
  <c r="E453" i="11" s="1"/>
  <c r="E467" i="11" a="1"/>
  <c r="E467" i="11" s="1"/>
  <c r="E481" i="11" a="1"/>
  <c r="E481" i="11" s="1"/>
  <c r="E495" i="11" a="1"/>
  <c r="E495" i="11" s="1"/>
  <c r="E509" i="11" a="1"/>
  <c r="E509" i="11" s="1"/>
  <c r="E523" i="11" a="1"/>
  <c r="E523" i="11" s="1"/>
  <c r="E537" i="11" a="1"/>
  <c r="E537" i="11" s="1"/>
  <c r="E551" i="11" a="1"/>
  <c r="E551" i="11" s="1"/>
  <c r="E565" i="11" a="1"/>
  <c r="E565" i="11" s="1"/>
  <c r="E469" i="11" a="1"/>
  <c r="E469" i="11" s="1"/>
  <c r="E538" i="11" a="1"/>
  <c r="E538" i="11" s="1"/>
  <c r="E562" i="11" a="1"/>
  <c r="E562" i="11" s="1"/>
  <c r="E580" i="11" a="1"/>
  <c r="E580" i="11" s="1"/>
  <c r="E594" i="11" a="1"/>
  <c r="E594" i="11" s="1"/>
  <c r="E608" i="11" a="1"/>
  <c r="E608" i="11" s="1"/>
  <c r="E622" i="11" a="1"/>
  <c r="E622" i="11" s="1"/>
  <c r="E636" i="11" a="1"/>
  <c r="E636" i="11" s="1"/>
  <c r="E650" i="11" a="1"/>
  <c r="E650" i="11" s="1"/>
  <c r="E664" i="11" a="1"/>
  <c r="E664" i="11" s="1"/>
  <c r="E678" i="11" a="1"/>
  <c r="E678" i="11" s="1"/>
  <c r="E692" i="11" a="1"/>
  <c r="E692" i="11" s="1"/>
  <c r="E706" i="11" a="1"/>
  <c r="E706" i="11" s="1"/>
  <c r="E720" i="11" a="1"/>
  <c r="E720" i="11" s="1"/>
  <c r="E734" i="11" a="1"/>
  <c r="E734" i="11" s="1"/>
  <c r="E430" i="11" a="1"/>
  <c r="E430" i="11" s="1"/>
  <c r="E483" i="11" a="1"/>
  <c r="E483" i="11" s="1"/>
  <c r="E508" i="11" a="1"/>
  <c r="E508" i="11" s="1"/>
  <c r="E552" i="11" a="1"/>
  <c r="E552" i="11" s="1"/>
  <c r="E566" i="11" a="1"/>
  <c r="E566" i="11" s="1"/>
  <c r="E569" i="11" a="1"/>
  <c r="E569" i="11" s="1"/>
  <c r="E583" i="11" a="1"/>
  <c r="E583" i="11" s="1"/>
  <c r="E597" i="11" a="1"/>
  <c r="E597" i="11" s="1"/>
  <c r="E611" i="11" a="1"/>
  <c r="E611" i="11" s="1"/>
  <c r="E625" i="11" a="1"/>
  <c r="E625" i="11" s="1"/>
  <c r="E639" i="11" a="1"/>
  <c r="E639" i="11" s="1"/>
  <c r="E653" i="11" a="1"/>
  <c r="E653" i="11" s="1"/>
  <c r="E667" i="11" a="1"/>
  <c r="E667" i="11" s="1"/>
  <c r="E681" i="11" a="1"/>
  <c r="E681" i="11" s="1"/>
  <c r="E695" i="11" a="1"/>
  <c r="E695" i="11" s="1"/>
  <c r="E709" i="11" a="1"/>
  <c r="E709" i="11" s="1"/>
  <c r="E723" i="11" a="1"/>
  <c r="E723" i="11" s="1"/>
  <c r="E174" i="11" a="1"/>
  <c r="E174" i="11" s="1"/>
  <c r="E413" i="11" a="1"/>
  <c r="E413" i="11" s="1"/>
  <c r="E444" i="11" a="1"/>
  <c r="E444" i="11" s="1"/>
  <c r="E497" i="11" a="1"/>
  <c r="E497" i="11" s="1"/>
  <c r="E526" i="11" a="1"/>
  <c r="E526" i="11" s="1"/>
  <c r="E559" i="11" a="1"/>
  <c r="E559" i="11" s="1"/>
  <c r="E572" i="11" a="1"/>
  <c r="E572" i="11" s="1"/>
  <c r="E586" i="11" a="1"/>
  <c r="E586" i="11" s="1"/>
  <c r="E600" i="11" a="1"/>
  <c r="E600" i="11" s="1"/>
  <c r="E614" i="11" a="1"/>
  <c r="E614" i="11" s="1"/>
  <c r="E628" i="11" a="1"/>
  <c r="E628" i="11" s="1"/>
  <c r="E642" i="11" a="1"/>
  <c r="E642" i="11" s="1"/>
  <c r="E656" i="11" a="1"/>
  <c r="E656" i="11" s="1"/>
  <c r="E670" i="11" a="1"/>
  <c r="E670" i="11" s="1"/>
  <c r="E684" i="11" a="1"/>
  <c r="E684" i="11" s="1"/>
  <c r="E698" i="11" a="1"/>
  <c r="E698" i="11" s="1"/>
  <c r="E712" i="11" a="1"/>
  <c r="E712" i="11" s="1"/>
  <c r="E726" i="11" a="1"/>
  <c r="E726" i="11" s="1"/>
  <c r="E740" i="11" a="1"/>
  <c r="E740" i="11" s="1"/>
  <c r="E458" i="11" a="1"/>
  <c r="E458" i="11" s="1"/>
  <c r="E527" i="11" a="1"/>
  <c r="E527" i="11" s="1"/>
  <c r="E575" i="11" a="1"/>
  <c r="E575" i="11" s="1"/>
  <c r="E589" i="11" a="1"/>
  <c r="E589" i="11" s="1"/>
  <c r="E603" i="11" a="1"/>
  <c r="E603" i="11" s="1"/>
  <c r="E617" i="11" a="1"/>
  <c r="E617" i="11" s="1"/>
  <c r="E631" i="11" a="1"/>
  <c r="E631" i="11" s="1"/>
  <c r="E645" i="11" a="1"/>
  <c r="E645" i="11" s="1"/>
  <c r="E659" i="11" a="1"/>
  <c r="E659" i="11" s="1"/>
  <c r="E673" i="11" a="1"/>
  <c r="E673" i="11" s="1"/>
  <c r="E687" i="11" a="1"/>
  <c r="E687" i="11" s="1"/>
  <c r="E701" i="11" a="1"/>
  <c r="E701" i="11" s="1"/>
  <c r="E715" i="11" a="1"/>
  <c r="E715" i="11" s="1"/>
  <c r="E729" i="11" a="1"/>
  <c r="E729" i="11" s="1"/>
  <c r="E743" i="11" a="1"/>
  <c r="E743" i="11" s="1"/>
  <c r="E757" i="11" a="1"/>
  <c r="E757" i="11" s="1"/>
  <c r="E771" i="11" a="1"/>
  <c r="E771" i="11" s="1"/>
  <c r="E202" i="11" a="1"/>
  <c r="E202" i="11" s="1"/>
  <c r="E472" i="11" a="1"/>
  <c r="E472" i="11" s="1"/>
  <c r="E539" i="11" a="1"/>
  <c r="E539" i="11" s="1"/>
  <c r="E544" i="11" a="1"/>
  <c r="E544" i="11" s="1"/>
  <c r="E556" i="11" a="1"/>
  <c r="E556" i="11" s="1"/>
  <c r="E578" i="11" a="1"/>
  <c r="E578" i="11" s="1"/>
  <c r="E592" i="11" a="1"/>
  <c r="E592" i="11" s="1"/>
  <c r="E606" i="11" a="1"/>
  <c r="E606" i="11" s="1"/>
  <c r="E620" i="11" a="1"/>
  <c r="E620" i="11" s="1"/>
  <c r="E634" i="11" a="1"/>
  <c r="E634" i="11" s="1"/>
  <c r="E648" i="11" a="1"/>
  <c r="E648" i="11" s="1"/>
  <c r="E662" i="11" a="1"/>
  <c r="E662" i="11" s="1"/>
  <c r="E676" i="11" a="1"/>
  <c r="E676" i="11" s="1"/>
  <c r="E690" i="11" a="1"/>
  <c r="E690" i="11" s="1"/>
  <c r="E704" i="11" a="1"/>
  <c r="E704" i="11" s="1"/>
  <c r="E718" i="11" a="1"/>
  <c r="E718" i="11" s="1"/>
  <c r="E732" i="11" a="1"/>
  <c r="E732" i="11" s="1"/>
  <c r="E746" i="11" a="1"/>
  <c r="E746" i="11" s="1"/>
  <c r="E205" i="11" a="1"/>
  <c r="E205" i="11" s="1"/>
  <c r="E416" i="11" a="1"/>
  <c r="E416" i="11" s="1"/>
  <c r="E486" i="11" a="1"/>
  <c r="E486" i="11" s="1"/>
  <c r="E581" i="11" a="1"/>
  <c r="E581" i="11" s="1"/>
  <c r="E595" i="11" a="1"/>
  <c r="E595" i="11" s="1"/>
  <c r="E609" i="11" a="1"/>
  <c r="E609" i="11" s="1"/>
  <c r="E623" i="11" a="1"/>
  <c r="E623" i="11" s="1"/>
  <c r="E637" i="11" a="1"/>
  <c r="E637" i="11" s="1"/>
  <c r="E651" i="11" a="1"/>
  <c r="E651" i="11" s="1"/>
  <c r="E665" i="11" a="1"/>
  <c r="E665" i="11" s="1"/>
  <c r="E229" i="11" a="1"/>
  <c r="E229" i="11" s="1"/>
  <c r="E399" i="11" a="1"/>
  <c r="E399" i="11" s="1"/>
  <c r="E500" i="11" a="1"/>
  <c r="E500" i="11" s="1"/>
  <c r="E511" i="11" a="1"/>
  <c r="E511" i="11" s="1"/>
  <c r="E528" i="11" a="1"/>
  <c r="E528" i="11" s="1"/>
  <c r="E553" i="11" a="1"/>
  <c r="E553" i="11" s="1"/>
  <c r="E567" i="11" a="1"/>
  <c r="E567" i="11" s="1"/>
  <c r="E570" i="11" a="1"/>
  <c r="E570" i="11" s="1"/>
  <c r="E584" i="11" a="1"/>
  <c r="E584" i="11" s="1"/>
  <c r="E598" i="11" a="1"/>
  <c r="E598" i="11" s="1"/>
  <c r="E612" i="11" a="1"/>
  <c r="E612" i="11" s="1"/>
  <c r="E626" i="11" a="1"/>
  <c r="E626" i="11" s="1"/>
  <c r="E640" i="11" a="1"/>
  <c r="E640" i="11" s="1"/>
  <c r="E654" i="11" a="1"/>
  <c r="E654" i="11" s="1"/>
  <c r="E668" i="11" a="1"/>
  <c r="E668" i="11" s="1"/>
  <c r="E682" i="11" a="1"/>
  <c r="E682" i="11" s="1"/>
  <c r="E696" i="11" a="1"/>
  <c r="E696" i="11" s="1"/>
  <c r="E710" i="11" a="1"/>
  <c r="E710" i="11" s="1"/>
  <c r="E724" i="11" a="1"/>
  <c r="E724" i="11" s="1"/>
  <c r="E738" i="11" a="1"/>
  <c r="E738" i="11" s="1"/>
  <c r="E752" i="11" a="1"/>
  <c r="E752" i="11" s="1"/>
  <c r="E766" i="11" a="1"/>
  <c r="E766" i="11" s="1"/>
  <c r="E374" i="11" a="1"/>
  <c r="E374" i="11" s="1"/>
  <c r="E522" i="11" a="1"/>
  <c r="E522" i="11" s="1"/>
  <c r="E540" i="11" a="1"/>
  <c r="E540" i="11" s="1"/>
  <c r="E564" i="11" a="1"/>
  <c r="E564" i="11" s="1"/>
  <c r="E573" i="11" a="1"/>
  <c r="E573" i="11" s="1"/>
  <c r="E587" i="11" a="1"/>
  <c r="E587" i="11" s="1"/>
  <c r="E601" i="11" a="1"/>
  <c r="E601" i="11" s="1"/>
  <c r="E615" i="11" a="1"/>
  <c r="E615" i="11" s="1"/>
  <c r="E629" i="11" a="1"/>
  <c r="E629" i="11" s="1"/>
  <c r="E643" i="11" a="1"/>
  <c r="E643" i="11" s="1"/>
  <c r="E657" i="11" a="1"/>
  <c r="E657" i="11" s="1"/>
  <c r="E671" i="11" a="1"/>
  <c r="E671" i="11" s="1"/>
  <c r="E685" i="11" a="1"/>
  <c r="E685" i="11" s="1"/>
  <c r="E699" i="11" a="1"/>
  <c r="E699" i="11" s="1"/>
  <c r="E713" i="11" a="1"/>
  <c r="E713" i="11" s="1"/>
  <c r="E438" i="11" a="1"/>
  <c r="E438" i="11" s="1"/>
  <c r="E513" i="11" a="1"/>
  <c r="E513" i="11" s="1"/>
  <c r="E545" i="11" a="1"/>
  <c r="E545" i="11" s="1"/>
  <c r="E550" i="11" a="1"/>
  <c r="E550" i="11" s="1"/>
  <c r="E557" i="11" a="1"/>
  <c r="E557" i="11" s="1"/>
  <c r="E576" i="11" a="1"/>
  <c r="E576" i="11" s="1"/>
  <c r="E590" i="11" a="1"/>
  <c r="E590" i="11" s="1"/>
  <c r="E604" i="11" a="1"/>
  <c r="E604" i="11" s="1"/>
  <c r="E618" i="11" a="1"/>
  <c r="E618" i="11" s="1"/>
  <c r="E632" i="11" a="1"/>
  <c r="E632" i="11" s="1"/>
  <c r="E646" i="11" a="1"/>
  <c r="E646" i="11" s="1"/>
  <c r="E660" i="11" a="1"/>
  <c r="E660" i="11" s="1"/>
  <c r="E674" i="11" a="1"/>
  <c r="E674" i="11" s="1"/>
  <c r="E254" i="11" a="1"/>
  <c r="E254" i="11" s="1"/>
  <c r="E378" i="11" a="1"/>
  <c r="E378" i="11" s="1"/>
  <c r="E402" i="11" a="1"/>
  <c r="E402" i="11" s="1"/>
  <c r="E452" i="11" a="1"/>
  <c r="E452" i="11" s="1"/>
  <c r="E536" i="11" a="1"/>
  <c r="E536" i="11" s="1"/>
  <c r="E541" i="11" a="1"/>
  <c r="E541" i="11" s="1"/>
  <c r="E561" i="11" a="1"/>
  <c r="E561" i="11" s="1"/>
  <c r="E579" i="11" a="1"/>
  <c r="E579" i="11" s="1"/>
  <c r="E593" i="11" a="1"/>
  <c r="E593" i="11" s="1"/>
  <c r="E607" i="11" a="1"/>
  <c r="E607" i="11" s="1"/>
  <c r="E621" i="11" a="1"/>
  <c r="E621" i="11" s="1"/>
  <c r="E635" i="11" a="1"/>
  <c r="E635" i="11" s="1"/>
  <c r="E649" i="11" a="1"/>
  <c r="E649" i="11" s="1"/>
  <c r="E663" i="11" a="1"/>
  <c r="E663" i="11" s="1"/>
  <c r="E677" i="11" a="1"/>
  <c r="E677" i="11" s="1"/>
  <c r="E480" i="11" a="1"/>
  <c r="E480" i="11" s="1"/>
  <c r="E514" i="11" a="1"/>
  <c r="E514" i="11" s="1"/>
  <c r="E558" i="11" a="1"/>
  <c r="E558" i="11" s="1"/>
  <c r="E571" i="11" a="1"/>
  <c r="E571" i="11" s="1"/>
  <c r="E585" i="11" a="1"/>
  <c r="E585" i="11" s="1"/>
  <c r="E599" i="11" a="1"/>
  <c r="E599" i="11" s="1"/>
  <c r="E613" i="11" a="1"/>
  <c r="E613" i="11" s="1"/>
  <c r="E627" i="11" a="1"/>
  <c r="E627" i="11" s="1"/>
  <c r="E641" i="11" a="1"/>
  <c r="E641" i="11" s="1"/>
  <c r="E655" i="11" a="1"/>
  <c r="E655" i="11" s="1"/>
  <c r="E669" i="11" a="1"/>
  <c r="E669" i="11" s="1"/>
  <c r="E683" i="11" a="1"/>
  <c r="E683" i="11" s="1"/>
  <c r="E697" i="11" a="1"/>
  <c r="E697" i="11" s="1"/>
  <c r="E711" i="11" a="1"/>
  <c r="E711" i="11" s="1"/>
  <c r="E291" i="11" a="1"/>
  <c r="E291" i="11" s="1"/>
  <c r="E356" i="11" a="1"/>
  <c r="E356" i="11" s="1"/>
  <c r="E427" i="11" a="1"/>
  <c r="E427" i="11" s="1"/>
  <c r="E441" i="11" a="1"/>
  <c r="E441" i="11" s="1"/>
  <c r="E494" i="11" a="1"/>
  <c r="E494" i="11" s="1"/>
  <c r="E574" i="11" a="1"/>
  <c r="E574" i="11" s="1"/>
  <c r="E588" i="11" a="1"/>
  <c r="E588" i="11" s="1"/>
  <c r="E602" i="11" a="1"/>
  <c r="E602" i="11" s="1"/>
  <c r="E616" i="11" a="1"/>
  <c r="E616" i="11" s="1"/>
  <c r="E630" i="11" a="1"/>
  <c r="E630" i="11" s="1"/>
  <c r="E644" i="11" a="1"/>
  <c r="E644" i="11" s="1"/>
  <c r="E658" i="11" a="1"/>
  <c r="E658" i="11" s="1"/>
  <c r="E672" i="11" a="1"/>
  <c r="E672" i="11" s="1"/>
  <c r="E686" i="11" a="1"/>
  <c r="E686" i="11" s="1"/>
  <c r="E700" i="11" a="1"/>
  <c r="E700" i="11" s="1"/>
  <c r="E714" i="11" a="1"/>
  <c r="E714" i="11" s="1"/>
  <c r="E855" i="11" a="1"/>
  <c r="E855" i="11" s="1"/>
  <c r="E841" i="11" a="1"/>
  <c r="E841" i="11" s="1"/>
  <c r="E827" i="11" a="1"/>
  <c r="E827" i="11" s="1"/>
  <c r="E813" i="11" a="1"/>
  <c r="E813" i="11" s="1"/>
  <c r="E770" i="11" a="1"/>
  <c r="E770" i="11" s="1"/>
  <c r="E455" i="11" a="1"/>
  <c r="E455" i="11" s="1"/>
  <c r="E866" i="11" a="1"/>
  <c r="E866" i="11" s="1"/>
  <c r="E852" i="11" a="1"/>
  <c r="E852" i="11" s="1"/>
  <c r="E838" i="11" a="1"/>
  <c r="E838" i="11" s="1"/>
  <c r="E824" i="11" a="1"/>
  <c r="E824" i="11" s="1"/>
  <c r="E810" i="11" a="1"/>
  <c r="E810" i="11" s="1"/>
  <c r="E796" i="11" a="1"/>
  <c r="E796" i="11" s="1"/>
  <c r="E782" i="11" a="1"/>
  <c r="E782" i="11" s="1"/>
  <c r="E773" i="11" a="1"/>
  <c r="E773" i="11" s="1"/>
  <c r="E760" i="11" a="1"/>
  <c r="E760" i="11" s="1"/>
  <c r="E750" i="11" a="1"/>
  <c r="E750" i="11" s="1"/>
  <c r="E742" i="11" a="1"/>
  <c r="E742" i="11" s="1"/>
  <c r="E703" i="11" a="1"/>
  <c r="E703" i="11" s="1"/>
  <c r="E582" i="11" a="1"/>
  <c r="E582" i="11" s="1"/>
  <c r="E869" i="11" a="1"/>
  <c r="E869" i="11" s="1"/>
  <c r="E799" i="11" a="1"/>
  <c r="E799" i="11" s="1"/>
  <c r="E688" i="11" a="1"/>
  <c r="E688" i="11" s="1"/>
  <c r="B2" i="11" a="1"/>
  <c r="B2" i="11" s="1"/>
  <c r="E863" i="11" a="1"/>
  <c r="E863" i="11" s="1"/>
  <c r="E849" i="11" a="1"/>
  <c r="E849" i="11" s="1"/>
  <c r="E835" i="11" a="1"/>
  <c r="E835" i="11" s="1"/>
  <c r="E821" i="11" a="1"/>
  <c r="E821" i="11" s="1"/>
  <c r="E807" i="11" a="1"/>
  <c r="E807" i="11" s="1"/>
  <c r="E793" i="11" a="1"/>
  <c r="E793" i="11" s="1"/>
  <c r="E779" i="11" a="1"/>
  <c r="E779" i="11" s="1"/>
  <c r="E776" i="11" a="1"/>
  <c r="E776" i="11" s="1"/>
  <c r="E763" i="11" a="1"/>
  <c r="E763" i="11" s="1"/>
  <c r="E675" i="11" a="1"/>
  <c r="E675" i="11" s="1"/>
  <c r="E619" i="11" a="1"/>
  <c r="E619" i="11" s="1"/>
  <c r="E525" i="11" a="1"/>
  <c r="E525" i="11" s="1"/>
  <c r="E846" i="11" a="1"/>
  <c r="E846" i="11" s="1"/>
  <c r="E737" i="11" a="1"/>
  <c r="E737" i="11" s="1"/>
  <c r="E733" i="11" a="1"/>
  <c r="E733" i="11" s="1"/>
  <c r="E728" i="11" a="1"/>
  <c r="E728" i="11" s="1"/>
  <c r="E717" i="11" a="1"/>
  <c r="E717" i="11" s="1"/>
  <c r="E694" i="11" a="1"/>
  <c r="E694" i="11" s="1"/>
  <c r="D2" i="11" a="1"/>
  <c r="D2" i="11" s="1"/>
  <c r="E857" i="11" a="1"/>
  <c r="E857" i="11" s="1"/>
  <c r="E843" i="11" a="1"/>
  <c r="E843" i="11" s="1"/>
  <c r="E829" i="11" a="1"/>
  <c r="E829" i="11" s="1"/>
  <c r="E815" i="11" a="1"/>
  <c r="E815" i="11" s="1"/>
  <c r="E801" i="11" a="1"/>
  <c r="E801" i="11" s="1"/>
  <c r="E787" i="11" a="1"/>
  <c r="E787" i="11" s="1"/>
  <c r="E756" i="11" a="1"/>
  <c r="E756" i="11" s="1"/>
  <c r="E745" i="11" a="1"/>
  <c r="E745" i="11" s="1"/>
  <c r="E702" i="11" a="1"/>
  <c r="E702" i="11" s="1"/>
  <c r="E577" i="11" a="1"/>
  <c r="E577" i="11" s="1"/>
  <c r="E555" i="11" a="1"/>
  <c r="E555" i="11" s="1"/>
  <c r="E860" i="11" a="1"/>
  <c r="E860" i="11" s="1"/>
  <c r="E818" i="11" a="1"/>
  <c r="E818" i="11" s="1"/>
  <c r="E790" i="11" a="1"/>
  <c r="E790" i="11" s="1"/>
  <c r="E753" i="11" a="1"/>
  <c r="E753" i="11" s="1"/>
  <c r="E2" i="11" a="1"/>
  <c r="E2" i="11" s="1"/>
  <c r="E868" i="11" a="1"/>
  <c r="E868" i="11" s="1"/>
  <c r="E854" i="11" a="1"/>
  <c r="E854" i="11" s="1"/>
  <c r="E840" i="11" a="1"/>
  <c r="E840" i="11" s="1"/>
  <c r="E826" i="11" a="1"/>
  <c r="E826" i="11" s="1"/>
  <c r="E812" i="11" a="1"/>
  <c r="E812" i="11" s="1"/>
  <c r="E798" i="11" a="1"/>
  <c r="E798" i="11" s="1"/>
  <c r="E784" i="11" a="1"/>
  <c r="E784" i="11" s="1"/>
  <c r="E769" i="11" a="1"/>
  <c r="E769" i="11" s="1"/>
  <c r="E759" i="11" a="1"/>
  <c r="E759" i="11" s="1"/>
  <c r="E749" i="11" a="1"/>
  <c r="E749" i="11" s="1"/>
  <c r="E722" i="11" a="1"/>
  <c r="E722" i="11" s="1"/>
  <c r="E596" i="11" a="1"/>
  <c r="E596" i="11" s="1"/>
  <c r="E554" i="11" a="1"/>
  <c r="E554" i="11" s="1"/>
  <c r="E832" i="11" a="1"/>
  <c r="E832" i="11" s="1"/>
  <c r="E804" i="11" a="1"/>
  <c r="E804" i="11" s="1"/>
  <c r="E638" i="11" a="1"/>
  <c r="E638" i="11" s="1"/>
  <c r="E865" i="11" a="1"/>
  <c r="E865" i="11" s="1"/>
  <c r="E851" i="11" a="1"/>
  <c r="E851" i="11" s="1"/>
  <c r="E837" i="11" a="1"/>
  <c r="E837" i="11" s="1"/>
  <c r="E823" i="11" a="1"/>
  <c r="E823" i="11" s="1"/>
  <c r="E809" i="11" a="1"/>
  <c r="E809" i="11" s="1"/>
  <c r="E795" i="11" a="1"/>
  <c r="E795" i="11" s="1"/>
  <c r="E781" i="11" a="1"/>
  <c r="E781" i="11" s="1"/>
  <c r="E772" i="11" a="1"/>
  <c r="E772" i="11" s="1"/>
  <c r="E762" i="11" a="1"/>
  <c r="E762" i="11" s="1"/>
  <c r="E741" i="11" a="1"/>
  <c r="E741" i="11" s="1"/>
  <c r="E708" i="11" a="1"/>
  <c r="E708" i="11" s="1"/>
  <c r="E693" i="11" a="1"/>
  <c r="E693" i="11" s="1"/>
  <c r="E633" i="11" a="1"/>
  <c r="E633" i="11" s="1"/>
  <c r="E862" i="11" a="1"/>
  <c r="E862" i="11" s="1"/>
  <c r="E848" i="11" a="1"/>
  <c r="E848" i="11" s="1"/>
  <c r="E834" i="11" a="1"/>
  <c r="E834" i="11" s="1"/>
  <c r="E820" i="11" a="1"/>
  <c r="E820" i="11" s="1"/>
  <c r="E806" i="11" a="1"/>
  <c r="E806" i="11" s="1"/>
  <c r="E792" i="11" a="1"/>
  <c r="E792" i="11" s="1"/>
  <c r="E778" i="11" a="1"/>
  <c r="E778" i="11" s="1"/>
  <c r="E775" i="11" a="1"/>
  <c r="E775" i="11" s="1"/>
  <c r="E765" i="11" a="1"/>
  <c r="E765" i="11" s="1"/>
  <c r="E748" i="11" a="1"/>
  <c r="E748" i="11" s="1"/>
  <c r="E736" i="11" a="1"/>
  <c r="E736" i="11" s="1"/>
  <c r="E716" i="11" a="1"/>
  <c r="E716" i="11" s="1"/>
  <c r="E652" i="11" a="1"/>
  <c r="E652" i="11" s="1"/>
  <c r="E859" i="11" a="1"/>
  <c r="E859" i="11" s="1"/>
  <c r="E845" i="11" a="1"/>
  <c r="E845" i="11" s="1"/>
  <c r="E831" i="11" a="1"/>
  <c r="E831" i="11" s="1"/>
  <c r="E817" i="11" a="1"/>
  <c r="E817" i="11" s="1"/>
  <c r="E803" i="11" a="1"/>
  <c r="E803" i="11" s="1"/>
  <c r="E789" i="11" a="1"/>
  <c r="E789" i="11" s="1"/>
  <c r="E768" i="11" a="1"/>
  <c r="E768" i="11" s="1"/>
  <c r="E731" i="11" a="1"/>
  <c r="E731" i="11" s="1"/>
  <c r="E727" i="11" a="1"/>
  <c r="E727" i="11" s="1"/>
  <c r="E591" i="11" a="1"/>
  <c r="E591" i="11" s="1"/>
  <c r="E386" i="11" a="1"/>
  <c r="E386" i="11" s="1"/>
  <c r="E856" i="11" a="1"/>
  <c r="E856" i="11" s="1"/>
  <c r="E842" i="11" a="1"/>
  <c r="E842" i="11" s="1"/>
  <c r="E828" i="11" a="1"/>
  <c r="E828" i="11" s="1"/>
  <c r="E814" i="11" a="1"/>
  <c r="E814" i="11" s="1"/>
  <c r="E800" i="11" a="1"/>
  <c r="E800" i="11" s="1"/>
  <c r="E786" i="11" a="1"/>
  <c r="E786" i="11" s="1"/>
  <c r="E755" i="11" a="1"/>
  <c r="E755" i="11" s="1"/>
  <c r="E744" i="11" a="1"/>
  <c r="E744" i="11" s="1"/>
  <c r="E721" i="11" a="1"/>
  <c r="E721" i="11" s="1"/>
  <c r="E707" i="11" a="1"/>
  <c r="E707" i="11" s="1"/>
  <c r="E691" i="11" a="1"/>
  <c r="E691" i="11" s="1"/>
  <c r="E610" i="11" a="1"/>
  <c r="E610" i="11" s="1"/>
  <c r="E867" i="11" a="1"/>
  <c r="E867" i="11" s="1"/>
  <c r="E853" i="11" a="1"/>
  <c r="E853" i="11" s="1"/>
  <c r="E839" i="11" a="1"/>
  <c r="E839" i="11" s="1"/>
  <c r="E825" i="11" a="1"/>
  <c r="E825" i="11" s="1"/>
  <c r="E811" i="11" a="1"/>
  <c r="E811" i="11" s="1"/>
  <c r="E797" i="11" a="1"/>
  <c r="E797" i="11" s="1"/>
  <c r="E783" i="11" a="1"/>
  <c r="E783" i="11" s="1"/>
  <c r="E758" i="11" a="1"/>
  <c r="E758" i="11" s="1"/>
  <c r="E751" i="11" a="1"/>
  <c r="E751" i="11" s="1"/>
  <c r="E647" i="11" a="1"/>
  <c r="E647" i="11" s="1"/>
  <c r="E542" i="11" a="1"/>
  <c r="E542" i="11" s="1"/>
  <c r="E864" i="11" a="1"/>
  <c r="E864" i="11" s="1"/>
  <c r="E850" i="11" a="1"/>
  <c r="E850" i="11" s="1"/>
  <c r="E836" i="11" a="1"/>
  <c r="E836" i="11" s="1"/>
  <c r="E822" i="11" a="1"/>
  <c r="E822" i="11" s="1"/>
  <c r="E808" i="11" a="1"/>
  <c r="E808" i="11" s="1"/>
  <c r="E794" i="11" a="1"/>
  <c r="E794" i="11" s="1"/>
  <c r="E780" i="11" a="1"/>
  <c r="E780" i="11" s="1"/>
  <c r="E777" i="11" a="1"/>
  <c r="E777" i="11" s="1"/>
  <c r="E774" i="11" a="1"/>
  <c r="E774" i="11" s="1"/>
  <c r="E761" i="11" a="1"/>
  <c r="E761" i="11" s="1"/>
  <c r="E739" i="11" a="1"/>
  <c r="E739" i="11" s="1"/>
  <c r="E735" i="11" a="1"/>
  <c r="E735" i="11" s="1"/>
  <c r="E725" i="11" a="1"/>
  <c r="E725" i="11" s="1"/>
  <c r="E680" i="11" a="1"/>
  <c r="E680" i="11" s="1"/>
  <c r="E666" i="11" a="1"/>
  <c r="E666" i="11" s="1"/>
  <c r="E568" i="11" a="1"/>
  <c r="E568" i="11" s="1"/>
  <c r="E861" i="11" a="1"/>
  <c r="E861" i="11" s="1"/>
  <c r="E847" i="11" a="1"/>
  <c r="E847" i="11" s="1"/>
  <c r="E833" i="11" a="1"/>
  <c r="E833" i="11" s="1"/>
  <c r="E819" i="11" a="1"/>
  <c r="E819" i="11" s="1"/>
  <c r="E805" i="11" a="1"/>
  <c r="E805" i="11" s="1"/>
  <c r="E791" i="11" a="1"/>
  <c r="E791" i="11" s="1"/>
  <c r="E764" i="11" a="1"/>
  <c r="E764" i="11" s="1"/>
  <c r="E754" i="11" a="1"/>
  <c r="E754" i="11" s="1"/>
  <c r="E747" i="11" a="1"/>
  <c r="E747" i="11" s="1"/>
  <c r="E705" i="11" a="1"/>
  <c r="E705" i="11" s="1"/>
  <c r="E689" i="11" a="1"/>
  <c r="E689" i="11" s="1"/>
  <c r="E679" i="11" a="1"/>
  <c r="E679" i="11" s="1"/>
  <c r="E605" i="11" a="1"/>
  <c r="E605" i="11" s="1"/>
  <c r="E858" i="11" a="1"/>
  <c r="E858" i="11" s="1"/>
  <c r="E844" i="11" a="1"/>
  <c r="E844" i="11" s="1"/>
  <c r="E830" i="11" a="1"/>
  <c r="E830" i="11" s="1"/>
  <c r="E816" i="11" a="1"/>
  <c r="E816" i="11" s="1"/>
  <c r="E802" i="11" a="1"/>
  <c r="E802" i="11" s="1"/>
  <c r="E788" i="11" a="1"/>
  <c r="E788" i="11" s="1"/>
  <c r="E767" i="11" a="1"/>
  <c r="E767" i="11" s="1"/>
  <c r="E730" i="11" a="1"/>
  <c r="E730" i="11" s="1"/>
  <c r="E719" i="11" a="1"/>
  <c r="E719" i="11" s="1"/>
  <c r="E624" i="11" a="1"/>
  <c r="E624" i="11" s="1"/>
  <c r="E466" i="11" a="1"/>
  <c r="E466" i="11" s="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<sst xmlns="http://schemas.openxmlformats.org/spreadsheetml/2006/main" count="7918" uniqueCount="1099">
  <si>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</si>
  <si>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</si>
  <si>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</si>
  <si>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</si>
  <si>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</si>
  <si>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</si>
  <si>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</si>
  <si>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</si>
  <si>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</si>
  <si>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</si>
  <si>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</si>
  <si>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</si>
  <si>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</si>
  <si>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</si>
  <si>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</si>
  <si>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</si>
  <si>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</si>
  <si>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</si>
  <si>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</si>
  <si>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</si>
  <si>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</si>
  <si>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</si>
  <si>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</si>
  <si>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</si>
  <si>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</si>
  <si>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</si>
  <si>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</si>
  <si>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</si>
  <si>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</si>
  <si>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</si>
  <si>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</si>
  <si>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</si>
  <si>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</si>
  <si>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</si>
  <si>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</si>
  <si>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</si>
  <si>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</si>
  <si>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</si>
  <si>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</si>
  <si>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</si>
  <si>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</si>
  <si>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</si>
  <si>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</si>
  <si>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</si>
  <si>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</si>
  <si>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</si>
  <si>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</si>
  <si>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</si>
  <si>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</si>
  <si>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</si>
  <si>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</si>
  <si>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</si>
  <si>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</si>
  <si>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</si>
  <si>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</si>
  <si>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</si>
  <si>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</si>
  <si>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</si>
  <si>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</si>
  <si>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</si>
  <si>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</si>
  <si>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</si>
  <si>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</si>
  <si>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</si>
  <si>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</si>
  <si>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</si>
  <si>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</si>
  <si>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</si>
  <si>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</si>
  <si>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</si>
  <si>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</si>
  <si>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</si>
  <si>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</si>
  <si>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</si>
  <si>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</si>
  <si>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</si>
  <si>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</si>
  <si>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</si>
  <si>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</si>
  <si>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</si>
  <si>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</si>
  <si>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</si>
  <si>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</si>
  <si>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</si>
  <si>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</si>
  <si>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</si>
  <si>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</si>
  <si>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</si>
  <si>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</si>
  <si>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</si>
  <si>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</si>
  <si>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</si>
  <si>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</si>
  <si>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</si>
  <si>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</si>
  <si>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</si>
  <si>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</si>
  <si>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</si>
  <si>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</si>
  <si>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</si>
  <si>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</si>
  <si>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</si>
  <si>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</si>
  <si>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</si>
  <si>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</si>
  <si>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</si>
  <si>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</si>
  <si>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</si>
  <si>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</si>
  <si>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</si>
  <si>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</si>
  <si>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</si>
  <si>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</si>
  <si>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</si>
  <si>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</si>
  <si>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</si>
  <si>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</si>
  <si>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</si>
  <si>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</si>
  <si>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</si>
  <si>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</si>
  <si>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</si>
  <si>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</si>
  <si>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</si>
  <si>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</si>
  <si>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</si>
  <si>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</si>
  <si>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</si>
  <si>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</si>
  <si>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</si>
  <si>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</si>
  <si>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</si>
  <si>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</si>
  <si>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</si>
  <si>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</si>
  <si>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</si>
  <si>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</si>
  <si>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</si>
  <si>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</si>
  <si>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</si>
  <si>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</si>
  <si>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</si>
  <si>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</si>
  <si>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</si>
  <si>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</si>
  <si>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</si>
  <si>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</si>
  <si>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</si>
  <si>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</si>
  <si>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</si>
  <si>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</si>
  <si>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</si>
  <si>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</si>
  <si>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</si>
  <si>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</si>
  <si>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</si>
  <si>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</si>
  <si>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</si>
  <si>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</si>
  <si>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</si>
  <si>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</si>
  <si>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</si>
  <si>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</si>
  <si>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</si>
  <si>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</si>
  <si>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</si>
  <si>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</si>
  <si>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</si>
  <si>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</si>
  <si>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</si>
  <si>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</si>
  <si>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</si>
  <si>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</si>
  <si>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</si>
  <si>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</si>
  <si>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</si>
  <si>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</si>
  <si>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</si>
  <si>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</si>
  <si>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</si>
  <si>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</si>
  <si>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</si>
  <si>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</si>
  <si>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</si>
  <si>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</si>
  <si>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</si>
  <si>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</si>
  <si>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</si>
  <si>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</si>
  <si>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</si>
  <si>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</si>
  <si>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</si>
  <si>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</si>
  <si>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</si>
  <si>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</si>
  <si>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</si>
  <si>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</si>
  <si>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</si>
  <si>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</si>
  <si>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</si>
  <si>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</si>
  <si>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</si>
  <si>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</si>
  <si>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</si>
  <si>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</si>
  <si>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</si>
  <si>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</si>
  <si>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</si>
  <si>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</si>
  <si>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</si>
  <si>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</si>
  <si>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</si>
  <si>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</si>
  <si>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</si>
  <si>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</si>
  <si>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</si>
  <si>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</si>
  <si>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</si>
  <si>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</si>
  <si>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</si>
  <si>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</si>
  <si>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</si>
  <si>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</si>
  <si>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</si>
  <si>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</si>
  <si>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</si>
  <si>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</si>
  <si>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</si>
  <si>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</si>
  <si>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</si>
  <si>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</si>
  <si>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</si>
  <si>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</si>
  <si>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</si>
  <si>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</si>
  <si>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</si>
  <si>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</si>
  <si>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</si>
  <si>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</si>
  <si>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</si>
  <si>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</si>
  <si>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</si>
  <si>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</si>
  <si>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</si>
  <si>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</si>
  <si>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</si>
  <si>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</si>
  <si>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</si>
  <si>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</si>
  <si>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</si>
  <si>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</si>
  <si>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</si>
  <si>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</si>
  <si>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</si>
  <si>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</si>
  <si>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</si>
  <si>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</si>
  <si>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</si>
  <si>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</si>
  <si>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</si>
  <si>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</si>
  <si>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</si>
  <si>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</si>
  <si>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</si>
  <si>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</si>
  <si>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</si>
  <si>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</si>
  <si>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</si>
  <si>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</si>
  <si>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</si>
  <si>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</si>
  <si>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</si>
  <si>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</si>
  <si>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</si>
  <si>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</si>
  <si>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</si>
  <si>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</si>
  <si>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</si>
  <si>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</si>
  <si>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</si>
  <si>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</si>
  <si>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</si>
  <si>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</si>
  <si>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</si>
  <si>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</si>
  <si>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</si>
  <si>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</si>
  <si>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</si>
  <si>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</si>
  <si>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</si>
  <si>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</si>
  <si>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</si>
  <si>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</si>
  <si>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</si>
  <si>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</si>
  <si>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</si>
  <si>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</si>
  <si>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</si>
  <si>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</si>
  <si>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</si>
  <si>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</si>
  <si>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</si>
  <si>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</si>
  <si>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</si>
  <si>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</si>
  <si>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</si>
  <si>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</si>
  <si>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</si>
  <si>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</si>
  <si>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</si>
  <si>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</si>
  <si>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</si>
  <si>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</si>
  <si>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</si>
  <si>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</si>
  <si>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</si>
  <si>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</si>
  <si>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</si>
  <si>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</si>
  <si>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</si>
  <si>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</si>
  <si>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</si>
  <si>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</si>
  <si>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</si>
  <si>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</si>
  <si>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</si>
  <si>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</si>
  <si>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</si>
  <si>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</si>
  <si>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</si>
  <si>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</si>
  <si>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</si>
  <si>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</si>
  <si>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</si>
  <si>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</si>
  <si>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</si>
  <si>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</si>
  <si>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</si>
  <si>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</si>
  <si>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</si>
  <si>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</si>
  <si>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</si>
  <si>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</si>
  <si>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</si>
  <si>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</si>
  <si>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</si>
  <si>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</si>
  <si>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</si>
  <si>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</si>
  <si>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</si>
  <si>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</si>
  <si>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</si>
  <si>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</si>
  <si>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</si>
  <si>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</si>
  <si>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</si>
  <si>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</si>
  <si>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</si>
  <si>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</si>
  <si>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</si>
  <si>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</si>
  <si>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</si>
  <si>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</si>
  <si>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</si>
  <si>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</si>
  <si>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</si>
  <si>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</si>
  <si>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</si>
  <si>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</si>
  <si>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</si>
  <si>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</si>
  <si>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</si>
  <si>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</si>
  <si>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</si>
  <si>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</si>
  <si>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</si>
  <si>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</si>
  <si>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</si>
  <si>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</si>
  <si>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</si>
  <si>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</si>
  <si>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</si>
  <si>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</si>
  <si>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</si>
  <si>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</si>
  <si>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</si>
  <si>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</si>
  <si>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</si>
  <si>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</si>
  <si>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</si>
  <si>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</si>
  <si>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</si>
  <si>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</si>
  <si>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</si>
  <si>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</si>
  <si>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</si>
  <si>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</si>
  <si>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</si>
  <si>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</si>
  <si>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</si>
  <si>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</si>
  <si>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</si>
  <si>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</si>
  <si>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</si>
  <si>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</si>
  <si>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</si>
  <si>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</si>
  <si>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</si>
  <si>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</si>
  <si>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</si>
  <si>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</si>
  <si>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</si>
  <si>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</si>
  <si>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</si>
  <si>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</si>
  <si>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</si>
  <si>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</si>
  <si>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</si>
  <si>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</si>
  <si>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</si>
  <si>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</si>
  <si>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</si>
  <si>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</si>
  <si>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</si>
  <si>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</si>
  <si>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</si>
  <si>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</si>
  <si>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</si>
  <si>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</si>
  <si>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</si>
  <si>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</si>
  <si>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</si>
  <si>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</si>
  <si>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</si>
  <si>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</si>
  <si>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</si>
  <si>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</si>
  <si>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</si>
  <si>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</si>
  <si>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</si>
  <si>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</si>
  <si>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</si>
  <si>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</si>
  <si>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</si>
  <si>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</si>
  <si>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</si>
  <si>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</si>
  <si>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</si>
  <si>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</si>
  <si>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</si>
  <si>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</si>
  <si>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</si>
  <si>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</si>
  <si>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</si>
  <si>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</si>
  <si>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</si>
  <si>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</si>
  <si>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</si>
  <si>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</si>
  <si>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</si>
  <si>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</si>
  <si>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</si>
  <si>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</si>
  <si>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</si>
  <si>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</si>
  <si>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</si>
  <si>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</si>
  <si>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</si>
  <si>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</si>
  <si>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</si>
  <si>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</si>
  <si>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</si>
  <si>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</si>
  <si>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</si>
  <si>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</si>
  <si>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</si>
  <si>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</si>
  <si>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</si>
  <si>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</si>
  <si>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</si>
  <si>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</si>
  <si>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</si>
  <si>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</si>
  <si>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</si>
  <si>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</si>
  <si>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</si>
  <si>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</si>
  <si>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</si>
  <si>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</si>
  <si>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</si>
  <si>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</si>
  <si>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</si>
  <si>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</si>
  <si>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</si>
  <si>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</si>
  <si>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</si>
  <si>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</si>
  <si>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</si>
  <si>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</si>
  <si>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</si>
  <si>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</si>
  <si>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</si>
  <si>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</si>
  <si>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</si>
  <si>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</si>
  <si>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</si>
  <si>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</si>
  <si>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</si>
  <si>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</si>
  <si>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</si>
  <si>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</si>
  <si>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</si>
  <si>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</si>
  <si>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</si>
  <si>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</si>
  <si>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</si>
  <si>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</si>
  <si>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</si>
  <si>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</si>
  <si>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</si>
  <si>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</si>
  <si>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</si>
  <si>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</si>
  <si>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</si>
  <si>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</si>
  <si>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</si>
  <si>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</si>
  <si>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</si>
  <si>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</si>
  <si>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</si>
  <si>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</si>
  <si>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</si>
  <si>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</si>
  <si>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</si>
  <si>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</si>
  <si>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</si>
  <si>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</si>
  <si>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</si>
  <si>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</si>
  <si>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</si>
  <si>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</si>
  <si>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</si>
  <si>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</si>
  <si>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</si>
  <si>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</si>
  <si>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</si>
  <si>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</si>
  <si>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</si>
  <si>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</si>
  <si>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</si>
  <si>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</si>
  <si>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</si>
  <si>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</si>
  <si>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</si>
  <si>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</si>
  <si>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</si>
  <si>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</si>
  <si>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</si>
  <si>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</si>
  <si>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</si>
  <si>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</si>
  <si>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</si>
  <si>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</si>
  <si>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</si>
  <si>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</si>
  <si>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</si>
  <si>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</si>
  <si>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</si>
  <si>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</si>
  <si>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</si>
  <si>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</si>
  <si>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</si>
  <si>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</si>
  <si>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</si>
  <si>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</si>
  <si>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</si>
  <si>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</si>
  <si>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 não faz o disparo desse e-mail antes de iniciar a demanda de desenvolvimento no Portal. _x000D_
</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</si>
  <si>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</si>
  <si>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</si>
  <si>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</si>
  <si>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</si>
  <si>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</si>
  <si>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</si>
  <si>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</si>
  <si>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</si>
  <si>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</si>
  <si>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</si>
  <si>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</si>
  <si>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</si>
  <si>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</si>
  <si>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</si>
  <si>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</si>
  <si>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</si>
  <si>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</si>
  <si>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</si>
  <si>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</si>
  <si>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</si>
  <si>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</si>
  <si>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</si>
  <si>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</si>
  <si>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</si>
  <si>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</si>
  <si>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</si>
  <si>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</si>
  <si>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</si>
  <si>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</si>
  <si>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</si>
  <si>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</si>
  <si>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</si>
  <si>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</si>
  <si>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</si>
  <si>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</si>
  <si>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</si>
  <si>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</si>
  <si>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</si>
  <si>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</si>
  <si>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</si>
  <si>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</si>
  <si>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</si>
  <si>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</si>
  <si>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</si>
  <si>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</si>
  <si>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</si>
  <si>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</si>
  <si>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</si>
  <si>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</si>
  <si>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</si>
  <si>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</si>
  <si>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</si>
  <si>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</si>
  <si>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</si>
  <si>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</si>
  <si>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</si>
  <si>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</si>
  <si>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</si>
  <si>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</si>
  <si>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</si>
  <si>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</si>
  <si>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</si>
  <si>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</si>
  <si>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</si>
  <si>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</si>
  <si>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</si>
  <si>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</si>
  <si>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</si>
  <si>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</si>
  <si>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</si>
  <si>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</si>
  <si>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</si>
  <si>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</si>
  <si>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</si>
  <si>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</si>
  <si>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</si>
  <si>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</si>
  <si>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</si>
  <si>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</si>
  <si>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</si>
  <si>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</si>
  <si>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</si>
  <si>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</si>
  <si>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</si>
  <si>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</si>
  <si>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</si>
  <si>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</si>
  <si>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</si>
  <si>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</si>
  <si>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</si>
  <si>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</si>
  <si>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</si>
  <si>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</si>
  <si>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</si>
  <si>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</si>
  <si>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</si>
  <si>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</si>
  <si>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</si>
  <si>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</si>
  <si>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</si>
  <si>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</si>
  <si>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</si>
  <si>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</si>
  <si>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</si>
  <si>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</si>
  <si>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</si>
  <si>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</si>
  <si>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</si>
  <si>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</si>
  <si>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</si>
  <si>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</si>
  <si>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</si>
  <si>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</si>
  <si>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</si>
  <si>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</si>
  <si>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</si>
  <si>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</si>
  <si>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</si>
  <si>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</si>
  <si>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</si>
  <si>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</si>
  <si>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</si>
  <si>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</si>
  <si>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</si>
  <si>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</si>
  <si>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</si>
  <si>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</si>
  <si>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</si>
  <si>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</si>
  <si>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</si>
  <si>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</si>
  <si>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</si>
  <si>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</si>
  <si>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</si>
  <si>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</si>
  <si>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</si>
  <si>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</si>
  <si>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</si>
  <si>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</si>
  <si>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</si>
  <si>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</si>
  <si>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</si>
  <si>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</si>
  <si>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</si>
  <si>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</si>
  <si>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</si>
  <si>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</si>
  <si>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</si>
  <si>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</si>
  <si>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</si>
  <si>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</si>
  <si>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</si>
  <si>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</si>
  <si>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</si>
  <si>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</si>
  <si>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</si>
  <si>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</si>
  <si>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</si>
  <si>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</si>
  <si>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</si>
  <si>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</si>
  <si>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</si>
  <si>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</si>
  <si>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</si>
  <si>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</si>
  <si>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</si>
  <si>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</si>
  <si>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</si>
  <si>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</si>
  <si>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</si>
  <si>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</si>
  <si>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</si>
  <si>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</si>
  <si>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</si>
  <si>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</si>
  <si>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</si>
  <si>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</si>
  <si>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</si>
  <si>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</si>
  <si>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</si>
  <si>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</si>
  <si>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</si>
  <si>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</si>
  <si>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</si>
  <si>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</si>
  <si>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</si>
  <si>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</si>
  <si>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</si>
  <si>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</si>
  <si>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</si>
  <si>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</si>
  <si>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</si>
  <si>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</si>
  <si>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</si>
  <si>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</si>
  <si>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</si>
  <si>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</si>
  <si>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</si>
  <si>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</si>
  <si>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</si>
  <si>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</si>
  <si>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</si>
  <si>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</si>
  <si>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</si>
  <si>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</si>
  <si>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</si>
  <si>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</si>
  <si>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</si>
  <si>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</si>
  <si>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</si>
  <si>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</si>
  <si>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</si>
  <si>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</si>
  <si>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</si>
  <si>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</si>
  <si>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</si>
  <si>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</si>
  <si>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</si>
  <si>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</si>
  <si>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</si>
  <si>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</si>
  <si>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</si>
  <si>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</si>
  <si>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</si>
  <si>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</si>
  <si>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</si>
  <si>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</si>
  <si>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</si>
  <si>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</si>
  <si>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</si>
  <si>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</si>
  <si>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</si>
  <si>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</si>
  <si>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</si>
  <si>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</si>
  <si>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</si>
  <si>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</si>
  <si>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</si>
  <si>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</si>
  <si>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</si>
  <si>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</si>
  <si>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</si>
  <si>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</si>
  <si>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</si>
  <si>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</si>
  <si>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</si>
  <si>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</si>
  <si>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</si>
  <si>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</si>
  <si>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</si>
  <si>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</si>
  <si>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</si>
  <si>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</si>
  <si>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</si>
  <si>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</si>
  <si>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</si>
  <si>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</si>
  <si>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</si>
  <si>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</si>
  <si>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</si>
  <si>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</si>
  <si>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</si>
  <si>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</si>
  <si>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</si>
  <si>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</si>
  <si>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</si>
  <si>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</si>
  <si>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</si>
  <si>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</si>
  <si>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</si>
  <si>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</si>
  <si>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</si>
  <si>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</si>
  <si>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</si>
  <si>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</si>
  <si>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</si>
  <si>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</si>
  <si>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</si>
  <si>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</si>
  <si>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</si>
  <si>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</si>
  <si>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</si>
  <si>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</si>
  <si>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</si>
  <si>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</si>
  <si>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</si>
  <si>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20260743952 - Benner: Falha no Faturamento de Movimentações (Iso Codes e Lógica de Remoção)</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</si>
  <si>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</si>
  <si>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</si>
  <si>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</si>
  <si>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</si>
  <si>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</si>
  <si>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</si>
  <si>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</si>
  <si>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</si>
  <si>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</si>
  <si>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</si>
  <si>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</si>
  <si>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</si>
  <si>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</si>
  <si>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</si>
  <si>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</si>
  <si>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</si>
  <si>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</si>
  <si>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</si>
  <si>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</si>
  <si>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</si>
  <si>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</si>
  <si>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</si>
  <si>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</si>
  <si>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</si>
  <si>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</si>
  <si>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</si>
  <si>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</si>
  <si>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</si>
  <si>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</si>
  <si>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</si>
  <si>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</si>
  <si>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</si>
  <si>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</si>
  <si>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</si>
  <si>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</si>
  <si>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</si>
  <si>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</si>
  <si>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</si>
  <si>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</si>
  <si>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</si>
  <si>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</si>
  <si>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</si>
  <si>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</si>
  <si>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</si>
  <si>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</si>
  <si>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</si>
  <si>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</si>
  <si>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</si>
  <si>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</si>
  <si>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</si>
  <si>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</si>
  <si>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</si>
  <si>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</si>
  <si>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</si>
  <si>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</si>
  <si>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</si>
  <si>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</si>
  <si>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</si>
  <si>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</si>
  <si>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</si>
  <si>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</si>
  <si>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</si>
  <si>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</si>
  <si>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</si>
  <si>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</si>
  <si>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</si>
  <si>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</si>
  <si>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</si>
  <si>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</si>
  <si>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</si>
  <si>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</si>
  <si>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</si>
  <si>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</si>
  <si>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</si>
  <si>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</si>
  <si>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</si>
  <si>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</si>
  <si>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</si>
  <si>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</si>
  <si>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</si>
  <si>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</si>
  <si>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</si>
  <si>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</si>
  <si>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</si>
  <si>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</si>
  <si>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</si>
  <si>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</si>
  <si>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</si>
  <si>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</si>
  <si>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</si>
  <si>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</si>
  <si>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</si>
  <si>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</si>
  <si>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</si>
  <si>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</si>
  <si>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</si>
  <si>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</si>
  <si>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</si>
  <si>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</si>
  <si>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</si>
  <si>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</si>
  <si>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</si>
  <si>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</si>
  <si>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</si>
  <si>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</si>
  <si>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</si>
  <si>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</si>
  <si>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</si>
  <si>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</si>
  <si>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</si>
  <si>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</si>
  <si>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</si>
  <si>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</si>
  <si>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</si>
  <si>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</si>
  <si>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</si>
  <si>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</si>
  <si>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</si>
  <si>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</si>
  <si>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</si>
  <si>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</si>
  <si>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</si>
  <si>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</si>
  <si>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</si>
  <si>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</si>
  <si>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</si>
  <si>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</si>
  <si>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</si>
  <si>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</si>
  <si>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</si>
  <si>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</si>
  <si>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20261474655 - SUBSTITUIÇÃO DO CERTIFICADO DIGITAL NAS ROTINAS AUTOMATICAS</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</si>
  <si>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</si>
  <si>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</si>
  <si>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</si>
  <si>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</si>
  <si>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</si>
  <si>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</si>
  <si>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</si>
  <si>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</si>
  <si>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</si>
  <si>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</si>
  <si>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</si>
  <si>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</si>
  <si>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</si>
  <si>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</si>
  <si>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</si>
  <si>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</si>
  <si>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</si>
  <si>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</si>
  <si>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</si>
  <si>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</si>
  <si>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</si>
  <si>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</si>
  <si>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</si>
  <si>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</si>
  <si>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</si>
  <si>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</si>
  <si>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</si>
  <si>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</si>
  <si>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</si>
  <si>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</si>
  <si>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</si>
  <si>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</si>
  <si>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</si>
  <si>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</si>
  <si>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</si>
  <si>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</si>
  <si>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</si>
  <si>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</si>
  <si>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</si>
  <si>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</si>
  <si>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</si>
  <si>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</si>
  <si>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</si>
  <si>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API Recintos Carga geral - acesso-veiculos in-out</t>
  </si>
  <si>
    <t>API Recintos Carga geral - pesagem-veiculos-cargas in-out</t>
  </si>
  <si>
    <t>API Recintos Carga geral - geracao-lotes</t>
  </si>
  <si>
    <t>API Recintos Carga geral - armazenamento-lote</t>
  </si>
  <si>
    <t>API Recintos Carga geral - inspecao-nao-invasiva</t>
  </si>
  <si>
    <t>API Recintos Carga geral - carregamento-lotes</t>
  </si>
  <si>
    <t>API Recintos Carga geral - embarque-desembarque-navios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</si>
  <si>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</si>
  <si>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</si>
  <si>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</si>
  <si>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</si>
  <si>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</si>
  <si>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</si>
  <si>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</si>
  <si>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</si>
  <si>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</si>
  <si>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</si>
  <si>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</si>
  <si>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</si>
  <si>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</si>
  <si>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</si>
  <si>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</si>
  <si>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</si>
  <si>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</si>
  <si>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</si>
  <si>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</si>
  <si>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</si>
  <si>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</si>
  <si>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</si>
  <si>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</si>
  <si>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</si>
  <si>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</si>
  <si>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</si>
  <si>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</si>
  <si>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</si>
  <si>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</si>
  <si>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</si>
  <si>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</si>
  <si>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</si>
  <si>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</si>
  <si>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</si>
  <si>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</si>
  <si>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</si>
  <si>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</si>
  <si>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</si>
  <si>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</si>
  <si>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</si>
  <si>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</si>
  <si>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</si>
  <si>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</si>
  <si>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</si>
  <si>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</si>
  <si>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20261601093 - Layout NFse Benner</t>
  </si>
  <si>
    <t>20261605750-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</si>
  <si>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</si>
  <si>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GRADE - Melhorias na tela Clientes VIP - Alteração em Massa</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</si>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</sst>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4">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15</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148</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50" headerRowDxfId="305">
  <autoFilter ref="A2:BI150"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95"/>
  <sheetViews>
    <sheetView tabSelected="1" zoomScaleNormal="100" workbookViewId="0">
      <selection activeCell="B2" sqref="B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1098</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729</v>
      </c>
      <c r="E2" s="41" t="s">
        <v>606</v>
      </c>
      <c r="F2" s="41" t="s">
        <v>730</v>
      </c>
      <c r="G2" s="41" t="s">
        <v>715</v>
      </c>
      <c r="H2" s="41" t="s">
        <v>731</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825</v>
      </c>
      <c r="C3" s="1" t="s">
        <v>47</v>
      </c>
      <c r="D3" s="1" t="s">
        <v>749</v>
      </c>
      <c r="E3" s="1" t="s">
        <v>736</v>
      </c>
      <c r="F3" s="1" t="s">
        <v>476</v>
      </c>
      <c r="G3" s="2">
        <v>38</v>
      </c>
      <c r="H3" s="104">
        <v>8</v>
      </c>
      <c r="I3" s="4"/>
      <c r="J3" s="39">
        <v>1</v>
      </c>
      <c r="K3" s="53" t="s">
        <v>250</v>
      </c>
      <c r="L3" s="66">
        <v>1</v>
      </c>
      <c r="M3" s="8" t="s">
        <v>91</v>
      </c>
      <c r="N3" s="1" t="s">
        <v>177</v>
      </c>
      <c r="O3" s="7" t="s">
        <v>826</v>
      </c>
      <c r="P3" s="97">
        <v>46119.392442129632</v>
      </c>
      <c r="Q3" s="97">
        <v>46281.634895833333</v>
      </c>
      <c r="R3" s="97"/>
      <c r="S3" s="1" t="s">
        <v>380</v>
      </c>
      <c r="T3" s="1" t="s">
        <v>157</v>
      </c>
      <c r="U3" s="4"/>
      <c r="V3" s="2"/>
      <c r="W3" s="97"/>
      <c r="X3" s="1"/>
      <c r="Y3" s="1" t="s">
        <v>91</v>
      </c>
      <c r="Z3" s="97">
        <v>46281.634895833333</v>
      </c>
      <c r="AA3" s="1"/>
      <c r="AB3" s="4"/>
      <c r="AC3" s="4"/>
      <c r="AD3" s="1"/>
      <c r="AE3" s="1" t="s">
        <v>63</v>
      </c>
      <c r="AF3" s="1"/>
      <c r="AG3" s="2"/>
      <c r="AH3" s="1"/>
      <c r="AI3" s="1"/>
      <c r="AJ3" s="1" t="s">
        <v>91</v>
      </c>
      <c r="AK3" s="97">
        <v>46281.634895833333</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973</v>
      </c>
      <c r="C4" s="1" t="s">
        <v>47</v>
      </c>
      <c r="D4" s="1" t="s">
        <v>749</v>
      </c>
      <c r="E4" s="1" t="s">
        <v>736</v>
      </c>
      <c r="F4" s="1" t="s">
        <v>323</v>
      </c>
      <c r="G4" s="2"/>
      <c r="H4" s="104">
        <v>60</v>
      </c>
      <c r="I4" s="4"/>
      <c r="J4" s="39">
        <v>1</v>
      </c>
      <c r="K4" s="53" t="s">
        <v>245</v>
      </c>
      <c r="L4" s="66">
        <v>0</v>
      </c>
      <c r="M4" s="8"/>
      <c r="N4" s="1" t="s">
        <v>178</v>
      </c>
      <c r="O4" s="7" t="s">
        <v>974</v>
      </c>
      <c r="P4" s="100">
        <v>46240.378530092596</v>
      </c>
      <c r="Q4" s="100">
        <v>46266.614965277775</v>
      </c>
      <c r="R4" s="100"/>
      <c r="S4" s="1" t="s">
        <v>81</v>
      </c>
      <c r="T4" s="1" t="s">
        <v>157</v>
      </c>
      <c r="U4" s="4"/>
      <c r="V4" s="2"/>
      <c r="W4" s="100"/>
      <c r="X4" s="1"/>
      <c r="Y4" s="1"/>
      <c r="Z4" s="100"/>
      <c r="AA4" s="1"/>
      <c r="AB4" s="4"/>
      <c r="AC4" s="4"/>
      <c r="AD4" s="1"/>
      <c r="AE4" s="1" t="s">
        <v>63</v>
      </c>
      <c r="AF4" s="1"/>
      <c r="AG4" s="2"/>
      <c r="AH4" s="1"/>
      <c r="AI4" s="1"/>
      <c r="AJ4" s="1" t="s">
        <v>81</v>
      </c>
      <c r="AK4" s="100">
        <v>46266.614965277775</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966</v>
      </c>
      <c r="C5" s="1" t="s">
        <v>47</v>
      </c>
      <c r="D5" s="1" t="s">
        <v>749</v>
      </c>
      <c r="E5" s="1" t="s">
        <v>736</v>
      </c>
      <c r="F5" s="1" t="s">
        <v>323</v>
      </c>
      <c r="G5" s="2">
        <v>39</v>
      </c>
      <c r="H5" s="104">
        <v>4</v>
      </c>
      <c r="I5" s="4"/>
      <c r="J5" s="39">
        <v>1</v>
      </c>
      <c r="K5" s="53" t="s">
        <v>245</v>
      </c>
      <c r="L5" s="66">
        <v>0</v>
      </c>
      <c r="M5" s="8"/>
      <c r="N5" s="1" t="s">
        <v>178</v>
      </c>
      <c r="O5" s="7" t="s">
        <v>967</v>
      </c>
      <c r="P5" s="101">
        <v>46239.776886574073</v>
      </c>
      <c r="Q5" s="101">
        <v>46279.684386574074</v>
      </c>
      <c r="R5" s="101"/>
      <c r="S5" s="1" t="s">
        <v>380</v>
      </c>
      <c r="T5" s="1" t="s">
        <v>81</v>
      </c>
      <c r="U5" s="4"/>
      <c r="V5" s="2"/>
      <c r="W5" s="101"/>
      <c r="X5" s="1"/>
      <c r="Y5" s="1"/>
      <c r="Z5" s="101"/>
      <c r="AA5" s="1"/>
      <c r="AB5" s="4"/>
      <c r="AC5" s="4"/>
      <c r="AD5" s="1"/>
      <c r="AE5" s="1" t="s">
        <v>63</v>
      </c>
      <c r="AF5" s="1"/>
      <c r="AG5" s="2"/>
      <c r="AH5" s="1"/>
      <c r="AI5" s="1"/>
      <c r="AJ5" s="1" t="s">
        <v>380</v>
      </c>
      <c r="AK5" s="101">
        <v>46279.684386574074</v>
      </c>
      <c r="AL5" s="1"/>
      <c r="AM5" s="1"/>
      <c r="AN5" s="1"/>
      <c r="AO5" s="1"/>
      <c r="AP5" s="1"/>
      <c r="AQ5" s="1"/>
      <c r="AR5" s="1"/>
      <c r="AS5" s="1"/>
      <c r="AT5" s="2"/>
      <c r="AU5" s="1"/>
      <c r="AV5" s="2">
        <v>0</v>
      </c>
      <c r="AW5" s="4"/>
      <c r="AX5" s="101"/>
      <c r="AY5" s="4"/>
      <c r="AZ5" s="1"/>
      <c r="BA5" s="1"/>
      <c r="BB5" s="1" t="s">
        <v>514</v>
      </c>
      <c r="BC5" s="4"/>
      <c r="BD5" s="1" t="s">
        <v>85</v>
      </c>
      <c r="BE5" s="4"/>
      <c r="BF5" s="2"/>
      <c r="BG5" s="4"/>
      <c r="BH5" s="1"/>
      <c r="BI5" s="1" t="s">
        <v>185</v>
      </c>
    </row>
    <row r="6" spans="1:61" ht="13.5" customHeight="1" x14ac:dyDescent="0.25">
      <c r="A6" s="2">
        <v>2007</v>
      </c>
      <c r="B6" s="1" t="s">
        <v>830</v>
      </c>
      <c r="C6" s="1" t="s">
        <v>47</v>
      </c>
      <c r="D6" s="1" t="s">
        <v>749</v>
      </c>
      <c r="E6" s="1" t="s">
        <v>736</v>
      </c>
      <c r="F6" s="1" t="s">
        <v>323</v>
      </c>
      <c r="G6" s="2"/>
      <c r="H6" s="104">
        <v>4</v>
      </c>
      <c r="I6" s="104"/>
      <c r="J6" s="39">
        <v>1</v>
      </c>
      <c r="K6" s="53" t="s">
        <v>1033</v>
      </c>
      <c r="L6" s="66">
        <v>0</v>
      </c>
      <c r="M6" s="8"/>
      <c r="N6" s="1" t="s">
        <v>178</v>
      </c>
      <c r="O6" s="7" t="s">
        <v>831</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828</v>
      </c>
      <c r="C7" s="1" t="s">
        <v>47</v>
      </c>
      <c r="D7" s="1" t="s">
        <v>749</v>
      </c>
      <c r="E7" s="1" t="s">
        <v>736</v>
      </c>
      <c r="F7" s="1" t="s">
        <v>323</v>
      </c>
      <c r="G7" s="2"/>
      <c r="H7" s="104">
        <v>60</v>
      </c>
      <c r="I7" s="4"/>
      <c r="J7" s="39">
        <v>1</v>
      </c>
      <c r="K7" s="53" t="s">
        <v>609</v>
      </c>
      <c r="L7" s="66">
        <v>0</v>
      </c>
      <c r="M7" s="8" t="s">
        <v>91</v>
      </c>
      <c r="N7" s="1" t="s">
        <v>178</v>
      </c>
      <c r="O7" s="7" t="s">
        <v>882</v>
      </c>
      <c r="P7" s="101">
        <v>46085.376435185186</v>
      </c>
      <c r="Q7" s="101">
        <v>46266.598749999997</v>
      </c>
      <c r="R7" s="101"/>
      <c r="S7" s="1" t="s">
        <v>81</v>
      </c>
      <c r="T7" s="1" t="s">
        <v>81</v>
      </c>
      <c r="U7" s="4" t="s">
        <v>829</v>
      </c>
      <c r="V7" s="2"/>
      <c r="W7" s="101"/>
      <c r="X7" s="1"/>
      <c r="Y7" s="1"/>
      <c r="Z7" s="101"/>
      <c r="AA7" s="1"/>
      <c r="AB7" s="4"/>
      <c r="AC7" s="4"/>
      <c r="AD7" s="1"/>
      <c r="AE7" s="1" t="s">
        <v>63</v>
      </c>
      <c r="AF7" s="1"/>
      <c r="AG7" s="2"/>
      <c r="AH7" s="1"/>
      <c r="AI7" s="1"/>
      <c r="AJ7" s="1" t="s">
        <v>81</v>
      </c>
      <c r="AK7" s="101">
        <v>46266.598749999997</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786</v>
      </c>
      <c r="B8" s="1" t="s">
        <v>261</v>
      </c>
      <c r="C8" s="1" t="s">
        <v>47</v>
      </c>
      <c r="D8" s="1" t="s">
        <v>749</v>
      </c>
      <c r="E8" s="1" t="s">
        <v>736</v>
      </c>
      <c r="F8" s="1" t="s">
        <v>476</v>
      </c>
      <c r="G8" s="2">
        <v>37</v>
      </c>
      <c r="H8" s="104">
        <v>8</v>
      </c>
      <c r="I8" s="104"/>
      <c r="J8" s="39">
        <v>1</v>
      </c>
      <c r="K8" s="53" t="s">
        <v>250</v>
      </c>
      <c r="L8" s="66">
        <v>0</v>
      </c>
      <c r="M8" s="8" t="s">
        <v>815</v>
      </c>
      <c r="N8" s="1" t="s">
        <v>177</v>
      </c>
      <c r="O8" s="7" t="s">
        <v>262</v>
      </c>
      <c r="P8" s="101">
        <v>45734.433356481481</v>
      </c>
      <c r="Q8" s="101">
        <v>46283.699988425928</v>
      </c>
      <c r="R8" s="101"/>
      <c r="S8" s="1" t="s">
        <v>380</v>
      </c>
      <c r="T8" s="1" t="s">
        <v>91</v>
      </c>
      <c r="U8" s="4" t="s">
        <v>553</v>
      </c>
      <c r="V8" s="2"/>
      <c r="W8" s="101"/>
      <c r="X8" s="1"/>
      <c r="Y8" s="1" t="s">
        <v>815</v>
      </c>
      <c r="Z8" s="101">
        <v>46258.589432870373</v>
      </c>
      <c r="AA8" s="1"/>
      <c r="AB8" s="4"/>
      <c r="AC8" s="4"/>
      <c r="AD8" s="1"/>
      <c r="AE8" s="1" t="s">
        <v>63</v>
      </c>
      <c r="AF8" s="1"/>
      <c r="AG8" s="2"/>
      <c r="AH8" s="1"/>
      <c r="AI8" s="1"/>
      <c r="AJ8" s="1" t="s">
        <v>380</v>
      </c>
      <c r="AK8" s="101">
        <v>46283.699988425928</v>
      </c>
      <c r="AL8" s="1"/>
      <c r="AM8" s="1"/>
      <c r="AN8" s="1"/>
      <c r="AO8" s="1"/>
      <c r="AP8" s="1"/>
      <c r="AQ8" s="1"/>
      <c r="AR8" s="1"/>
      <c r="AS8" s="1"/>
      <c r="AT8" s="2"/>
      <c r="AU8" s="1"/>
      <c r="AV8" s="2">
        <v>7</v>
      </c>
      <c r="AW8" s="4"/>
      <c r="AX8" s="101"/>
      <c r="AY8" s="4"/>
      <c r="AZ8" s="1"/>
      <c r="BA8" s="1"/>
      <c r="BB8" s="1" t="s">
        <v>61</v>
      </c>
      <c r="BC8" s="4"/>
      <c r="BD8" s="1" t="s">
        <v>85</v>
      </c>
      <c r="BE8" s="4"/>
      <c r="BF8" s="2"/>
      <c r="BG8" s="4"/>
      <c r="BH8" s="1"/>
      <c r="BI8" s="1" t="s">
        <v>191</v>
      </c>
    </row>
    <row r="9" spans="1:61" ht="13.5" customHeight="1" x14ac:dyDescent="0.25">
      <c r="A9" s="2">
        <v>2191</v>
      </c>
      <c r="B9" s="1" t="s">
        <v>1074</v>
      </c>
      <c r="C9" s="1" t="s">
        <v>47</v>
      </c>
      <c r="D9" s="1" t="s">
        <v>749</v>
      </c>
      <c r="E9" s="1" t="s">
        <v>736</v>
      </c>
      <c r="F9" s="1" t="s">
        <v>476</v>
      </c>
      <c r="G9" s="2">
        <v>38</v>
      </c>
      <c r="H9" s="104">
        <v>2</v>
      </c>
      <c r="I9" s="104"/>
      <c r="J9" s="39">
        <v>1</v>
      </c>
      <c r="K9" s="53" t="s">
        <v>250</v>
      </c>
      <c r="L9" s="66">
        <v>0</v>
      </c>
      <c r="M9" s="8" t="s">
        <v>815</v>
      </c>
      <c r="N9" s="1" t="s">
        <v>177</v>
      </c>
      <c r="O9" s="7" t="s">
        <v>1050</v>
      </c>
      <c r="P9" s="101">
        <v>46273.690775462965</v>
      </c>
      <c r="Q9" s="101">
        <v>46281.645231481481</v>
      </c>
      <c r="R9" s="101"/>
      <c r="S9" s="1" t="s">
        <v>720</v>
      </c>
      <c r="T9" s="1" t="s">
        <v>157</v>
      </c>
      <c r="U9" s="4" t="s">
        <v>684</v>
      </c>
      <c r="V9" s="2"/>
      <c r="W9" s="101"/>
      <c r="X9" s="1"/>
      <c r="Y9" s="1" t="s">
        <v>815</v>
      </c>
      <c r="Z9" s="101">
        <v>46279.38453703704</v>
      </c>
      <c r="AA9" s="1"/>
      <c r="AB9" s="4"/>
      <c r="AC9" s="4"/>
      <c r="AD9" s="1"/>
      <c r="AE9" s="1" t="s">
        <v>63</v>
      </c>
      <c r="AF9" s="1"/>
      <c r="AG9" s="2"/>
      <c r="AH9" s="1"/>
      <c r="AI9" s="1"/>
      <c r="AJ9" s="1" t="s">
        <v>720</v>
      </c>
      <c r="AK9" s="101">
        <v>46281.645231481481</v>
      </c>
      <c r="AL9" s="1"/>
      <c r="AM9" s="1"/>
      <c r="AN9" s="1"/>
      <c r="AO9" s="1"/>
      <c r="AP9" s="1"/>
      <c r="AQ9" s="1"/>
      <c r="AR9" s="1"/>
      <c r="AS9" s="1"/>
      <c r="AT9" s="2"/>
      <c r="AU9" s="1"/>
      <c r="AV9" s="2">
        <v>2</v>
      </c>
      <c r="AW9" s="4"/>
      <c r="AX9" s="101"/>
      <c r="AY9" s="4"/>
      <c r="AZ9" s="1"/>
      <c r="BA9" s="1"/>
      <c r="BB9" s="1" t="s">
        <v>514</v>
      </c>
      <c r="BC9" s="4"/>
      <c r="BD9" s="1" t="s">
        <v>85</v>
      </c>
      <c r="BE9" s="4"/>
      <c r="BF9" s="2"/>
      <c r="BG9" s="4"/>
      <c r="BH9" s="1"/>
      <c r="BI9" s="1" t="s">
        <v>191</v>
      </c>
    </row>
    <row r="10" spans="1:61" ht="13.5" customHeight="1" x14ac:dyDescent="0.25">
      <c r="A10" s="2">
        <v>2205</v>
      </c>
      <c r="B10" s="1" t="s">
        <v>1086</v>
      </c>
      <c r="C10" s="1" t="s">
        <v>47</v>
      </c>
      <c r="D10" s="1" t="s">
        <v>749</v>
      </c>
      <c r="E10" s="1" t="s">
        <v>736</v>
      </c>
      <c r="F10" s="1" t="s">
        <v>323</v>
      </c>
      <c r="G10" s="2">
        <v>39</v>
      </c>
      <c r="H10" s="104">
        <v>16</v>
      </c>
      <c r="I10" s="104"/>
      <c r="J10" s="39">
        <v>1</v>
      </c>
      <c r="K10" s="53" t="s">
        <v>727</v>
      </c>
      <c r="L10" s="66">
        <v>0</v>
      </c>
      <c r="M10" s="8"/>
      <c r="N10" s="1" t="s">
        <v>178</v>
      </c>
      <c r="O10" s="7" t="s">
        <v>1087</v>
      </c>
      <c r="P10" s="101">
        <v>46283.508877314816</v>
      </c>
      <c r="Q10" s="101">
        <v>46286.438935185186</v>
      </c>
      <c r="R10" s="101"/>
      <c r="S10" s="1" t="s">
        <v>157</v>
      </c>
      <c r="T10" s="1" t="s">
        <v>157</v>
      </c>
      <c r="U10" s="4"/>
      <c r="V10" s="2"/>
      <c r="W10" s="101"/>
      <c r="X10" s="1"/>
      <c r="Y10" s="1"/>
      <c r="Z10" s="101"/>
      <c r="AA10" s="1"/>
      <c r="AB10" s="4"/>
      <c r="AC10" s="4"/>
      <c r="AD10" s="1"/>
      <c r="AE10" s="1" t="s">
        <v>63</v>
      </c>
      <c r="AF10" s="1"/>
      <c r="AG10" s="2"/>
      <c r="AH10" s="1"/>
      <c r="AI10" s="1"/>
      <c r="AJ10" s="1" t="s">
        <v>157</v>
      </c>
      <c r="AK10" s="101">
        <v>46286.438935185186</v>
      </c>
      <c r="AL10" s="1"/>
      <c r="AM10" s="1"/>
      <c r="AN10" s="1"/>
      <c r="AO10" s="1"/>
      <c r="AP10" s="1"/>
      <c r="AQ10" s="1"/>
      <c r="AR10" s="1"/>
      <c r="AS10" s="1"/>
      <c r="AT10" s="2"/>
      <c r="AU10" s="1"/>
      <c r="AV10" s="2">
        <v>2</v>
      </c>
      <c r="AW10" s="4"/>
      <c r="AX10" s="101"/>
      <c r="AY10" s="4"/>
      <c r="AZ10" s="1"/>
      <c r="BA10" s="1"/>
      <c r="BB10" s="1" t="s">
        <v>514</v>
      </c>
      <c r="BC10" s="4"/>
      <c r="BD10" s="1" t="s">
        <v>85</v>
      </c>
      <c r="BE10" s="4"/>
      <c r="BF10" s="2"/>
      <c r="BG10" s="4"/>
      <c r="BH10" s="1"/>
      <c r="BI10" s="1" t="s">
        <v>185</v>
      </c>
    </row>
    <row r="11" spans="1:61" ht="13.5" customHeight="1" x14ac:dyDescent="0.25">
      <c r="A11" s="2">
        <v>506</v>
      </c>
      <c r="B11" s="1" t="s">
        <v>251</v>
      </c>
      <c r="C11" s="1" t="s">
        <v>47</v>
      </c>
      <c r="D11" s="1" t="s">
        <v>749</v>
      </c>
      <c r="E11" s="1" t="s">
        <v>736</v>
      </c>
      <c r="F11" s="1" t="s">
        <v>323</v>
      </c>
      <c r="G11" s="2"/>
      <c r="H11" s="104">
        <v>200</v>
      </c>
      <c r="I11" s="4"/>
      <c r="J11" s="39">
        <v>2</v>
      </c>
      <c r="K11" s="53" t="s">
        <v>245</v>
      </c>
      <c r="L11" s="66">
        <v>0</v>
      </c>
      <c r="M11" s="8"/>
      <c r="N11" s="1" t="s">
        <v>178</v>
      </c>
      <c r="O11" s="7" t="s">
        <v>252</v>
      </c>
      <c r="P11" s="101">
        <v>45681.600856481484</v>
      </c>
      <c r="Q11" s="101">
        <v>46266.592719907407</v>
      </c>
      <c r="R11" s="101"/>
      <c r="S11" s="1" t="s">
        <v>81</v>
      </c>
      <c r="T11" s="1" t="s">
        <v>89</v>
      </c>
      <c r="U11" s="4" t="s">
        <v>757</v>
      </c>
      <c r="V11" s="2"/>
      <c r="W11" s="101"/>
      <c r="X11" s="1"/>
      <c r="Y11" s="1"/>
      <c r="Z11" s="101"/>
      <c r="AA11" s="1"/>
      <c r="AB11" s="4"/>
      <c r="AC11" s="4"/>
      <c r="AD11" s="1"/>
      <c r="AE11" s="1" t="s">
        <v>63</v>
      </c>
      <c r="AF11" s="1"/>
      <c r="AG11" s="2"/>
      <c r="AH11" s="1"/>
      <c r="AI11" s="1"/>
      <c r="AJ11" s="1" t="s">
        <v>81</v>
      </c>
      <c r="AK11" s="101">
        <v>46266.592719907407</v>
      </c>
      <c r="AL11" s="1"/>
      <c r="AM11" s="1"/>
      <c r="AN11" s="1"/>
      <c r="AO11" s="1"/>
      <c r="AP11" s="1"/>
      <c r="AQ11" s="1"/>
      <c r="AR11" s="1"/>
      <c r="AS11" s="1"/>
      <c r="AT11" s="2"/>
      <c r="AU11" s="1"/>
      <c r="AV11" s="2">
        <v>5</v>
      </c>
      <c r="AW11" s="4"/>
      <c r="AX11" s="101"/>
      <c r="AY11" s="4"/>
      <c r="AZ11" s="1"/>
      <c r="BA11" s="1"/>
      <c r="BB11" s="1" t="s">
        <v>61</v>
      </c>
      <c r="BC11" s="4"/>
      <c r="BD11" s="1" t="s">
        <v>85</v>
      </c>
      <c r="BE11" s="4"/>
      <c r="BF11" s="2"/>
      <c r="BG11" s="4"/>
      <c r="BH11" s="1"/>
      <c r="BI11" s="1" t="s">
        <v>185</v>
      </c>
    </row>
    <row r="12" spans="1:61" ht="13.5" customHeight="1" x14ac:dyDescent="0.25">
      <c r="A12" s="2">
        <v>1843</v>
      </c>
      <c r="B12" s="1" t="s">
        <v>827</v>
      </c>
      <c r="C12" s="1" t="s">
        <v>47</v>
      </c>
      <c r="D12" s="1" t="s">
        <v>749</v>
      </c>
      <c r="E12" s="1" t="s">
        <v>736</v>
      </c>
      <c r="F12" s="1" t="s">
        <v>323</v>
      </c>
      <c r="G12" s="2"/>
      <c r="H12" s="104">
        <v>40</v>
      </c>
      <c r="I12" s="4"/>
      <c r="J12" s="39">
        <v>2</v>
      </c>
      <c r="K12" s="53" t="s">
        <v>245</v>
      </c>
      <c r="L12" s="66">
        <v>0</v>
      </c>
      <c r="M12" s="8"/>
      <c r="N12" s="1" t="s">
        <v>178</v>
      </c>
      <c r="O12" s="7" t="s">
        <v>1013</v>
      </c>
      <c r="P12" s="101">
        <v>46119.465740740743</v>
      </c>
      <c r="Q12" s="101">
        <v>46266.605787037035</v>
      </c>
      <c r="R12" s="101"/>
      <c r="S12" s="1" t="s">
        <v>81</v>
      </c>
      <c r="T12" s="1" t="s">
        <v>157</v>
      </c>
      <c r="U12" s="4"/>
      <c r="V12" s="2"/>
      <c r="W12" s="101"/>
      <c r="X12" s="1"/>
      <c r="Y12" s="1"/>
      <c r="Z12" s="101"/>
      <c r="AA12" s="1"/>
      <c r="AB12" s="4"/>
      <c r="AC12" s="4"/>
      <c r="AD12" s="1"/>
      <c r="AE12" s="1" t="s">
        <v>63</v>
      </c>
      <c r="AF12" s="1"/>
      <c r="AG12" s="2"/>
      <c r="AH12" s="1"/>
      <c r="AI12" s="1"/>
      <c r="AJ12" s="1" t="s">
        <v>81</v>
      </c>
      <c r="AK12" s="101">
        <v>46266.605787037035</v>
      </c>
      <c r="AL12" s="1"/>
      <c r="AM12" s="1"/>
      <c r="AN12" s="1"/>
      <c r="AO12" s="1"/>
      <c r="AP12" s="1"/>
      <c r="AQ12" s="1"/>
      <c r="AR12" s="1"/>
      <c r="AS12" s="1"/>
      <c r="AT12" s="2"/>
      <c r="AU12" s="1"/>
      <c r="AV12" s="2">
        <v>2</v>
      </c>
      <c r="AW12" s="4"/>
      <c r="AX12" s="101"/>
      <c r="AY12" s="4"/>
      <c r="AZ12" s="1"/>
      <c r="BA12" s="1"/>
      <c r="BB12" s="1" t="s">
        <v>514</v>
      </c>
      <c r="BC12" s="4"/>
      <c r="BD12" s="1" t="s">
        <v>85</v>
      </c>
      <c r="BE12" s="4"/>
      <c r="BF12" s="2"/>
      <c r="BG12" s="4"/>
      <c r="BH12" s="1"/>
      <c r="BI12" s="1" t="s">
        <v>185</v>
      </c>
    </row>
    <row r="13" spans="1:61" ht="13.5" customHeight="1" x14ac:dyDescent="0.25">
      <c r="A13" s="2">
        <v>1846</v>
      </c>
      <c r="B13" s="1" t="s">
        <v>832</v>
      </c>
      <c r="C13" s="1" t="s">
        <v>47</v>
      </c>
      <c r="D13" s="1" t="s">
        <v>749</v>
      </c>
      <c r="E13" s="1" t="s">
        <v>736</v>
      </c>
      <c r="F13" s="1" t="s">
        <v>476</v>
      </c>
      <c r="G13" s="2"/>
      <c r="H13" s="104">
        <v>4</v>
      </c>
      <c r="I13" s="4"/>
      <c r="J13" s="39">
        <v>2</v>
      </c>
      <c r="K13" s="53" t="s">
        <v>245</v>
      </c>
      <c r="L13" s="66">
        <v>0</v>
      </c>
      <c r="M13" s="8"/>
      <c r="N13" s="1" t="s">
        <v>178</v>
      </c>
      <c r="O13" s="7" t="s">
        <v>833</v>
      </c>
      <c r="P13" s="101">
        <v>46120.397245370368</v>
      </c>
      <c r="Q13" s="101">
        <v>46266.608124999999</v>
      </c>
      <c r="R13" s="101"/>
      <c r="S13" s="1" t="s">
        <v>81</v>
      </c>
      <c r="T13" s="1" t="s">
        <v>720</v>
      </c>
      <c r="U13" s="4"/>
      <c r="V13" s="2"/>
      <c r="W13" s="101"/>
      <c r="X13" s="1"/>
      <c r="Y13" s="1"/>
      <c r="Z13" s="101"/>
      <c r="AA13" s="1"/>
      <c r="AB13" s="4"/>
      <c r="AC13" s="4"/>
      <c r="AD13" s="1"/>
      <c r="AE13" s="1" t="s">
        <v>63</v>
      </c>
      <c r="AF13" s="1"/>
      <c r="AG13" s="2"/>
      <c r="AH13" s="1"/>
      <c r="AI13" s="1"/>
      <c r="AJ13" s="1" t="s">
        <v>81</v>
      </c>
      <c r="AK13" s="101">
        <v>46266.608124999999</v>
      </c>
      <c r="AL13" s="1"/>
      <c r="AM13" s="1"/>
      <c r="AN13" s="1"/>
      <c r="AO13" s="1"/>
      <c r="AP13" s="1"/>
      <c r="AQ13" s="1"/>
      <c r="AR13" s="1"/>
      <c r="AS13" s="1"/>
      <c r="AT13" s="2"/>
      <c r="AU13" s="1"/>
      <c r="AV13" s="2">
        <v>0</v>
      </c>
      <c r="AW13" s="4"/>
      <c r="AX13" s="101"/>
      <c r="AY13" s="4"/>
      <c r="AZ13" s="1"/>
      <c r="BA13" s="1"/>
      <c r="BB13" s="1" t="s">
        <v>514</v>
      </c>
      <c r="BC13" s="4"/>
      <c r="BD13" s="1" t="s">
        <v>85</v>
      </c>
      <c r="BE13" s="4"/>
      <c r="BF13" s="2"/>
      <c r="BG13" s="4"/>
      <c r="BH13" s="1"/>
      <c r="BI13" s="1" t="s">
        <v>185</v>
      </c>
    </row>
    <row r="14" spans="1:61" ht="13.5" customHeight="1" x14ac:dyDescent="0.25">
      <c r="A14" s="2">
        <v>2176</v>
      </c>
      <c r="B14" s="1" t="s">
        <v>1030</v>
      </c>
      <c r="C14" s="1" t="s">
        <v>47</v>
      </c>
      <c r="D14" s="1" t="s">
        <v>749</v>
      </c>
      <c r="E14" s="1" t="s">
        <v>736</v>
      </c>
      <c r="F14" s="1" t="s">
        <v>746</v>
      </c>
      <c r="G14" s="2"/>
      <c r="H14" s="104"/>
      <c r="I14" s="104"/>
      <c r="J14" s="39">
        <v>2</v>
      </c>
      <c r="K14" s="53" t="s">
        <v>249</v>
      </c>
      <c r="L14" s="66">
        <v>0</v>
      </c>
      <c r="M14" s="8"/>
      <c r="N14" s="1" t="s">
        <v>178</v>
      </c>
      <c r="O14" s="7" t="s">
        <v>1051</v>
      </c>
      <c r="P14" s="101">
        <v>46267.525416666664</v>
      </c>
      <c r="Q14" s="101">
        <v>46283.644247685188</v>
      </c>
      <c r="R14" s="101"/>
      <c r="S14" s="1" t="s">
        <v>380</v>
      </c>
      <c r="T14" s="1" t="s">
        <v>720</v>
      </c>
      <c r="U14" s="4"/>
      <c r="V14" s="2"/>
      <c r="W14" s="101"/>
      <c r="X14" s="1"/>
      <c r="Y14" s="1"/>
      <c r="Z14" s="101"/>
      <c r="AA14" s="1"/>
      <c r="AB14" s="4"/>
      <c r="AC14" s="4"/>
      <c r="AD14" s="1"/>
      <c r="AE14" s="1" t="s">
        <v>63</v>
      </c>
      <c r="AF14" s="1"/>
      <c r="AG14" s="2"/>
      <c r="AH14" s="1"/>
      <c r="AI14" s="1"/>
      <c r="AJ14" s="1" t="s">
        <v>380</v>
      </c>
      <c r="AK14" s="101">
        <v>46283.644247685188</v>
      </c>
      <c r="AL14" s="1"/>
      <c r="AM14" s="1"/>
      <c r="AN14" s="1"/>
      <c r="AO14" s="1"/>
      <c r="AP14" s="1"/>
      <c r="AQ14" s="1"/>
      <c r="AR14" s="1"/>
      <c r="AS14" s="1"/>
      <c r="AT14" s="2"/>
      <c r="AU14" s="1"/>
      <c r="AV14" s="2">
        <v>0</v>
      </c>
      <c r="AW14" s="4"/>
      <c r="AX14" s="101"/>
      <c r="AY14" s="4"/>
      <c r="AZ14" s="1"/>
      <c r="BA14" s="1"/>
      <c r="BB14" s="1" t="s">
        <v>514</v>
      </c>
      <c r="BC14" s="4"/>
      <c r="BD14" s="1" t="s">
        <v>85</v>
      </c>
      <c r="BE14" s="4"/>
      <c r="BF14" s="2"/>
      <c r="BG14" s="4"/>
      <c r="BH14" s="1"/>
      <c r="BI14" s="1" t="s">
        <v>185</v>
      </c>
    </row>
    <row r="15" spans="1:61" ht="13.5" customHeight="1" x14ac:dyDescent="0.25">
      <c r="A15" s="2">
        <v>1910</v>
      </c>
      <c r="B15" s="1" t="s">
        <v>835</v>
      </c>
      <c r="C15" s="1" t="s">
        <v>47</v>
      </c>
      <c r="D15" s="1" t="s">
        <v>749</v>
      </c>
      <c r="E15" s="1" t="s">
        <v>736</v>
      </c>
      <c r="F15" s="1" t="s">
        <v>323</v>
      </c>
      <c r="G15" s="2"/>
      <c r="H15" s="104">
        <v>2</v>
      </c>
      <c r="I15" s="4"/>
      <c r="J15" s="39">
        <v>3</v>
      </c>
      <c r="K15" s="53" t="s">
        <v>245</v>
      </c>
      <c r="L15" s="66">
        <v>0</v>
      </c>
      <c r="M15" s="8"/>
      <c r="N15" s="1" t="s">
        <v>178</v>
      </c>
      <c r="O15" s="7" t="s">
        <v>884</v>
      </c>
      <c r="P15" s="101">
        <v>46142.608865740738</v>
      </c>
      <c r="Q15" s="101">
        <v>46266.609340277777</v>
      </c>
      <c r="R15" s="101"/>
      <c r="S15" s="1" t="s">
        <v>81</v>
      </c>
      <c r="T15" s="1" t="s">
        <v>720</v>
      </c>
      <c r="U15" s="4"/>
      <c r="V15" s="2"/>
      <c r="W15" s="101"/>
      <c r="X15" s="1"/>
      <c r="Y15" s="1"/>
      <c r="Z15" s="101"/>
      <c r="AA15" s="1"/>
      <c r="AB15" s="4"/>
      <c r="AC15" s="4"/>
      <c r="AD15" s="1"/>
      <c r="AE15" s="1" t="s">
        <v>63</v>
      </c>
      <c r="AF15" s="1"/>
      <c r="AG15" s="2"/>
      <c r="AH15" s="1"/>
      <c r="AI15" s="1"/>
      <c r="AJ15" s="1" t="s">
        <v>81</v>
      </c>
      <c r="AK15" s="101">
        <v>46266.609340277777</v>
      </c>
      <c r="AL15" s="1"/>
      <c r="AM15" s="1"/>
      <c r="AN15" s="1"/>
      <c r="AO15" s="1"/>
      <c r="AP15" s="1"/>
      <c r="AQ15" s="1"/>
      <c r="AR15" s="1"/>
      <c r="AS15" s="1"/>
      <c r="AT15" s="2"/>
      <c r="AU15" s="1"/>
      <c r="AV15" s="2">
        <v>0</v>
      </c>
      <c r="AW15" s="4"/>
      <c r="AX15" s="101"/>
      <c r="AY15" s="4"/>
      <c r="AZ15" s="1"/>
      <c r="BA15" s="1"/>
      <c r="BB15" s="1" t="s">
        <v>514</v>
      </c>
      <c r="BC15" s="4"/>
      <c r="BD15" s="1" t="s">
        <v>85</v>
      </c>
      <c r="BE15" s="4"/>
      <c r="BF15" s="2"/>
      <c r="BG15" s="4"/>
      <c r="BH15" s="1"/>
      <c r="BI15" s="1" t="s">
        <v>185</v>
      </c>
    </row>
    <row r="16" spans="1:61" ht="13.5" customHeight="1" x14ac:dyDescent="0.25">
      <c r="A16" s="2">
        <v>1803</v>
      </c>
      <c r="B16" s="1" t="s">
        <v>834</v>
      </c>
      <c r="C16" s="1" t="s">
        <v>47</v>
      </c>
      <c r="D16" s="1" t="s">
        <v>749</v>
      </c>
      <c r="E16" s="1" t="s">
        <v>736</v>
      </c>
      <c r="F16" s="1" t="s">
        <v>746</v>
      </c>
      <c r="G16" s="2"/>
      <c r="H16" s="104">
        <v>4</v>
      </c>
      <c r="I16" s="4"/>
      <c r="J16" s="39">
        <v>3</v>
      </c>
      <c r="K16" s="53" t="s">
        <v>245</v>
      </c>
      <c r="L16" s="66">
        <v>0</v>
      </c>
      <c r="M16" s="8"/>
      <c r="N16" s="1" t="s">
        <v>178</v>
      </c>
      <c r="O16" s="7" t="s">
        <v>883</v>
      </c>
      <c r="P16" s="102">
        <v>46099.630856481483</v>
      </c>
      <c r="Q16" s="102">
        <v>46266.598749999997</v>
      </c>
      <c r="R16" s="102"/>
      <c r="S16" s="1" t="s">
        <v>81</v>
      </c>
      <c r="T16" s="1" t="s">
        <v>720</v>
      </c>
      <c r="U16" s="4"/>
      <c r="V16" s="2"/>
      <c r="W16" s="102"/>
      <c r="X16" s="1"/>
      <c r="Y16" s="1"/>
      <c r="Z16" s="102"/>
      <c r="AA16" s="1"/>
      <c r="AB16" s="4"/>
      <c r="AC16" s="4"/>
      <c r="AD16" s="1"/>
      <c r="AE16" s="1" t="s">
        <v>63</v>
      </c>
      <c r="AF16" s="1"/>
      <c r="AG16" s="2"/>
      <c r="AH16" s="1"/>
      <c r="AI16" s="1"/>
      <c r="AJ16" s="1" t="s">
        <v>81</v>
      </c>
      <c r="AK16" s="102">
        <v>46266.598749999997</v>
      </c>
      <c r="AL16" s="1"/>
      <c r="AM16" s="1"/>
      <c r="AN16" s="1"/>
      <c r="AO16" s="1"/>
      <c r="AP16" s="1"/>
      <c r="AQ16" s="1"/>
      <c r="AR16" s="1"/>
      <c r="AS16" s="1"/>
      <c r="AT16" s="2"/>
      <c r="AU16" s="1"/>
      <c r="AV16" s="2">
        <v>0</v>
      </c>
      <c r="AW16" s="4"/>
      <c r="AX16" s="102"/>
      <c r="AY16" s="4"/>
      <c r="AZ16" s="1"/>
      <c r="BA16" s="1"/>
      <c r="BB16" s="1" t="s">
        <v>514</v>
      </c>
      <c r="BC16" s="4"/>
      <c r="BD16" s="1" t="s">
        <v>85</v>
      </c>
      <c r="BE16" s="4"/>
      <c r="BF16" s="2"/>
      <c r="BG16" s="4"/>
      <c r="BH16" s="1"/>
      <c r="BI16" s="1" t="s">
        <v>185</v>
      </c>
    </row>
    <row r="17" spans="1:61" ht="13.5" customHeight="1" x14ac:dyDescent="0.25">
      <c r="A17" s="2">
        <v>1811</v>
      </c>
      <c r="B17" s="1" t="s">
        <v>836</v>
      </c>
      <c r="C17" s="1" t="s">
        <v>47</v>
      </c>
      <c r="D17" s="1" t="s">
        <v>317</v>
      </c>
      <c r="E17" s="1" t="s">
        <v>737</v>
      </c>
      <c r="F17" s="1" t="s">
        <v>323</v>
      </c>
      <c r="G17" s="2"/>
      <c r="H17" s="104">
        <v>6</v>
      </c>
      <c r="I17" s="104"/>
      <c r="J17" s="39">
        <v>1</v>
      </c>
      <c r="K17" s="53" t="s">
        <v>1033</v>
      </c>
      <c r="L17" s="66">
        <v>0</v>
      </c>
      <c r="M17" s="8" t="s">
        <v>815</v>
      </c>
      <c r="N17" s="1" t="s">
        <v>178</v>
      </c>
      <c r="O17" s="7" t="s">
        <v>837</v>
      </c>
      <c r="P17" s="103">
        <v>46104.503865740742</v>
      </c>
      <c r="Q17" s="103">
        <v>46276.382291666669</v>
      </c>
      <c r="R17" s="103"/>
      <c r="S17" s="1" t="s">
        <v>157</v>
      </c>
      <c r="T17" s="1" t="s">
        <v>720</v>
      </c>
      <c r="U17" s="4" t="s">
        <v>838</v>
      </c>
      <c r="V17" s="2"/>
      <c r="W17" s="103"/>
      <c r="X17" s="1"/>
      <c r="Y17" s="1"/>
      <c r="Z17" s="103"/>
      <c r="AA17" s="1"/>
      <c r="AB17" s="4"/>
      <c r="AC17" s="4"/>
      <c r="AD17" s="1"/>
      <c r="AE17" s="1" t="s">
        <v>63</v>
      </c>
      <c r="AF17" s="1"/>
      <c r="AG17" s="2"/>
      <c r="AH17" s="1"/>
      <c r="AI17" s="1"/>
      <c r="AJ17" s="1" t="s">
        <v>157</v>
      </c>
      <c r="AK17" s="103">
        <v>46276.382291666669</v>
      </c>
      <c r="AL17" s="1"/>
      <c r="AM17" s="1"/>
      <c r="AN17" s="1"/>
      <c r="AO17" s="1"/>
      <c r="AP17" s="1"/>
      <c r="AQ17" s="1"/>
      <c r="AR17" s="1"/>
      <c r="AS17" s="1"/>
      <c r="AT17" s="2"/>
      <c r="AU17" s="1"/>
      <c r="AV17" s="2">
        <v>10</v>
      </c>
      <c r="AW17" s="4"/>
      <c r="AX17" s="103"/>
      <c r="AY17" s="4"/>
      <c r="AZ17" s="1"/>
      <c r="BA17" s="1"/>
      <c r="BB17" s="1" t="s">
        <v>514</v>
      </c>
      <c r="BC17" s="4"/>
      <c r="BD17" s="1" t="s">
        <v>85</v>
      </c>
      <c r="BE17" s="4"/>
      <c r="BF17" s="2"/>
      <c r="BG17" s="4"/>
      <c r="BH17" s="1"/>
      <c r="BI17" s="1" t="s">
        <v>188</v>
      </c>
    </row>
    <row r="18" spans="1:61" ht="13.5" customHeight="1" x14ac:dyDescent="0.25">
      <c r="A18" s="2">
        <v>2017</v>
      </c>
      <c r="B18" s="1" t="s">
        <v>839</v>
      </c>
      <c r="C18" s="1" t="s">
        <v>47</v>
      </c>
      <c r="D18" s="1" t="s">
        <v>317</v>
      </c>
      <c r="E18" s="1" t="s">
        <v>737</v>
      </c>
      <c r="F18" s="1" t="s">
        <v>746</v>
      </c>
      <c r="G18" s="2">
        <v>38</v>
      </c>
      <c r="H18" s="104">
        <v>10</v>
      </c>
      <c r="I18" s="4"/>
      <c r="J18" s="39">
        <v>1</v>
      </c>
      <c r="K18" s="53" t="s">
        <v>727</v>
      </c>
      <c r="L18" s="66">
        <v>0</v>
      </c>
      <c r="M18" s="8" t="s">
        <v>815</v>
      </c>
      <c r="N18" s="1" t="s">
        <v>178</v>
      </c>
      <c r="O18" s="7" t="s">
        <v>885</v>
      </c>
      <c r="P18" s="103">
        <v>46189.712430555555</v>
      </c>
      <c r="Q18" s="103">
        <v>46276.755879629629</v>
      </c>
      <c r="R18" s="103"/>
      <c r="S18" s="1" t="s">
        <v>380</v>
      </c>
      <c r="T18" s="1" t="s">
        <v>720</v>
      </c>
      <c r="U18" s="4"/>
      <c r="V18" s="2"/>
      <c r="W18" s="103"/>
      <c r="X18" s="1"/>
      <c r="Y18" s="1"/>
      <c r="Z18" s="103"/>
      <c r="AA18" s="1"/>
      <c r="AB18" s="4"/>
      <c r="AC18" s="4"/>
      <c r="AD18" s="1"/>
      <c r="AE18" s="1" t="s">
        <v>63</v>
      </c>
      <c r="AF18" s="1"/>
      <c r="AG18" s="2"/>
      <c r="AH18" s="1"/>
      <c r="AI18" s="1"/>
      <c r="AJ18" s="1" t="s">
        <v>380</v>
      </c>
      <c r="AK18" s="103">
        <v>46276.755879629629</v>
      </c>
      <c r="AL18" s="1"/>
      <c r="AM18" s="1"/>
      <c r="AN18" s="1"/>
      <c r="AO18" s="1"/>
      <c r="AP18" s="1"/>
      <c r="AQ18" s="1"/>
      <c r="AR18" s="1"/>
      <c r="AS18" s="1"/>
      <c r="AT18" s="2"/>
      <c r="AU18" s="1"/>
      <c r="AV18" s="2">
        <v>0</v>
      </c>
      <c r="AW18" s="4"/>
      <c r="AX18" s="103"/>
      <c r="AY18" s="4"/>
      <c r="AZ18" s="1"/>
      <c r="BA18" s="1"/>
      <c r="BB18" s="1" t="s">
        <v>514</v>
      </c>
      <c r="BC18" s="4"/>
      <c r="BD18" s="1" t="s">
        <v>85</v>
      </c>
      <c r="BE18" s="4"/>
      <c r="BF18" s="2">
        <v>2128</v>
      </c>
      <c r="BG18" s="4"/>
      <c r="BH18" s="1"/>
      <c r="BI18" s="1" t="s">
        <v>188</v>
      </c>
    </row>
    <row r="19" spans="1:61" ht="13.5" customHeight="1" x14ac:dyDescent="0.25">
      <c r="A19" s="2">
        <v>2045</v>
      </c>
      <c r="B19" s="1" t="s">
        <v>908</v>
      </c>
      <c r="C19" s="1" t="s">
        <v>47</v>
      </c>
      <c r="D19" s="1" t="s">
        <v>317</v>
      </c>
      <c r="E19" s="1" t="s">
        <v>737</v>
      </c>
      <c r="F19" s="1" t="s">
        <v>323</v>
      </c>
      <c r="G19" s="2">
        <v>37</v>
      </c>
      <c r="H19" s="104">
        <v>8</v>
      </c>
      <c r="I19" s="104"/>
      <c r="J19" s="39">
        <v>1</v>
      </c>
      <c r="K19" s="53" t="s">
        <v>250</v>
      </c>
      <c r="L19" s="66">
        <v>1</v>
      </c>
      <c r="M19" s="8" t="s">
        <v>91</v>
      </c>
      <c r="N19" s="1" t="s">
        <v>177</v>
      </c>
      <c r="O19" s="7" t="s">
        <v>909</v>
      </c>
      <c r="P19" s="105">
        <v>46198.409247685187</v>
      </c>
      <c r="Q19" s="105">
        <v>46283.692395833335</v>
      </c>
      <c r="R19" s="105"/>
      <c r="S19" s="1" t="s">
        <v>380</v>
      </c>
      <c r="T19" s="1" t="s">
        <v>720</v>
      </c>
      <c r="U19" s="4"/>
      <c r="V19" s="2"/>
      <c r="W19" s="105"/>
      <c r="X19" s="1"/>
      <c r="Y19" s="1" t="s">
        <v>91</v>
      </c>
      <c r="Z19" s="105">
        <v>46255.463842592595</v>
      </c>
      <c r="AA19" s="1"/>
      <c r="AB19" s="4"/>
      <c r="AC19" s="4"/>
      <c r="AD19" s="1"/>
      <c r="AE19" s="1" t="s">
        <v>63</v>
      </c>
      <c r="AF19" s="1"/>
      <c r="AG19" s="2"/>
      <c r="AH19" s="1"/>
      <c r="AI19" s="1"/>
      <c r="AJ19" s="1" t="s">
        <v>380</v>
      </c>
      <c r="AK19" s="105">
        <v>46283.692395833335</v>
      </c>
      <c r="AL19" s="1"/>
      <c r="AM19" s="1"/>
      <c r="AN19" s="1"/>
      <c r="AO19" s="1"/>
      <c r="AP19" s="1"/>
      <c r="AQ19" s="1"/>
      <c r="AR19" s="1"/>
      <c r="AS19" s="1"/>
      <c r="AT19" s="2"/>
      <c r="AU19" s="1"/>
      <c r="AV19" s="2">
        <v>3</v>
      </c>
      <c r="AW19" s="4"/>
      <c r="AX19" s="105"/>
      <c r="AY19" s="4"/>
      <c r="AZ19" s="1"/>
      <c r="BA19" s="1"/>
      <c r="BB19" s="1" t="s">
        <v>514</v>
      </c>
      <c r="BC19" s="4"/>
      <c r="BD19" s="1" t="s">
        <v>85</v>
      </c>
      <c r="BE19" s="4"/>
      <c r="BF19" s="2"/>
      <c r="BG19" s="4"/>
      <c r="BH19" s="1"/>
      <c r="BI19" s="1" t="s">
        <v>191</v>
      </c>
    </row>
    <row r="20" spans="1:61" ht="13.5" customHeight="1" x14ac:dyDescent="0.25">
      <c r="A20" s="2">
        <v>2157</v>
      </c>
      <c r="B20" s="1" t="s">
        <v>980</v>
      </c>
      <c r="C20" s="1" t="s">
        <v>47</v>
      </c>
      <c r="D20" s="1" t="s">
        <v>317</v>
      </c>
      <c r="E20" s="1" t="s">
        <v>737</v>
      </c>
      <c r="F20" s="1" t="s">
        <v>476</v>
      </c>
      <c r="G20" s="2"/>
      <c r="H20" s="104">
        <v>4</v>
      </c>
      <c r="I20" s="4"/>
      <c r="J20" s="39">
        <v>2</v>
      </c>
      <c r="K20" s="53" t="s">
        <v>249</v>
      </c>
      <c r="L20" s="66">
        <v>0</v>
      </c>
      <c r="M20" s="8"/>
      <c r="N20" s="1" t="s">
        <v>178</v>
      </c>
      <c r="O20" s="7" t="s">
        <v>1002</v>
      </c>
      <c r="P20" s="105">
        <v>46255.785034722219</v>
      </c>
      <c r="Q20" s="105">
        <v>46266.618784722225</v>
      </c>
      <c r="R20" s="105"/>
      <c r="S20" s="1" t="s">
        <v>81</v>
      </c>
      <c r="T20" s="1" t="s">
        <v>81</v>
      </c>
      <c r="U20" s="4"/>
      <c r="V20" s="2"/>
      <c r="W20" s="105"/>
      <c r="X20" s="1"/>
      <c r="Y20" s="1"/>
      <c r="Z20" s="105"/>
      <c r="AA20" s="1"/>
      <c r="AB20" s="4"/>
      <c r="AC20" s="4"/>
      <c r="AD20" s="1"/>
      <c r="AE20" s="1" t="s">
        <v>63</v>
      </c>
      <c r="AF20" s="1"/>
      <c r="AG20" s="2"/>
      <c r="AH20" s="1"/>
      <c r="AI20" s="1"/>
      <c r="AJ20" s="1" t="s">
        <v>81</v>
      </c>
      <c r="AK20" s="105">
        <v>46266.618784722225</v>
      </c>
      <c r="AL20" s="1"/>
      <c r="AM20" s="1"/>
      <c r="AN20" s="1"/>
      <c r="AO20" s="1"/>
      <c r="AP20" s="1"/>
      <c r="AQ20" s="1"/>
      <c r="AR20" s="1"/>
      <c r="AS20" s="1"/>
      <c r="AT20" s="2"/>
      <c r="AU20" s="1"/>
      <c r="AV20" s="2">
        <v>0</v>
      </c>
      <c r="AW20" s="4"/>
      <c r="AX20" s="105"/>
      <c r="AY20" s="4"/>
      <c r="AZ20" s="1"/>
      <c r="BA20" s="1"/>
      <c r="BB20" s="1" t="s">
        <v>514</v>
      </c>
      <c r="BC20" s="4"/>
      <c r="BD20" s="1" t="s">
        <v>85</v>
      </c>
      <c r="BE20" s="4"/>
      <c r="BF20" s="2"/>
      <c r="BG20" s="4"/>
      <c r="BH20" s="1"/>
      <c r="BI20" s="1" t="s">
        <v>185</v>
      </c>
    </row>
    <row r="21" spans="1:61" ht="13.5" customHeight="1" x14ac:dyDescent="0.25">
      <c r="A21" s="2">
        <v>2088</v>
      </c>
      <c r="B21" s="1" t="s">
        <v>943</v>
      </c>
      <c r="C21" s="1" t="s">
        <v>47</v>
      </c>
      <c r="D21" s="1" t="s">
        <v>319</v>
      </c>
      <c r="E21" s="1" t="s">
        <v>745</v>
      </c>
      <c r="F21" s="1" t="s">
        <v>323</v>
      </c>
      <c r="G21" s="2">
        <v>38</v>
      </c>
      <c r="H21" s="104">
        <v>6</v>
      </c>
      <c r="I21" s="4"/>
      <c r="J21" s="39">
        <v>1</v>
      </c>
      <c r="K21" s="53" t="s">
        <v>256</v>
      </c>
      <c r="L21" s="66">
        <v>0</v>
      </c>
      <c r="M21" s="8" t="s">
        <v>1078</v>
      </c>
      <c r="N21" s="1" t="s">
        <v>177</v>
      </c>
      <c r="O21" s="7" t="s">
        <v>1079</v>
      </c>
      <c r="P21" s="105">
        <v>46227.364548611113</v>
      </c>
      <c r="Q21" s="105">
        <v>46283.642870370371</v>
      </c>
      <c r="R21" s="105"/>
      <c r="S21" s="1" t="s">
        <v>1078</v>
      </c>
      <c r="T21" s="1" t="s">
        <v>720</v>
      </c>
      <c r="U21" s="4"/>
      <c r="V21" s="2"/>
      <c r="W21" s="105"/>
      <c r="X21" s="1"/>
      <c r="Y21" s="1" t="s">
        <v>1078</v>
      </c>
      <c r="Z21" s="105">
        <v>46283.642731481479</v>
      </c>
      <c r="AA21" s="1"/>
      <c r="AB21" s="4"/>
      <c r="AC21" s="4"/>
      <c r="AD21" s="1"/>
      <c r="AE21" s="1" t="s">
        <v>63</v>
      </c>
      <c r="AF21" s="1"/>
      <c r="AG21" s="2"/>
      <c r="AH21" s="1"/>
      <c r="AI21" s="1"/>
      <c r="AJ21" s="1" t="s">
        <v>1078</v>
      </c>
      <c r="AK21" s="105">
        <v>46283.642870370371</v>
      </c>
      <c r="AL21" s="1"/>
      <c r="AM21" s="1"/>
      <c r="AN21" s="1"/>
      <c r="AO21" s="1"/>
      <c r="AP21" s="1"/>
      <c r="AQ21" s="1"/>
      <c r="AR21" s="1"/>
      <c r="AS21" s="1"/>
      <c r="AT21" s="2"/>
      <c r="AU21" s="1"/>
      <c r="AV21" s="2">
        <v>3</v>
      </c>
      <c r="AW21" s="4"/>
      <c r="AX21" s="105"/>
      <c r="AY21" s="4"/>
      <c r="AZ21" s="1"/>
      <c r="BA21" s="1"/>
      <c r="BB21" s="1" t="s">
        <v>514</v>
      </c>
      <c r="BC21" s="4"/>
      <c r="BD21" s="1" t="s">
        <v>85</v>
      </c>
      <c r="BE21" s="4"/>
      <c r="BF21" s="2"/>
      <c r="BG21" s="4"/>
      <c r="BH21" s="1"/>
      <c r="BI21" s="1" t="s">
        <v>191</v>
      </c>
    </row>
    <row r="22" spans="1:61" ht="13.5" customHeight="1" x14ac:dyDescent="0.25">
      <c r="A22" s="2">
        <v>1657</v>
      </c>
      <c r="B22" s="1" t="s">
        <v>728</v>
      </c>
      <c r="C22" s="1" t="s">
        <v>47</v>
      </c>
      <c r="D22" s="1" t="s">
        <v>319</v>
      </c>
      <c r="E22" s="1" t="s">
        <v>745</v>
      </c>
      <c r="F22" s="1" t="s">
        <v>323</v>
      </c>
      <c r="G22" s="2">
        <v>38</v>
      </c>
      <c r="H22" s="104">
        <v>20</v>
      </c>
      <c r="I22" s="4">
        <v>18</v>
      </c>
      <c r="J22" s="39">
        <v>1</v>
      </c>
      <c r="K22" s="53" t="s">
        <v>250</v>
      </c>
      <c r="L22" s="66">
        <v>0</v>
      </c>
      <c r="M22" s="8" t="s">
        <v>815</v>
      </c>
      <c r="N22" s="1" t="s">
        <v>177</v>
      </c>
      <c r="O22" s="7" t="s">
        <v>721</v>
      </c>
      <c r="P22" s="105">
        <v>46049.393854166665</v>
      </c>
      <c r="Q22" s="105">
        <v>46282.553877314815</v>
      </c>
      <c r="R22" s="105"/>
      <c r="S22" s="1" t="s">
        <v>720</v>
      </c>
      <c r="T22" s="1" t="s">
        <v>720</v>
      </c>
      <c r="U22" s="4"/>
      <c r="V22" s="2"/>
      <c r="W22" s="105"/>
      <c r="X22" s="1"/>
      <c r="Y22" s="1" t="s">
        <v>815</v>
      </c>
      <c r="Z22" s="105">
        <v>46281.43608796296</v>
      </c>
      <c r="AA22" s="1"/>
      <c r="AB22" s="4"/>
      <c r="AC22" s="4"/>
      <c r="AD22" s="1"/>
      <c r="AE22" s="1" t="s">
        <v>63</v>
      </c>
      <c r="AF22" s="1"/>
      <c r="AG22" s="2"/>
      <c r="AH22" s="1"/>
      <c r="AI22" s="1"/>
      <c r="AJ22" s="1" t="s">
        <v>720</v>
      </c>
      <c r="AK22" s="105">
        <v>46282.553877314815</v>
      </c>
      <c r="AL22" s="1"/>
      <c r="AM22" s="1"/>
      <c r="AN22" s="1"/>
      <c r="AO22" s="1"/>
      <c r="AP22" s="1"/>
      <c r="AQ22" s="1"/>
      <c r="AR22" s="1"/>
      <c r="AS22" s="1"/>
      <c r="AT22" s="2"/>
      <c r="AU22" s="1"/>
      <c r="AV22" s="2">
        <v>2</v>
      </c>
      <c r="AW22" s="4"/>
      <c r="AX22" s="105"/>
      <c r="AY22" s="4"/>
      <c r="AZ22" s="1"/>
      <c r="BA22" s="1"/>
      <c r="BB22" s="1" t="s">
        <v>514</v>
      </c>
      <c r="BC22" s="4"/>
      <c r="BD22" s="1" t="s">
        <v>85</v>
      </c>
      <c r="BE22" s="4"/>
      <c r="BF22" s="2">
        <v>2128</v>
      </c>
      <c r="BG22" s="4"/>
      <c r="BH22" s="1"/>
      <c r="BI22" s="1" t="s">
        <v>191</v>
      </c>
    </row>
    <row r="23" spans="1:61" ht="13.5" customHeight="1" x14ac:dyDescent="0.25">
      <c r="A23" s="2">
        <v>2158</v>
      </c>
      <c r="B23" s="1" t="s">
        <v>995</v>
      </c>
      <c r="C23" s="1" t="s">
        <v>47</v>
      </c>
      <c r="D23" s="1" t="s">
        <v>319</v>
      </c>
      <c r="E23" s="1" t="s">
        <v>745</v>
      </c>
      <c r="F23" s="1" t="s">
        <v>323</v>
      </c>
      <c r="G23" s="2">
        <v>38</v>
      </c>
      <c r="H23" s="104">
        <v>16</v>
      </c>
      <c r="I23" s="4"/>
      <c r="J23" s="39">
        <v>1</v>
      </c>
      <c r="K23" s="53" t="s">
        <v>250</v>
      </c>
      <c r="L23" s="66">
        <v>0</v>
      </c>
      <c r="M23" s="8" t="s">
        <v>1078</v>
      </c>
      <c r="N23" s="1" t="s">
        <v>177</v>
      </c>
      <c r="O23" s="7" t="s">
        <v>1016</v>
      </c>
      <c r="P23" s="105">
        <v>46258.473032407404</v>
      </c>
      <c r="Q23" s="105">
        <v>46283.727025462962</v>
      </c>
      <c r="R23" s="105"/>
      <c r="S23" s="1" t="s">
        <v>720</v>
      </c>
      <c r="T23" s="1" t="s">
        <v>720</v>
      </c>
      <c r="U23" s="4"/>
      <c r="V23" s="2"/>
      <c r="W23" s="105"/>
      <c r="X23" s="1"/>
      <c r="Y23" s="1" t="s">
        <v>1078</v>
      </c>
      <c r="Z23" s="105">
        <v>46281.492430555554</v>
      </c>
      <c r="AA23" s="1"/>
      <c r="AB23" s="4"/>
      <c r="AC23" s="4"/>
      <c r="AD23" s="1"/>
      <c r="AE23" s="1" t="s">
        <v>63</v>
      </c>
      <c r="AF23" s="1"/>
      <c r="AG23" s="2"/>
      <c r="AH23" s="1"/>
      <c r="AI23" s="1"/>
      <c r="AJ23" s="1" t="s">
        <v>720</v>
      </c>
      <c r="AK23" s="105">
        <v>46283.727025462962</v>
      </c>
      <c r="AL23" s="1"/>
      <c r="AM23" s="1"/>
      <c r="AN23" s="1"/>
      <c r="AO23" s="1"/>
      <c r="AP23" s="1"/>
      <c r="AQ23" s="1"/>
      <c r="AR23" s="1"/>
      <c r="AS23" s="1"/>
      <c r="AT23" s="2"/>
      <c r="AU23" s="1"/>
      <c r="AV23" s="2">
        <v>0</v>
      </c>
      <c r="AW23" s="4"/>
      <c r="AX23" s="105"/>
      <c r="AY23" s="4"/>
      <c r="AZ23" s="1"/>
      <c r="BA23" s="1"/>
      <c r="BB23" s="1" t="s">
        <v>514</v>
      </c>
      <c r="BC23" s="4"/>
      <c r="BD23" s="1" t="s">
        <v>85</v>
      </c>
      <c r="BE23" s="4"/>
      <c r="BF23" s="2"/>
      <c r="BG23" s="4"/>
      <c r="BH23" s="1"/>
      <c r="BI23" s="1" t="s">
        <v>191</v>
      </c>
    </row>
    <row r="24" spans="1:61" ht="13.5" customHeight="1" x14ac:dyDescent="0.25">
      <c r="A24" s="2">
        <v>1890</v>
      </c>
      <c r="B24" s="1" t="s">
        <v>843</v>
      </c>
      <c r="C24" s="1" t="s">
        <v>47</v>
      </c>
      <c r="D24" s="1" t="s">
        <v>319</v>
      </c>
      <c r="E24" s="1" t="s">
        <v>745</v>
      </c>
      <c r="F24" s="1" t="s">
        <v>323</v>
      </c>
      <c r="G24" s="2"/>
      <c r="H24" s="104">
        <v>20</v>
      </c>
      <c r="I24" s="4"/>
      <c r="J24" s="39">
        <v>1</v>
      </c>
      <c r="K24" s="53" t="s">
        <v>245</v>
      </c>
      <c r="L24" s="66">
        <v>0</v>
      </c>
      <c r="M24" s="8" t="s">
        <v>816</v>
      </c>
      <c r="N24" s="1" t="s">
        <v>178</v>
      </c>
      <c r="O24" s="7" t="s">
        <v>889</v>
      </c>
      <c r="P24" s="105">
        <v>46134.622245370374</v>
      </c>
      <c r="Q24" s="105">
        <v>46266.62568287037</v>
      </c>
      <c r="R24" s="105"/>
      <c r="S24" s="1" t="s">
        <v>81</v>
      </c>
      <c r="T24" s="1" t="s">
        <v>720</v>
      </c>
      <c r="U24" s="4"/>
      <c r="V24" s="2"/>
      <c r="W24" s="105"/>
      <c r="X24" s="1"/>
      <c r="Y24" s="1"/>
      <c r="Z24" s="105"/>
      <c r="AA24" s="1"/>
      <c r="AB24" s="4"/>
      <c r="AC24" s="4"/>
      <c r="AD24" s="1"/>
      <c r="AE24" s="1" t="s">
        <v>63</v>
      </c>
      <c r="AF24" s="1"/>
      <c r="AG24" s="2"/>
      <c r="AH24" s="1"/>
      <c r="AI24" s="1"/>
      <c r="AJ24" s="1" t="s">
        <v>81</v>
      </c>
      <c r="AK24" s="105">
        <v>46266.62568287037</v>
      </c>
      <c r="AL24" s="1"/>
      <c r="AM24" s="1"/>
      <c r="AN24" s="1"/>
      <c r="AO24" s="1"/>
      <c r="AP24" s="1"/>
      <c r="AQ24" s="1"/>
      <c r="AR24" s="1"/>
      <c r="AS24" s="1"/>
      <c r="AT24" s="2"/>
      <c r="AU24" s="1"/>
      <c r="AV24" s="2">
        <v>0</v>
      </c>
      <c r="AW24" s="4"/>
      <c r="AX24" s="105"/>
      <c r="AY24" s="4"/>
      <c r="AZ24" s="1"/>
      <c r="BA24" s="1"/>
      <c r="BB24" s="1" t="s">
        <v>514</v>
      </c>
      <c r="BC24" s="4"/>
      <c r="BD24" s="1" t="s">
        <v>85</v>
      </c>
      <c r="BE24" s="4"/>
      <c r="BF24" s="2"/>
      <c r="BG24" s="4"/>
      <c r="BH24" s="1"/>
      <c r="BI24" s="1" t="s">
        <v>188</v>
      </c>
    </row>
    <row r="25" spans="1:61" ht="13.5" customHeight="1" x14ac:dyDescent="0.25">
      <c r="A25" s="2">
        <v>2127</v>
      </c>
      <c r="B25" s="1" t="s">
        <v>981</v>
      </c>
      <c r="C25" s="1" t="s">
        <v>47</v>
      </c>
      <c r="D25" s="1" t="s">
        <v>319</v>
      </c>
      <c r="E25" s="1" t="s">
        <v>745</v>
      </c>
      <c r="F25" s="1" t="s">
        <v>323</v>
      </c>
      <c r="G25" s="2"/>
      <c r="H25" s="104">
        <v>18</v>
      </c>
      <c r="I25" s="104"/>
      <c r="J25" s="39">
        <v>1</v>
      </c>
      <c r="K25" s="53" t="s">
        <v>1033</v>
      </c>
      <c r="L25" s="66">
        <v>0</v>
      </c>
      <c r="M25" s="8" t="s">
        <v>720</v>
      </c>
      <c r="N25" s="1" t="s">
        <v>178</v>
      </c>
      <c r="O25" s="7" t="s">
        <v>1003</v>
      </c>
      <c r="P25" s="105">
        <v>46245.657060185185</v>
      </c>
      <c r="Q25" s="105">
        <v>46276.727766203701</v>
      </c>
      <c r="R25" s="105"/>
      <c r="S25" s="1" t="s">
        <v>81</v>
      </c>
      <c r="T25" s="1" t="s">
        <v>81</v>
      </c>
      <c r="U25" s="4"/>
      <c r="V25" s="2"/>
      <c r="W25" s="105"/>
      <c r="X25" s="1"/>
      <c r="Y25" s="1"/>
      <c r="Z25" s="105"/>
      <c r="AA25" s="1"/>
      <c r="AB25" s="4"/>
      <c r="AC25" s="4"/>
      <c r="AD25" s="1"/>
      <c r="AE25" s="1" t="s">
        <v>63</v>
      </c>
      <c r="AF25" s="1"/>
      <c r="AG25" s="2"/>
      <c r="AH25" s="1"/>
      <c r="AI25" s="1"/>
      <c r="AJ25" s="1" t="s">
        <v>81</v>
      </c>
      <c r="AK25" s="105">
        <v>46276.727766203701</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188</v>
      </c>
    </row>
    <row r="26" spans="1:61" ht="13.5" customHeight="1" x14ac:dyDescent="0.25">
      <c r="A26" s="2">
        <v>1911</v>
      </c>
      <c r="B26" s="1" t="s">
        <v>852</v>
      </c>
      <c r="C26" s="1" t="s">
        <v>47</v>
      </c>
      <c r="D26" s="1" t="s">
        <v>319</v>
      </c>
      <c r="E26" s="1" t="s">
        <v>745</v>
      </c>
      <c r="F26" s="1" t="s">
        <v>323</v>
      </c>
      <c r="G26" s="2">
        <v>38</v>
      </c>
      <c r="H26" s="104">
        <v>10</v>
      </c>
      <c r="I26" s="4"/>
      <c r="J26" s="39">
        <v>1</v>
      </c>
      <c r="K26" s="53" t="s">
        <v>727</v>
      </c>
      <c r="L26" s="66">
        <v>0</v>
      </c>
      <c r="M26" s="8" t="s">
        <v>815</v>
      </c>
      <c r="N26" s="1" t="s">
        <v>178</v>
      </c>
      <c r="O26" s="7" t="s">
        <v>896</v>
      </c>
      <c r="P26" s="105">
        <v>46142.701585648145</v>
      </c>
      <c r="Q26" s="105">
        <v>46279.664351851854</v>
      </c>
      <c r="R26" s="105"/>
      <c r="S26" s="1" t="s">
        <v>380</v>
      </c>
      <c r="T26" s="1" t="s">
        <v>720</v>
      </c>
      <c r="U26" s="4"/>
      <c r="V26" s="2"/>
      <c r="W26" s="105"/>
      <c r="X26" s="1"/>
      <c r="Y26" s="1"/>
      <c r="Z26" s="105"/>
      <c r="AA26" s="1"/>
      <c r="AB26" s="4"/>
      <c r="AC26" s="4"/>
      <c r="AD26" s="1"/>
      <c r="AE26" s="1" t="s">
        <v>63</v>
      </c>
      <c r="AF26" s="1"/>
      <c r="AG26" s="2"/>
      <c r="AH26" s="1"/>
      <c r="AI26" s="1"/>
      <c r="AJ26" s="1" t="s">
        <v>380</v>
      </c>
      <c r="AK26" s="105">
        <v>46279.664351851854</v>
      </c>
      <c r="AL26" s="1"/>
      <c r="AM26" s="1"/>
      <c r="AN26" s="1"/>
      <c r="AO26" s="1"/>
      <c r="AP26" s="1"/>
      <c r="AQ26" s="1"/>
      <c r="AR26" s="1"/>
      <c r="AS26" s="1"/>
      <c r="AT26" s="2"/>
      <c r="AU26" s="1"/>
      <c r="AV26" s="2">
        <v>0</v>
      </c>
      <c r="AW26" s="4"/>
      <c r="AX26" s="105"/>
      <c r="AY26" s="4"/>
      <c r="AZ26" s="1"/>
      <c r="BA26" s="1"/>
      <c r="BB26" s="1" t="s">
        <v>514</v>
      </c>
      <c r="BC26" s="4"/>
      <c r="BD26" s="1" t="s">
        <v>85</v>
      </c>
      <c r="BE26" s="4"/>
      <c r="BF26" s="2">
        <v>2128</v>
      </c>
      <c r="BG26" s="4"/>
      <c r="BH26" s="1"/>
      <c r="BI26" s="1" t="s">
        <v>185</v>
      </c>
    </row>
    <row r="27" spans="1:61" ht="13.5" customHeight="1" x14ac:dyDescent="0.25">
      <c r="A27" s="2">
        <v>1879</v>
      </c>
      <c r="B27" s="1" t="s">
        <v>840</v>
      </c>
      <c r="C27" s="1" t="s">
        <v>47</v>
      </c>
      <c r="D27" s="1" t="s">
        <v>319</v>
      </c>
      <c r="E27" s="1" t="s">
        <v>745</v>
      </c>
      <c r="F27" s="1" t="s">
        <v>323</v>
      </c>
      <c r="G27" s="2"/>
      <c r="H27" s="104">
        <v>8</v>
      </c>
      <c r="I27" s="104"/>
      <c r="J27" s="39">
        <v>1</v>
      </c>
      <c r="K27" s="53" t="s">
        <v>1033</v>
      </c>
      <c r="L27" s="66">
        <v>0</v>
      </c>
      <c r="M27" s="8"/>
      <c r="N27" s="1" t="s">
        <v>178</v>
      </c>
      <c r="O27" s="7" t="s">
        <v>886</v>
      </c>
      <c r="P27" s="105">
        <v>46128.545289351852</v>
      </c>
      <c r="Q27" s="105">
        <v>46276.385972222219</v>
      </c>
      <c r="R27" s="105"/>
      <c r="S27" s="1" t="s">
        <v>157</v>
      </c>
      <c r="T27" s="1" t="s">
        <v>720</v>
      </c>
      <c r="U27" s="4"/>
      <c r="V27" s="2"/>
      <c r="W27" s="105"/>
      <c r="X27" s="1"/>
      <c r="Y27" s="1"/>
      <c r="Z27" s="105"/>
      <c r="AA27" s="1"/>
      <c r="AB27" s="4"/>
      <c r="AC27" s="4"/>
      <c r="AD27" s="1"/>
      <c r="AE27" s="1" t="s">
        <v>63</v>
      </c>
      <c r="AF27" s="1"/>
      <c r="AG27" s="2"/>
      <c r="AH27" s="1"/>
      <c r="AI27" s="1"/>
      <c r="AJ27" s="1" t="s">
        <v>157</v>
      </c>
      <c r="AK27" s="105">
        <v>46276.385972222219</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185</v>
      </c>
    </row>
    <row r="28" spans="1:61" ht="13.5" customHeight="1" x14ac:dyDescent="0.25">
      <c r="A28" s="2">
        <v>2022</v>
      </c>
      <c r="B28" s="1" t="s">
        <v>848</v>
      </c>
      <c r="C28" s="1" t="s">
        <v>47</v>
      </c>
      <c r="D28" s="1" t="s">
        <v>319</v>
      </c>
      <c r="E28" s="1" t="s">
        <v>745</v>
      </c>
      <c r="F28" s="1" t="s">
        <v>323</v>
      </c>
      <c r="G28" s="2"/>
      <c r="H28" s="104">
        <v>4</v>
      </c>
      <c r="I28" s="104"/>
      <c r="J28" s="39">
        <v>1</v>
      </c>
      <c r="K28" s="53" t="s">
        <v>1033</v>
      </c>
      <c r="L28" s="66">
        <v>0</v>
      </c>
      <c r="M28" s="8"/>
      <c r="N28" s="1" t="s">
        <v>178</v>
      </c>
      <c r="O28" s="7" t="s">
        <v>892</v>
      </c>
      <c r="P28" s="105">
        <v>46190.698946759258</v>
      </c>
      <c r="Q28" s="105">
        <v>46276.384722222225</v>
      </c>
      <c r="R28" s="105"/>
      <c r="S28" s="1" t="s">
        <v>157</v>
      </c>
      <c r="T28" s="1" t="s">
        <v>720</v>
      </c>
      <c r="U28" s="4"/>
      <c r="V28" s="2"/>
      <c r="W28" s="105"/>
      <c r="X28" s="1"/>
      <c r="Y28" s="1"/>
      <c r="Z28" s="105"/>
      <c r="AA28" s="1"/>
      <c r="AB28" s="4"/>
      <c r="AC28" s="4"/>
      <c r="AD28" s="1"/>
      <c r="AE28" s="1" t="s">
        <v>63</v>
      </c>
      <c r="AF28" s="1"/>
      <c r="AG28" s="2"/>
      <c r="AH28" s="1"/>
      <c r="AI28" s="1"/>
      <c r="AJ28" s="1" t="s">
        <v>157</v>
      </c>
      <c r="AK28" s="105">
        <v>46276.384722222225</v>
      </c>
      <c r="AL28" s="1"/>
      <c r="AM28" s="1"/>
      <c r="AN28" s="1"/>
      <c r="AO28" s="1"/>
      <c r="AP28" s="1"/>
      <c r="AQ28" s="1"/>
      <c r="AR28" s="1"/>
      <c r="AS28" s="1"/>
      <c r="AT28" s="2"/>
      <c r="AU28" s="1"/>
      <c r="AV28" s="2">
        <v>0</v>
      </c>
      <c r="AW28" s="4"/>
      <c r="AX28" s="105"/>
      <c r="AY28" s="4"/>
      <c r="AZ28" s="1"/>
      <c r="BA28" s="1"/>
      <c r="BB28" s="1" t="s">
        <v>514</v>
      </c>
      <c r="BC28" s="4"/>
      <c r="BD28" s="1" t="s">
        <v>85</v>
      </c>
      <c r="BE28" s="4"/>
      <c r="BF28" s="2"/>
      <c r="BG28" s="4"/>
      <c r="BH28" s="1"/>
      <c r="BI28" s="1" t="s">
        <v>185</v>
      </c>
    </row>
    <row r="29" spans="1:61" ht="13.5" customHeight="1" x14ac:dyDescent="0.25">
      <c r="A29" s="2">
        <v>2037</v>
      </c>
      <c r="B29" s="1" t="s">
        <v>849</v>
      </c>
      <c r="C29" s="1" t="s">
        <v>47</v>
      </c>
      <c r="D29" s="1" t="s">
        <v>319</v>
      </c>
      <c r="E29" s="1" t="s">
        <v>745</v>
      </c>
      <c r="F29" s="1" t="s">
        <v>476</v>
      </c>
      <c r="G29" s="2"/>
      <c r="H29" s="104">
        <v>8</v>
      </c>
      <c r="I29" s="104"/>
      <c r="J29" s="39">
        <v>1</v>
      </c>
      <c r="K29" s="53" t="s">
        <v>1033</v>
      </c>
      <c r="L29" s="66">
        <v>0</v>
      </c>
      <c r="M29" s="8"/>
      <c r="N29" s="1" t="s">
        <v>178</v>
      </c>
      <c r="O29" s="7" t="s">
        <v>893</v>
      </c>
      <c r="P29" s="105">
        <v>46197.601354166669</v>
      </c>
      <c r="Q29" s="105">
        <v>46276.385717592595</v>
      </c>
      <c r="R29" s="105"/>
      <c r="S29" s="1" t="s">
        <v>157</v>
      </c>
      <c r="T29" s="1" t="s">
        <v>720</v>
      </c>
      <c r="U29" s="4"/>
      <c r="V29" s="2"/>
      <c r="W29" s="105"/>
      <c r="X29" s="1"/>
      <c r="Y29" s="1"/>
      <c r="Z29" s="105"/>
      <c r="AA29" s="1"/>
      <c r="AB29" s="4"/>
      <c r="AC29" s="4"/>
      <c r="AD29" s="1"/>
      <c r="AE29" s="1" t="s">
        <v>63</v>
      </c>
      <c r="AF29" s="1"/>
      <c r="AG29" s="2"/>
      <c r="AH29" s="1"/>
      <c r="AI29" s="1"/>
      <c r="AJ29" s="1" t="s">
        <v>157</v>
      </c>
      <c r="AK29" s="105">
        <v>46276.385717592595</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1893</v>
      </c>
      <c r="B30" s="1" t="s">
        <v>846</v>
      </c>
      <c r="C30" s="1" t="s">
        <v>47</v>
      </c>
      <c r="D30" s="1" t="s">
        <v>319</v>
      </c>
      <c r="E30" s="1" t="s">
        <v>745</v>
      </c>
      <c r="F30" s="1" t="s">
        <v>323</v>
      </c>
      <c r="G30" s="2"/>
      <c r="H30" s="104">
        <v>8</v>
      </c>
      <c r="I30" s="104"/>
      <c r="J30" s="39">
        <v>1</v>
      </c>
      <c r="K30" s="53" t="s">
        <v>1033</v>
      </c>
      <c r="L30" s="66">
        <v>0</v>
      </c>
      <c r="M30" s="8"/>
      <c r="N30" s="1" t="s">
        <v>178</v>
      </c>
      <c r="O30" s="7" t="s">
        <v>890</v>
      </c>
      <c r="P30" s="105">
        <v>46136.37872685185</v>
      </c>
      <c r="Q30" s="105">
        <v>46276.386504629627</v>
      </c>
      <c r="R30" s="105"/>
      <c r="S30" s="1" t="s">
        <v>157</v>
      </c>
      <c r="T30" s="1" t="s">
        <v>720</v>
      </c>
      <c r="U30" s="4"/>
      <c r="V30" s="2"/>
      <c r="W30" s="105"/>
      <c r="X30" s="1"/>
      <c r="Y30" s="1"/>
      <c r="Z30" s="105"/>
      <c r="AA30" s="1"/>
      <c r="AB30" s="4"/>
      <c r="AC30" s="4"/>
      <c r="AD30" s="1"/>
      <c r="AE30" s="1" t="s">
        <v>63</v>
      </c>
      <c r="AF30" s="1"/>
      <c r="AG30" s="2"/>
      <c r="AH30" s="1"/>
      <c r="AI30" s="1"/>
      <c r="AJ30" s="1" t="s">
        <v>157</v>
      </c>
      <c r="AK30" s="105">
        <v>46276.386504629627</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1643</v>
      </c>
      <c r="B31" s="1" t="s">
        <v>718</v>
      </c>
      <c r="C31" s="1" t="s">
        <v>47</v>
      </c>
      <c r="D31" s="1" t="s">
        <v>319</v>
      </c>
      <c r="E31" s="1" t="s">
        <v>745</v>
      </c>
      <c r="F31" s="1" t="s">
        <v>323</v>
      </c>
      <c r="G31" s="2"/>
      <c r="H31" s="104">
        <v>100</v>
      </c>
      <c r="I31" s="4"/>
      <c r="J31" s="39">
        <v>1</v>
      </c>
      <c r="K31" s="53" t="s">
        <v>245</v>
      </c>
      <c r="L31" s="66">
        <v>0</v>
      </c>
      <c r="M31" s="8" t="s">
        <v>91</v>
      </c>
      <c r="N31" s="1" t="s">
        <v>178</v>
      </c>
      <c r="O31" s="7" t="s">
        <v>719</v>
      </c>
      <c r="P31" s="106">
        <v>46037.711296296293</v>
      </c>
      <c r="Q31" s="106">
        <v>46262.644016203703</v>
      </c>
      <c r="R31" s="106"/>
      <c r="S31" s="1" t="s">
        <v>720</v>
      </c>
      <c r="T31" s="1" t="s">
        <v>81</v>
      </c>
      <c r="U31" s="4" t="s">
        <v>824</v>
      </c>
      <c r="V31" s="2"/>
      <c r="W31" s="106"/>
      <c r="X31" s="1"/>
      <c r="Y31" s="1"/>
      <c r="Z31" s="106"/>
      <c r="AA31" s="1"/>
      <c r="AB31" s="4"/>
      <c r="AC31" s="4"/>
      <c r="AD31" s="1"/>
      <c r="AE31" s="1" t="s">
        <v>63</v>
      </c>
      <c r="AF31" s="1"/>
      <c r="AG31" s="2"/>
      <c r="AH31" s="1"/>
      <c r="AI31" s="1"/>
      <c r="AJ31" s="1" t="s">
        <v>720</v>
      </c>
      <c r="AK31" s="106">
        <v>46262.644016203703</v>
      </c>
      <c r="AL31" s="1"/>
      <c r="AM31" s="1"/>
      <c r="AN31" s="1"/>
      <c r="AO31" s="1"/>
      <c r="AP31" s="1"/>
      <c r="AQ31" s="1"/>
      <c r="AR31" s="1"/>
      <c r="AS31" s="1"/>
      <c r="AT31" s="2"/>
      <c r="AU31" s="1"/>
      <c r="AV31" s="2">
        <v>9</v>
      </c>
      <c r="AW31" s="4"/>
      <c r="AX31" s="106"/>
      <c r="AY31" s="4"/>
      <c r="AZ31" s="1"/>
      <c r="BA31" s="1"/>
      <c r="BB31" s="1" t="s">
        <v>514</v>
      </c>
      <c r="BC31" s="4"/>
      <c r="BD31" s="1" t="s">
        <v>85</v>
      </c>
      <c r="BE31" s="4"/>
      <c r="BF31" s="2"/>
      <c r="BG31" s="4"/>
      <c r="BH31" s="1"/>
      <c r="BI31" s="1" t="s">
        <v>188</v>
      </c>
    </row>
    <row r="32" spans="1:61" ht="13.5" customHeight="1" x14ac:dyDescent="0.25">
      <c r="A32" s="2">
        <v>1433</v>
      </c>
      <c r="B32" s="1" t="s">
        <v>520</v>
      </c>
      <c r="C32" s="1" t="s">
        <v>47</v>
      </c>
      <c r="D32" s="1" t="s">
        <v>319</v>
      </c>
      <c r="E32" s="1" t="s">
        <v>745</v>
      </c>
      <c r="F32" s="1" t="s">
        <v>323</v>
      </c>
      <c r="G32" s="2"/>
      <c r="H32" s="104">
        <v>100</v>
      </c>
      <c r="I32" s="104"/>
      <c r="J32" s="39">
        <v>1</v>
      </c>
      <c r="K32" s="53" t="s">
        <v>1033</v>
      </c>
      <c r="L32" s="66">
        <v>0</v>
      </c>
      <c r="M32" s="8" t="s">
        <v>91</v>
      </c>
      <c r="N32" s="1" t="s">
        <v>178</v>
      </c>
      <c r="O32" s="7" t="s">
        <v>526</v>
      </c>
      <c r="P32" s="106">
        <v>45950.749525462961</v>
      </c>
      <c r="Q32" s="106">
        <v>46276.395636574074</v>
      </c>
      <c r="R32" s="106"/>
      <c r="S32" s="1" t="s">
        <v>157</v>
      </c>
      <c r="T32" s="1" t="s">
        <v>81</v>
      </c>
      <c r="U32" s="4"/>
      <c r="V32" s="2"/>
      <c r="W32" s="106"/>
      <c r="X32" s="1"/>
      <c r="Y32" s="1"/>
      <c r="Z32" s="106"/>
      <c r="AA32" s="1"/>
      <c r="AB32" s="4"/>
      <c r="AC32" s="4"/>
      <c r="AD32" s="1"/>
      <c r="AE32" s="1" t="s">
        <v>63</v>
      </c>
      <c r="AF32" s="1"/>
      <c r="AG32" s="2"/>
      <c r="AH32" s="1"/>
      <c r="AI32" s="1"/>
      <c r="AJ32" s="1" t="s">
        <v>157</v>
      </c>
      <c r="AK32" s="106">
        <v>46276.395636574074</v>
      </c>
      <c r="AL32" s="1"/>
      <c r="AM32" s="1"/>
      <c r="AN32" s="1"/>
      <c r="AO32" s="1"/>
      <c r="AP32" s="1"/>
      <c r="AQ32" s="1"/>
      <c r="AR32" s="1"/>
      <c r="AS32" s="1"/>
      <c r="AT32" s="2"/>
      <c r="AU32" s="1"/>
      <c r="AV32" s="2">
        <v>3</v>
      </c>
      <c r="AW32" s="4"/>
      <c r="AX32" s="106"/>
      <c r="AY32" s="4"/>
      <c r="AZ32" s="1"/>
      <c r="BA32" s="1"/>
      <c r="BB32" s="1" t="s">
        <v>61</v>
      </c>
      <c r="BC32" s="4"/>
      <c r="BD32" s="1" t="s">
        <v>85</v>
      </c>
      <c r="BE32" s="4"/>
      <c r="BF32" s="2"/>
      <c r="BG32" s="4"/>
      <c r="BH32" s="1"/>
      <c r="BI32" s="1" t="s">
        <v>188</v>
      </c>
    </row>
    <row r="33" spans="1:61" ht="13.5" customHeight="1" x14ac:dyDescent="0.25">
      <c r="A33" s="2">
        <v>2122</v>
      </c>
      <c r="B33" s="1" t="s">
        <v>968</v>
      </c>
      <c r="C33" s="1" t="s">
        <v>47</v>
      </c>
      <c r="D33" s="1" t="s">
        <v>319</v>
      </c>
      <c r="E33" s="1" t="s">
        <v>745</v>
      </c>
      <c r="F33" s="1" t="s">
        <v>476</v>
      </c>
      <c r="G33" s="2">
        <v>38</v>
      </c>
      <c r="H33" s="104">
        <v>4</v>
      </c>
      <c r="I33" s="4"/>
      <c r="J33" s="39">
        <v>1</v>
      </c>
      <c r="K33" s="53" t="s">
        <v>250</v>
      </c>
      <c r="L33" s="66">
        <v>0</v>
      </c>
      <c r="M33" s="8" t="s">
        <v>91</v>
      </c>
      <c r="N33" s="1" t="s">
        <v>177</v>
      </c>
      <c r="O33" s="7" t="s">
        <v>969</v>
      </c>
      <c r="P33" s="106">
        <v>46244.551770833335</v>
      </c>
      <c r="Q33" s="106">
        <v>46283.741597222222</v>
      </c>
      <c r="R33" s="106"/>
      <c r="S33" s="1" t="s">
        <v>720</v>
      </c>
      <c r="T33" s="1" t="s">
        <v>720</v>
      </c>
      <c r="U33" s="4"/>
      <c r="V33" s="2"/>
      <c r="W33" s="106"/>
      <c r="X33" s="1"/>
      <c r="Y33" s="1" t="s">
        <v>91</v>
      </c>
      <c r="Z33" s="106">
        <v>46282.655266203707</v>
      </c>
      <c r="AA33" s="1"/>
      <c r="AB33" s="4"/>
      <c r="AC33" s="4"/>
      <c r="AD33" s="1"/>
      <c r="AE33" s="1" t="s">
        <v>63</v>
      </c>
      <c r="AF33" s="1"/>
      <c r="AG33" s="2"/>
      <c r="AH33" s="1"/>
      <c r="AI33" s="1"/>
      <c r="AJ33" s="1" t="s">
        <v>720</v>
      </c>
      <c r="AK33" s="106">
        <v>46283.741597222222</v>
      </c>
      <c r="AL33" s="1"/>
      <c r="AM33" s="1"/>
      <c r="AN33" s="1"/>
      <c r="AO33" s="1"/>
      <c r="AP33" s="1"/>
      <c r="AQ33" s="1"/>
      <c r="AR33" s="1"/>
      <c r="AS33" s="1"/>
      <c r="AT33" s="2"/>
      <c r="AU33" s="1"/>
      <c r="AV33" s="2">
        <v>2</v>
      </c>
      <c r="AW33" s="4"/>
      <c r="AX33" s="106"/>
      <c r="AY33" s="4"/>
      <c r="AZ33" s="1"/>
      <c r="BA33" s="1"/>
      <c r="BB33" s="1" t="s">
        <v>514</v>
      </c>
      <c r="BC33" s="4"/>
      <c r="BD33" s="1" t="s">
        <v>85</v>
      </c>
      <c r="BE33" s="4"/>
      <c r="BF33" s="2"/>
      <c r="BG33" s="4"/>
      <c r="BH33" s="1"/>
      <c r="BI33" s="1" t="s">
        <v>191</v>
      </c>
    </row>
    <row r="34" spans="1:61" ht="13.5" customHeight="1" x14ac:dyDescent="0.25">
      <c r="A34" s="2">
        <v>2182</v>
      </c>
      <c r="B34" s="1" t="s">
        <v>1036</v>
      </c>
      <c r="C34" s="1" t="s">
        <v>47</v>
      </c>
      <c r="D34" s="1" t="s">
        <v>319</v>
      </c>
      <c r="E34" s="1" t="s">
        <v>745</v>
      </c>
      <c r="F34" s="1" t="s">
        <v>476</v>
      </c>
      <c r="G34" s="2">
        <v>37</v>
      </c>
      <c r="H34" s="104"/>
      <c r="I34" s="104"/>
      <c r="J34" s="39">
        <v>1</v>
      </c>
      <c r="K34" s="53" t="s">
        <v>250</v>
      </c>
      <c r="L34" s="66">
        <v>1</v>
      </c>
      <c r="M34" s="8" t="s">
        <v>81</v>
      </c>
      <c r="N34" s="1" t="s">
        <v>177</v>
      </c>
      <c r="O34" s="7" t="s">
        <v>1052</v>
      </c>
      <c r="P34" s="107">
        <v>46273.367673611108</v>
      </c>
      <c r="Q34" s="107">
        <v>46283.693495370368</v>
      </c>
      <c r="R34" s="107"/>
      <c r="S34" s="1" t="s">
        <v>380</v>
      </c>
      <c r="T34" s="1" t="s">
        <v>81</v>
      </c>
      <c r="U34" s="4" t="s">
        <v>684</v>
      </c>
      <c r="V34" s="2"/>
      <c r="W34" s="107"/>
      <c r="X34" s="1"/>
      <c r="Y34" s="1" t="s">
        <v>81</v>
      </c>
      <c r="Z34" s="107">
        <v>46273.37290509259</v>
      </c>
      <c r="AA34" s="1"/>
      <c r="AB34" s="4"/>
      <c r="AC34" s="4"/>
      <c r="AD34" s="1"/>
      <c r="AE34" s="1" t="s">
        <v>63</v>
      </c>
      <c r="AF34" s="1"/>
      <c r="AG34" s="2"/>
      <c r="AH34" s="1"/>
      <c r="AI34" s="1"/>
      <c r="AJ34" s="1" t="s">
        <v>380</v>
      </c>
      <c r="AK34" s="107">
        <v>46283.693495370368</v>
      </c>
      <c r="AL34" s="1"/>
      <c r="AM34" s="1"/>
      <c r="AN34" s="1"/>
      <c r="AO34" s="1"/>
      <c r="AP34" s="1"/>
      <c r="AQ34" s="1"/>
      <c r="AR34" s="1"/>
      <c r="AS34" s="1"/>
      <c r="AT34" s="2"/>
      <c r="AU34" s="1"/>
      <c r="AV34" s="2">
        <v>0</v>
      </c>
      <c r="AW34" s="4"/>
      <c r="AX34" s="107"/>
      <c r="AY34" s="4"/>
      <c r="AZ34" s="1"/>
      <c r="BA34" s="1"/>
      <c r="BB34" s="1" t="s">
        <v>514</v>
      </c>
      <c r="BC34" s="4"/>
      <c r="BD34" s="1" t="s">
        <v>85</v>
      </c>
      <c r="BE34" s="4"/>
      <c r="BF34" s="2"/>
      <c r="BG34" s="4"/>
      <c r="BH34" s="1"/>
      <c r="BI34" s="1" t="s">
        <v>191</v>
      </c>
    </row>
    <row r="35" spans="1:61" ht="13.5" customHeight="1" x14ac:dyDescent="0.25">
      <c r="A35" s="2">
        <v>1880</v>
      </c>
      <c r="B35" s="1" t="s">
        <v>847</v>
      </c>
      <c r="C35" s="1" t="s">
        <v>47</v>
      </c>
      <c r="D35" s="1" t="s">
        <v>319</v>
      </c>
      <c r="E35" s="1" t="s">
        <v>745</v>
      </c>
      <c r="F35" s="1" t="s">
        <v>746</v>
      </c>
      <c r="G35" s="2"/>
      <c r="H35" s="104">
        <v>40</v>
      </c>
      <c r="I35" s="4"/>
      <c r="J35" s="39">
        <v>2</v>
      </c>
      <c r="K35" s="53" t="s">
        <v>245</v>
      </c>
      <c r="L35" s="66">
        <v>0</v>
      </c>
      <c r="M35" s="8" t="s">
        <v>720</v>
      </c>
      <c r="N35" s="1" t="s">
        <v>178</v>
      </c>
      <c r="O35" s="7" t="s">
        <v>891</v>
      </c>
      <c r="P35" s="108">
        <v>46128.568553240744</v>
      </c>
      <c r="Q35" s="108">
        <v>46266.622337962966</v>
      </c>
      <c r="R35" s="108"/>
      <c r="S35" s="1" t="s">
        <v>81</v>
      </c>
      <c r="T35" s="1" t="s">
        <v>720</v>
      </c>
      <c r="U35" s="4"/>
      <c r="V35" s="2"/>
      <c r="W35" s="108"/>
      <c r="X35" s="1"/>
      <c r="Y35" s="1"/>
      <c r="Z35" s="108"/>
      <c r="AA35" s="1"/>
      <c r="AB35" s="4"/>
      <c r="AC35" s="4"/>
      <c r="AD35" s="1"/>
      <c r="AE35" s="1" t="s">
        <v>63</v>
      </c>
      <c r="AF35" s="1"/>
      <c r="AG35" s="2"/>
      <c r="AH35" s="1"/>
      <c r="AI35" s="1"/>
      <c r="AJ35" s="1" t="s">
        <v>81</v>
      </c>
      <c r="AK35" s="108">
        <v>46266.622337962966</v>
      </c>
      <c r="AL35" s="1"/>
      <c r="AM35" s="1"/>
      <c r="AN35" s="1"/>
      <c r="AO35" s="1"/>
      <c r="AP35" s="1"/>
      <c r="AQ35" s="1"/>
      <c r="AR35" s="1"/>
      <c r="AS35" s="1"/>
      <c r="AT35" s="2"/>
      <c r="AU35" s="1"/>
      <c r="AV35" s="2">
        <v>0</v>
      </c>
      <c r="AW35" s="4"/>
      <c r="AX35" s="108"/>
      <c r="AY35" s="4"/>
      <c r="AZ35" s="1"/>
      <c r="BA35" s="1"/>
      <c r="BB35" s="1" t="s">
        <v>514</v>
      </c>
      <c r="BC35" s="4"/>
      <c r="BD35" s="1" t="s">
        <v>85</v>
      </c>
      <c r="BE35" s="4"/>
      <c r="BF35" s="2">
        <v>2107</v>
      </c>
      <c r="BG35" s="4"/>
      <c r="BH35" s="1"/>
      <c r="BI35" s="1" t="s">
        <v>185</v>
      </c>
    </row>
    <row r="36" spans="1:61" ht="13.5" customHeight="1" x14ac:dyDescent="0.25">
      <c r="A36" s="2">
        <v>2140</v>
      </c>
      <c r="B36" s="1" t="s">
        <v>982</v>
      </c>
      <c r="C36" s="1" t="s">
        <v>47</v>
      </c>
      <c r="D36" s="1" t="s">
        <v>319</v>
      </c>
      <c r="E36" s="1" t="s">
        <v>745</v>
      </c>
      <c r="F36" s="1" t="s">
        <v>323</v>
      </c>
      <c r="G36" s="2"/>
      <c r="H36" s="104"/>
      <c r="I36" s="4"/>
      <c r="J36" s="39">
        <v>2</v>
      </c>
      <c r="K36" s="53" t="s">
        <v>245</v>
      </c>
      <c r="L36" s="66">
        <v>0</v>
      </c>
      <c r="M36" s="8" t="s">
        <v>81</v>
      </c>
      <c r="N36" s="1" t="s">
        <v>178</v>
      </c>
      <c r="O36" s="7"/>
      <c r="P36" s="108">
        <v>46253.449560185189</v>
      </c>
      <c r="Q36" s="108">
        <v>46262.646655092591</v>
      </c>
      <c r="R36" s="108"/>
      <c r="S36" s="1" t="s">
        <v>720</v>
      </c>
      <c r="T36" s="1" t="s">
        <v>81</v>
      </c>
      <c r="U36" s="4"/>
      <c r="V36" s="2"/>
      <c r="W36" s="108"/>
      <c r="X36" s="1"/>
      <c r="Y36" s="1"/>
      <c r="Z36" s="108"/>
      <c r="AA36" s="1"/>
      <c r="AB36" s="4"/>
      <c r="AC36" s="4"/>
      <c r="AD36" s="1"/>
      <c r="AE36" s="1" t="s">
        <v>63</v>
      </c>
      <c r="AF36" s="1"/>
      <c r="AG36" s="2"/>
      <c r="AH36" s="1"/>
      <c r="AI36" s="1"/>
      <c r="AJ36" s="1" t="s">
        <v>720</v>
      </c>
      <c r="AK36" s="108">
        <v>46262.646655092591</v>
      </c>
      <c r="AL36" s="1"/>
      <c r="AM36" s="1"/>
      <c r="AN36" s="1"/>
      <c r="AO36" s="1"/>
      <c r="AP36" s="1"/>
      <c r="AQ36" s="1"/>
      <c r="AR36" s="1"/>
      <c r="AS36" s="1"/>
      <c r="AT36" s="2"/>
      <c r="AU36" s="1"/>
      <c r="AV36" s="2">
        <v>0</v>
      </c>
      <c r="AW36" s="4"/>
      <c r="AX36" s="108"/>
      <c r="AY36" s="4"/>
      <c r="AZ36" s="1"/>
      <c r="BA36" s="1"/>
      <c r="BB36" s="1" t="s">
        <v>514</v>
      </c>
      <c r="BC36" s="4"/>
      <c r="BD36" s="1" t="s">
        <v>85</v>
      </c>
      <c r="BE36" s="4"/>
      <c r="BF36" s="2">
        <v>2107</v>
      </c>
      <c r="BG36" s="4"/>
      <c r="BH36" s="1"/>
      <c r="BI36" s="1" t="s">
        <v>185</v>
      </c>
    </row>
    <row r="37" spans="1:61" ht="13.5" customHeight="1" x14ac:dyDescent="0.25">
      <c r="A37" s="2">
        <v>1899</v>
      </c>
      <c r="B37" s="1" t="s">
        <v>850</v>
      </c>
      <c r="C37" s="1" t="s">
        <v>47</v>
      </c>
      <c r="D37" s="1" t="s">
        <v>319</v>
      </c>
      <c r="E37" s="1" t="s">
        <v>745</v>
      </c>
      <c r="F37" s="1" t="s">
        <v>323</v>
      </c>
      <c r="G37" s="2"/>
      <c r="H37" s="104">
        <v>4</v>
      </c>
      <c r="I37" s="104"/>
      <c r="J37" s="39">
        <v>2</v>
      </c>
      <c r="K37" s="53" t="s">
        <v>1033</v>
      </c>
      <c r="L37" s="66">
        <v>0</v>
      </c>
      <c r="M37" s="8"/>
      <c r="N37" s="1" t="s">
        <v>178</v>
      </c>
      <c r="O37" s="7" t="s">
        <v>894</v>
      </c>
      <c r="P37" s="108">
        <v>46139.418032407404</v>
      </c>
      <c r="Q37" s="108">
        <v>46276.384722222225</v>
      </c>
      <c r="R37" s="108"/>
      <c r="S37" s="1" t="s">
        <v>157</v>
      </c>
      <c r="T37" s="1" t="s">
        <v>720</v>
      </c>
      <c r="U37" s="4"/>
      <c r="V37" s="2"/>
      <c r="W37" s="108"/>
      <c r="X37" s="1"/>
      <c r="Y37" s="1"/>
      <c r="Z37" s="108"/>
      <c r="AA37" s="1"/>
      <c r="AB37" s="4"/>
      <c r="AC37" s="4"/>
      <c r="AD37" s="1"/>
      <c r="AE37" s="1" t="s">
        <v>63</v>
      </c>
      <c r="AF37" s="1"/>
      <c r="AG37" s="2"/>
      <c r="AH37" s="1"/>
      <c r="AI37" s="1"/>
      <c r="AJ37" s="1" t="s">
        <v>157</v>
      </c>
      <c r="AK37" s="108">
        <v>46276.384722222225</v>
      </c>
      <c r="AL37" s="1"/>
      <c r="AM37" s="1"/>
      <c r="AN37" s="1"/>
      <c r="AO37" s="1"/>
      <c r="AP37" s="1"/>
      <c r="AQ37" s="1"/>
      <c r="AR37" s="1"/>
      <c r="AS37" s="1"/>
      <c r="AT37" s="2"/>
      <c r="AU37" s="1"/>
      <c r="AV37" s="2">
        <v>1</v>
      </c>
      <c r="AW37" s="4"/>
      <c r="AX37" s="108"/>
      <c r="AY37" s="4"/>
      <c r="AZ37" s="1"/>
      <c r="BA37" s="1"/>
      <c r="BB37" s="1" t="s">
        <v>514</v>
      </c>
      <c r="BC37" s="4"/>
      <c r="BD37" s="1" t="s">
        <v>85</v>
      </c>
      <c r="BE37" s="4"/>
      <c r="BF37" s="2"/>
      <c r="BG37" s="4"/>
      <c r="BH37" s="1"/>
      <c r="BI37" s="1" t="s">
        <v>185</v>
      </c>
    </row>
    <row r="38" spans="1:61" ht="13.5" customHeight="1" x14ac:dyDescent="0.25">
      <c r="A38" s="2">
        <v>2200</v>
      </c>
      <c r="B38" s="1" t="s">
        <v>1080</v>
      </c>
      <c r="C38" s="1" t="s">
        <v>47</v>
      </c>
      <c r="D38" s="1" t="s">
        <v>319</v>
      </c>
      <c r="E38" s="1" t="s">
        <v>745</v>
      </c>
      <c r="F38" s="1" t="s">
        <v>323</v>
      </c>
      <c r="G38" s="2"/>
      <c r="H38" s="104"/>
      <c r="I38" s="104"/>
      <c r="J38" s="39">
        <v>2</v>
      </c>
      <c r="K38" s="53" t="s">
        <v>249</v>
      </c>
      <c r="L38" s="66">
        <v>0</v>
      </c>
      <c r="M38" s="8"/>
      <c r="N38" s="1" t="s">
        <v>178</v>
      </c>
      <c r="O38" s="7" t="s">
        <v>1081</v>
      </c>
      <c r="P38" s="109">
        <v>46282.358136574076</v>
      </c>
      <c r="Q38" s="109">
        <v>46282.36</v>
      </c>
      <c r="R38" s="109"/>
      <c r="S38" s="1" t="s">
        <v>720</v>
      </c>
      <c r="T38" s="1" t="s">
        <v>720</v>
      </c>
      <c r="U38" s="4"/>
      <c r="V38" s="2"/>
      <c r="W38" s="109"/>
      <c r="X38" s="1"/>
      <c r="Y38" s="1"/>
      <c r="Z38" s="109"/>
      <c r="AA38" s="1"/>
      <c r="AB38" s="4"/>
      <c r="AC38" s="4"/>
      <c r="AD38" s="1"/>
      <c r="AE38" s="1" t="s">
        <v>63</v>
      </c>
      <c r="AF38" s="1"/>
      <c r="AG38" s="2"/>
      <c r="AH38" s="1"/>
      <c r="AI38" s="1"/>
      <c r="AJ38" s="1" t="s">
        <v>720</v>
      </c>
      <c r="AK38" s="109">
        <v>46282.36</v>
      </c>
      <c r="AL38" s="1"/>
      <c r="AM38" s="1"/>
      <c r="AN38" s="1"/>
      <c r="AO38" s="1"/>
      <c r="AP38" s="1"/>
      <c r="AQ38" s="1"/>
      <c r="AR38" s="1"/>
      <c r="AS38" s="1"/>
      <c r="AT38" s="2"/>
      <c r="AU38" s="1"/>
      <c r="AV38" s="2">
        <v>0</v>
      </c>
      <c r="AW38" s="4"/>
      <c r="AX38" s="109"/>
      <c r="AY38" s="4"/>
      <c r="AZ38" s="1"/>
      <c r="BA38" s="1"/>
      <c r="BB38" s="1" t="s">
        <v>514</v>
      </c>
      <c r="BC38" s="4"/>
      <c r="BD38" s="1" t="s">
        <v>85</v>
      </c>
      <c r="BE38" s="4"/>
      <c r="BF38" s="2"/>
      <c r="BG38" s="4"/>
      <c r="BH38" s="1"/>
      <c r="BI38" s="1" t="s">
        <v>185</v>
      </c>
    </row>
    <row r="39" spans="1:61" ht="13.5" customHeight="1" x14ac:dyDescent="0.25">
      <c r="A39" s="2">
        <v>2204</v>
      </c>
      <c r="B39" s="1" t="s">
        <v>1088</v>
      </c>
      <c r="C39" s="1" t="s">
        <v>47</v>
      </c>
      <c r="D39" s="1" t="s">
        <v>319</v>
      </c>
      <c r="E39" s="1" t="s">
        <v>745</v>
      </c>
      <c r="F39" s="1" t="s">
        <v>476</v>
      </c>
      <c r="G39" s="2">
        <v>38</v>
      </c>
      <c r="H39" s="104">
        <v>6</v>
      </c>
      <c r="I39" s="104"/>
      <c r="J39" s="39">
        <v>2</v>
      </c>
      <c r="K39" s="53" t="s">
        <v>256</v>
      </c>
      <c r="L39" s="66">
        <v>0</v>
      </c>
      <c r="M39" s="8" t="s">
        <v>815</v>
      </c>
      <c r="N39" s="1" t="s">
        <v>177</v>
      </c>
      <c r="O39" s="7" t="s">
        <v>1089</v>
      </c>
      <c r="P39" s="110">
        <v>46283.474907407406</v>
      </c>
      <c r="Q39" s="110">
        <v>46286.406226851854</v>
      </c>
      <c r="R39" s="110"/>
      <c r="S39" s="1" t="s">
        <v>815</v>
      </c>
      <c r="T39" s="1" t="s">
        <v>720</v>
      </c>
      <c r="U39" s="4" t="s">
        <v>1083</v>
      </c>
      <c r="V39" s="2"/>
      <c r="W39" s="110"/>
      <c r="X39" s="1"/>
      <c r="Y39" s="1" t="s">
        <v>815</v>
      </c>
      <c r="Z39" s="110">
        <v>46286.379340277781</v>
      </c>
      <c r="AA39" s="1"/>
      <c r="AB39" s="4"/>
      <c r="AC39" s="4"/>
      <c r="AD39" s="1"/>
      <c r="AE39" s="1" t="s">
        <v>63</v>
      </c>
      <c r="AF39" s="1"/>
      <c r="AG39" s="2"/>
      <c r="AH39" s="1"/>
      <c r="AI39" s="1"/>
      <c r="AJ39" s="1" t="s">
        <v>815</v>
      </c>
      <c r="AK39" s="110">
        <v>46286.406226851854</v>
      </c>
      <c r="AL39" s="1"/>
      <c r="AM39" s="1"/>
      <c r="AN39" s="1"/>
      <c r="AO39" s="1"/>
      <c r="AP39" s="1"/>
      <c r="AQ39" s="1"/>
      <c r="AR39" s="1"/>
      <c r="AS39" s="1"/>
      <c r="AT39" s="2"/>
      <c r="AU39" s="1"/>
      <c r="AV39" s="2">
        <v>1</v>
      </c>
      <c r="AW39" s="4"/>
      <c r="AX39" s="110"/>
      <c r="AY39" s="4"/>
      <c r="AZ39" s="1"/>
      <c r="BA39" s="1"/>
      <c r="BB39" s="1" t="s">
        <v>514</v>
      </c>
      <c r="BC39" s="4"/>
      <c r="BD39" s="1" t="s">
        <v>85</v>
      </c>
      <c r="BE39" s="4"/>
      <c r="BF39" s="2"/>
      <c r="BG39" s="4"/>
      <c r="BH39" s="1"/>
      <c r="BI39" s="1" t="s">
        <v>191</v>
      </c>
    </row>
    <row r="40" spans="1:61" ht="13.5" customHeight="1" x14ac:dyDescent="0.25">
      <c r="A40" s="2">
        <v>2177</v>
      </c>
      <c r="B40" s="1" t="s">
        <v>1031</v>
      </c>
      <c r="C40" s="1" t="s">
        <v>47</v>
      </c>
      <c r="D40" s="1" t="s">
        <v>319</v>
      </c>
      <c r="E40" s="1" t="s">
        <v>745</v>
      </c>
      <c r="F40" s="1" t="s">
        <v>476</v>
      </c>
      <c r="G40" s="2"/>
      <c r="H40" s="104"/>
      <c r="I40" s="104"/>
      <c r="J40" s="39">
        <v>2</v>
      </c>
      <c r="K40" s="53" t="s">
        <v>1033</v>
      </c>
      <c r="L40" s="66">
        <v>0</v>
      </c>
      <c r="M40" s="8"/>
      <c r="N40" s="1" t="s">
        <v>178</v>
      </c>
      <c r="O40" s="7" t="s">
        <v>1053</v>
      </c>
      <c r="P40" s="110">
        <v>46267.529340277775</v>
      </c>
      <c r="Q40" s="110">
        <v>46283.646354166667</v>
      </c>
      <c r="R40" s="110"/>
      <c r="S40" s="1" t="s">
        <v>380</v>
      </c>
      <c r="T40" s="1" t="s">
        <v>720</v>
      </c>
      <c r="U40" s="4"/>
      <c r="V40" s="2"/>
      <c r="W40" s="110"/>
      <c r="X40" s="1"/>
      <c r="Y40" s="1"/>
      <c r="Z40" s="110"/>
      <c r="AA40" s="1"/>
      <c r="AB40" s="4"/>
      <c r="AC40" s="4"/>
      <c r="AD40" s="1"/>
      <c r="AE40" s="1" t="s">
        <v>63</v>
      </c>
      <c r="AF40" s="1"/>
      <c r="AG40" s="2"/>
      <c r="AH40" s="1"/>
      <c r="AI40" s="1"/>
      <c r="AJ40" s="1" t="s">
        <v>380</v>
      </c>
      <c r="AK40" s="110">
        <v>46283.646354166667</v>
      </c>
      <c r="AL40" s="1"/>
      <c r="AM40" s="1"/>
      <c r="AN40" s="1"/>
      <c r="AO40" s="1"/>
      <c r="AP40" s="1"/>
      <c r="AQ40" s="1"/>
      <c r="AR40" s="1"/>
      <c r="AS40" s="1"/>
      <c r="AT40" s="2"/>
      <c r="AU40" s="1"/>
      <c r="AV40" s="2">
        <v>0</v>
      </c>
      <c r="AW40" s="4"/>
      <c r="AX40" s="110"/>
      <c r="AY40" s="4"/>
      <c r="AZ40" s="1"/>
      <c r="BA40" s="1"/>
      <c r="BB40" s="1" t="s">
        <v>514</v>
      </c>
      <c r="BC40" s="4"/>
      <c r="BD40" s="1" t="s">
        <v>85</v>
      </c>
      <c r="BE40" s="4"/>
      <c r="BF40" s="2"/>
      <c r="BG40" s="4"/>
      <c r="BH40" s="1"/>
      <c r="BI40" s="1" t="s">
        <v>185</v>
      </c>
    </row>
    <row r="41" spans="1:61" ht="13.5" customHeight="1" x14ac:dyDescent="0.25">
      <c r="A41" s="2">
        <v>2020</v>
      </c>
      <c r="B41" s="1" t="s">
        <v>851</v>
      </c>
      <c r="C41" s="1" t="s">
        <v>47</v>
      </c>
      <c r="D41" s="1" t="s">
        <v>319</v>
      </c>
      <c r="E41" s="1" t="s">
        <v>745</v>
      </c>
      <c r="F41" s="1" t="s">
        <v>476</v>
      </c>
      <c r="G41" s="2"/>
      <c r="H41" s="104">
        <v>10</v>
      </c>
      <c r="I41" s="104"/>
      <c r="J41" s="39">
        <v>2</v>
      </c>
      <c r="K41" s="53" t="s">
        <v>1033</v>
      </c>
      <c r="L41" s="66">
        <v>0</v>
      </c>
      <c r="M41" s="8"/>
      <c r="N41" s="1" t="s">
        <v>178</v>
      </c>
      <c r="O41" s="7" t="s">
        <v>895</v>
      </c>
      <c r="P41" s="110">
        <v>46189.732407407406</v>
      </c>
      <c r="Q41" s="110">
        <v>46276.388171296298</v>
      </c>
      <c r="R41" s="110"/>
      <c r="S41" s="1" t="s">
        <v>157</v>
      </c>
      <c r="T41" s="1" t="s">
        <v>720</v>
      </c>
      <c r="U41" s="4"/>
      <c r="V41" s="2"/>
      <c r="W41" s="110"/>
      <c r="X41" s="1"/>
      <c r="Y41" s="1"/>
      <c r="Z41" s="110"/>
      <c r="AA41" s="1"/>
      <c r="AB41" s="4"/>
      <c r="AC41" s="4"/>
      <c r="AD41" s="1"/>
      <c r="AE41" s="1" t="s">
        <v>63</v>
      </c>
      <c r="AF41" s="1"/>
      <c r="AG41" s="2"/>
      <c r="AH41" s="1"/>
      <c r="AI41" s="1"/>
      <c r="AJ41" s="1" t="s">
        <v>157</v>
      </c>
      <c r="AK41" s="110">
        <v>46276.388171296298</v>
      </c>
      <c r="AL41" s="1"/>
      <c r="AM41" s="1"/>
      <c r="AN41" s="1"/>
      <c r="AO41" s="1"/>
      <c r="AP41" s="1"/>
      <c r="AQ41" s="1"/>
      <c r="AR41" s="1"/>
      <c r="AS41" s="1"/>
      <c r="AT41" s="2"/>
      <c r="AU41" s="1"/>
      <c r="AV41" s="2">
        <v>1</v>
      </c>
      <c r="AW41" s="4"/>
      <c r="AX41" s="110"/>
      <c r="AY41" s="4"/>
      <c r="AZ41" s="1"/>
      <c r="BA41" s="1"/>
      <c r="BB41" s="1" t="s">
        <v>514</v>
      </c>
      <c r="BC41" s="4"/>
      <c r="BD41" s="1" t="s">
        <v>85</v>
      </c>
      <c r="BE41" s="4"/>
      <c r="BF41" s="2"/>
      <c r="BG41" s="4"/>
      <c r="BH41" s="1"/>
      <c r="BI41" s="1" t="s">
        <v>185</v>
      </c>
    </row>
    <row r="42" spans="1:61" ht="13.5" customHeight="1" x14ac:dyDescent="0.25">
      <c r="A42" s="2">
        <v>1816</v>
      </c>
      <c r="B42" s="1" t="s">
        <v>842</v>
      </c>
      <c r="C42" s="1" t="s">
        <v>47</v>
      </c>
      <c r="D42" s="1" t="s">
        <v>319</v>
      </c>
      <c r="E42" s="1" t="s">
        <v>745</v>
      </c>
      <c r="F42" s="1" t="s">
        <v>323</v>
      </c>
      <c r="G42" s="2"/>
      <c r="H42" s="104">
        <v>40</v>
      </c>
      <c r="I42" s="104"/>
      <c r="J42" s="39">
        <v>2</v>
      </c>
      <c r="K42" s="53" t="s">
        <v>1033</v>
      </c>
      <c r="L42" s="66">
        <v>0</v>
      </c>
      <c r="M42" s="8"/>
      <c r="N42" s="1" t="s">
        <v>178</v>
      </c>
      <c r="O42" s="7" t="s">
        <v>888</v>
      </c>
      <c r="P42" s="110">
        <v>46105.54415509259</v>
      </c>
      <c r="Q42" s="110">
        <v>46276.392650462964</v>
      </c>
      <c r="R42" s="110"/>
      <c r="S42" s="1" t="s">
        <v>157</v>
      </c>
      <c r="T42" s="1" t="s">
        <v>720</v>
      </c>
      <c r="U42" s="4"/>
      <c r="V42" s="2"/>
      <c r="W42" s="110"/>
      <c r="X42" s="1"/>
      <c r="Y42" s="1"/>
      <c r="Z42" s="110"/>
      <c r="AA42" s="1"/>
      <c r="AB42" s="4"/>
      <c r="AC42" s="4"/>
      <c r="AD42" s="1"/>
      <c r="AE42" s="1" t="s">
        <v>63</v>
      </c>
      <c r="AF42" s="1"/>
      <c r="AG42" s="2"/>
      <c r="AH42" s="1"/>
      <c r="AI42" s="1"/>
      <c r="AJ42" s="1" t="s">
        <v>157</v>
      </c>
      <c r="AK42" s="110">
        <v>46276.392650462964</v>
      </c>
      <c r="AL42" s="1"/>
      <c r="AM42" s="1"/>
      <c r="AN42" s="1"/>
      <c r="AO42" s="1"/>
      <c r="AP42" s="1"/>
      <c r="AQ42" s="1"/>
      <c r="AR42" s="1"/>
      <c r="AS42" s="1"/>
      <c r="AT42" s="2"/>
      <c r="AU42" s="1"/>
      <c r="AV42" s="2">
        <v>0</v>
      </c>
      <c r="AW42" s="4"/>
      <c r="AX42" s="110"/>
      <c r="AY42" s="4"/>
      <c r="AZ42" s="1"/>
      <c r="BA42" s="1"/>
      <c r="BB42" s="1" t="s">
        <v>514</v>
      </c>
      <c r="BC42" s="4"/>
      <c r="BD42" s="1" t="s">
        <v>85</v>
      </c>
      <c r="BE42" s="4"/>
      <c r="BF42" s="2"/>
      <c r="BG42" s="4"/>
      <c r="BH42" s="1"/>
      <c r="BI42" s="1" t="s">
        <v>185</v>
      </c>
    </row>
    <row r="43" spans="1:61" ht="13.5" customHeight="1" x14ac:dyDescent="0.25">
      <c r="A43" s="2">
        <v>1769</v>
      </c>
      <c r="B43" s="1" t="s">
        <v>844</v>
      </c>
      <c r="C43" s="1" t="s">
        <v>47</v>
      </c>
      <c r="D43" s="1" t="s">
        <v>319</v>
      </c>
      <c r="E43" s="1" t="s">
        <v>745</v>
      </c>
      <c r="F43" s="1" t="s">
        <v>323</v>
      </c>
      <c r="G43" s="2"/>
      <c r="H43" s="104">
        <v>4</v>
      </c>
      <c r="I43" s="104"/>
      <c r="J43" s="39">
        <v>2</v>
      </c>
      <c r="K43" s="53" t="s">
        <v>1033</v>
      </c>
      <c r="L43" s="66">
        <v>0</v>
      </c>
      <c r="M43" s="8" t="s">
        <v>815</v>
      </c>
      <c r="N43" s="1" t="s">
        <v>178</v>
      </c>
      <c r="O43" s="7" t="s">
        <v>845</v>
      </c>
      <c r="P43" s="110">
        <v>46085.722939814812</v>
      </c>
      <c r="Q43" s="110">
        <v>46276.383645833332</v>
      </c>
      <c r="R43" s="110"/>
      <c r="S43" s="1" t="s">
        <v>157</v>
      </c>
      <c r="T43" s="1" t="s">
        <v>720</v>
      </c>
      <c r="U43" s="4"/>
      <c r="V43" s="2"/>
      <c r="W43" s="110"/>
      <c r="X43" s="1"/>
      <c r="Y43" s="1"/>
      <c r="Z43" s="110"/>
      <c r="AA43" s="1"/>
      <c r="AB43" s="4"/>
      <c r="AC43" s="4"/>
      <c r="AD43" s="1"/>
      <c r="AE43" s="1" t="s">
        <v>63</v>
      </c>
      <c r="AF43" s="1"/>
      <c r="AG43" s="2"/>
      <c r="AH43" s="1"/>
      <c r="AI43" s="1"/>
      <c r="AJ43" s="1" t="s">
        <v>157</v>
      </c>
      <c r="AK43" s="110">
        <v>46276.383645833332</v>
      </c>
      <c r="AL43" s="1"/>
      <c r="AM43" s="1"/>
      <c r="AN43" s="1"/>
      <c r="AO43" s="1"/>
      <c r="AP43" s="1"/>
      <c r="AQ43" s="1"/>
      <c r="AR43" s="1"/>
      <c r="AS43" s="1"/>
      <c r="AT43" s="2"/>
      <c r="AU43" s="1"/>
      <c r="AV43" s="2">
        <v>2</v>
      </c>
      <c r="AW43" s="4"/>
      <c r="AX43" s="110"/>
      <c r="AY43" s="4"/>
      <c r="AZ43" s="1"/>
      <c r="BA43" s="1"/>
      <c r="BB43" s="1" t="s">
        <v>514</v>
      </c>
      <c r="BC43" s="4"/>
      <c r="BD43" s="1" t="s">
        <v>85</v>
      </c>
      <c r="BE43" s="4"/>
      <c r="BF43" s="2"/>
      <c r="BG43" s="4"/>
      <c r="BH43" s="1"/>
      <c r="BI43" s="1" t="s">
        <v>185</v>
      </c>
    </row>
    <row r="44" spans="1:61" ht="13.5" customHeight="1" x14ac:dyDescent="0.25">
      <c r="A44" s="2">
        <v>2170</v>
      </c>
      <c r="B44" s="1" t="s">
        <v>996</v>
      </c>
      <c r="C44" s="1" t="s">
        <v>47</v>
      </c>
      <c r="D44" s="1" t="s">
        <v>319</v>
      </c>
      <c r="E44" s="1" t="s">
        <v>745</v>
      </c>
      <c r="F44" s="1" t="s">
        <v>323</v>
      </c>
      <c r="G44" s="2">
        <v>37</v>
      </c>
      <c r="H44" s="104">
        <v>8</v>
      </c>
      <c r="I44" s="104"/>
      <c r="J44" s="39">
        <v>2</v>
      </c>
      <c r="K44" s="53" t="s">
        <v>250</v>
      </c>
      <c r="L44" s="66">
        <v>0</v>
      </c>
      <c r="M44" s="8" t="s">
        <v>91</v>
      </c>
      <c r="N44" s="1" t="s">
        <v>177</v>
      </c>
      <c r="O44" s="7" t="s">
        <v>1004</v>
      </c>
      <c r="P44" s="110">
        <v>46265.528368055559</v>
      </c>
      <c r="Q44" s="110">
        <v>46283.697835648149</v>
      </c>
      <c r="R44" s="110"/>
      <c r="S44" s="1" t="s">
        <v>380</v>
      </c>
      <c r="T44" s="1" t="s">
        <v>720</v>
      </c>
      <c r="U44" s="4"/>
      <c r="V44" s="2"/>
      <c r="W44" s="110"/>
      <c r="X44" s="1"/>
      <c r="Y44" s="1" t="s">
        <v>91</v>
      </c>
      <c r="Z44" s="110">
        <v>46275.703310185185</v>
      </c>
      <c r="AA44" s="1"/>
      <c r="AB44" s="4"/>
      <c r="AC44" s="4"/>
      <c r="AD44" s="1"/>
      <c r="AE44" s="1" t="s">
        <v>63</v>
      </c>
      <c r="AF44" s="1"/>
      <c r="AG44" s="2"/>
      <c r="AH44" s="1"/>
      <c r="AI44" s="1"/>
      <c r="AJ44" s="1" t="s">
        <v>380</v>
      </c>
      <c r="AK44" s="110">
        <v>46283.697835648149</v>
      </c>
      <c r="AL44" s="1"/>
      <c r="AM44" s="1"/>
      <c r="AN44" s="1"/>
      <c r="AO44" s="1"/>
      <c r="AP44" s="1"/>
      <c r="AQ44" s="1"/>
      <c r="AR44" s="1"/>
      <c r="AS44" s="1"/>
      <c r="AT44" s="2"/>
      <c r="AU44" s="1"/>
      <c r="AV44" s="2">
        <v>1</v>
      </c>
      <c r="AW44" s="4"/>
      <c r="AX44" s="110"/>
      <c r="AY44" s="4"/>
      <c r="AZ44" s="1"/>
      <c r="BA44" s="1"/>
      <c r="BB44" s="1" t="s">
        <v>514</v>
      </c>
      <c r="BC44" s="4"/>
      <c r="BD44" s="1" t="s">
        <v>85</v>
      </c>
      <c r="BE44" s="4"/>
      <c r="BF44" s="2"/>
      <c r="BG44" s="4"/>
      <c r="BH44" s="1"/>
      <c r="BI44" s="1" t="s">
        <v>191</v>
      </c>
    </row>
    <row r="45" spans="1:61" ht="13.5" customHeight="1" x14ac:dyDescent="0.25">
      <c r="A45" s="2">
        <v>2172</v>
      </c>
      <c r="B45" s="1" t="s">
        <v>997</v>
      </c>
      <c r="C45" s="1" t="s">
        <v>47</v>
      </c>
      <c r="D45" s="1" t="s">
        <v>319</v>
      </c>
      <c r="E45" s="1" t="s">
        <v>745</v>
      </c>
      <c r="F45" s="1" t="s">
        <v>746</v>
      </c>
      <c r="G45" s="2">
        <v>37</v>
      </c>
      <c r="H45" s="104">
        <v>4</v>
      </c>
      <c r="I45" s="104"/>
      <c r="J45" s="39">
        <v>2</v>
      </c>
      <c r="K45" s="53" t="s">
        <v>250</v>
      </c>
      <c r="L45" s="66">
        <v>0</v>
      </c>
      <c r="M45" s="8" t="s">
        <v>91</v>
      </c>
      <c r="N45" s="1" t="s">
        <v>177</v>
      </c>
      <c r="O45" s="7" t="s">
        <v>1005</v>
      </c>
      <c r="P45" s="111">
        <v>46265.671817129631</v>
      </c>
      <c r="Q45" s="111">
        <v>46283.698125000003</v>
      </c>
      <c r="R45" s="111"/>
      <c r="S45" s="1" t="s">
        <v>380</v>
      </c>
      <c r="T45" s="1" t="s">
        <v>720</v>
      </c>
      <c r="U45" s="4"/>
      <c r="V45" s="2"/>
      <c r="W45" s="111"/>
      <c r="X45" s="1"/>
      <c r="Y45" s="1" t="s">
        <v>91</v>
      </c>
      <c r="Z45" s="111">
        <v>46266.513148148151</v>
      </c>
      <c r="AA45" s="1"/>
      <c r="AB45" s="4"/>
      <c r="AC45" s="4"/>
      <c r="AD45" s="1"/>
      <c r="AE45" s="1" t="s">
        <v>63</v>
      </c>
      <c r="AF45" s="1"/>
      <c r="AG45" s="2"/>
      <c r="AH45" s="1"/>
      <c r="AI45" s="1"/>
      <c r="AJ45" s="1" t="s">
        <v>380</v>
      </c>
      <c r="AK45" s="111">
        <v>46283.698125000003</v>
      </c>
      <c r="AL45" s="1"/>
      <c r="AM45" s="1"/>
      <c r="AN45" s="1"/>
      <c r="AO45" s="1"/>
      <c r="AP45" s="1"/>
      <c r="AQ45" s="1"/>
      <c r="AR45" s="1"/>
      <c r="AS45" s="1"/>
      <c r="AT45" s="2"/>
      <c r="AU45" s="1"/>
      <c r="AV45" s="2">
        <v>1</v>
      </c>
      <c r="AW45" s="4"/>
      <c r="AX45" s="111"/>
      <c r="AY45" s="4"/>
      <c r="AZ45" s="1"/>
      <c r="BA45" s="1"/>
      <c r="BB45" s="1" t="s">
        <v>514</v>
      </c>
      <c r="BC45" s="4"/>
      <c r="BD45" s="1" t="s">
        <v>85</v>
      </c>
      <c r="BE45" s="4"/>
      <c r="BF45" s="2"/>
      <c r="BG45" s="4"/>
      <c r="BH45" s="1"/>
      <c r="BI45" s="1" t="s">
        <v>191</v>
      </c>
    </row>
    <row r="46" spans="1:61" ht="13.5" customHeight="1" x14ac:dyDescent="0.25">
      <c r="A46" s="2">
        <v>2174</v>
      </c>
      <c r="B46" s="1" t="s">
        <v>1032</v>
      </c>
      <c r="C46" s="1" t="s">
        <v>47</v>
      </c>
      <c r="D46" s="1" t="s">
        <v>319</v>
      </c>
      <c r="E46" s="1" t="s">
        <v>745</v>
      </c>
      <c r="F46" s="1" t="s">
        <v>746</v>
      </c>
      <c r="G46" s="2">
        <v>37</v>
      </c>
      <c r="H46" s="104"/>
      <c r="I46" s="104"/>
      <c r="J46" s="39">
        <v>2</v>
      </c>
      <c r="K46" s="53" t="s">
        <v>250</v>
      </c>
      <c r="L46" s="66">
        <v>0</v>
      </c>
      <c r="M46" s="8" t="s">
        <v>91</v>
      </c>
      <c r="N46" s="1" t="s">
        <v>177</v>
      </c>
      <c r="O46" s="7" t="s">
        <v>1037</v>
      </c>
      <c r="P46" s="111">
        <v>46267.351967592593</v>
      </c>
      <c r="Q46" s="111">
        <v>46283.698344907411</v>
      </c>
      <c r="R46" s="111"/>
      <c r="S46" s="1" t="s">
        <v>380</v>
      </c>
      <c r="T46" s="1" t="s">
        <v>720</v>
      </c>
      <c r="U46" s="4"/>
      <c r="V46" s="2"/>
      <c r="W46" s="111"/>
      <c r="X46" s="1"/>
      <c r="Y46" s="1" t="s">
        <v>720</v>
      </c>
      <c r="Z46" s="111">
        <v>46267.651724537034</v>
      </c>
      <c r="AA46" s="1"/>
      <c r="AB46" s="4"/>
      <c r="AC46" s="4"/>
      <c r="AD46" s="1"/>
      <c r="AE46" s="1" t="s">
        <v>63</v>
      </c>
      <c r="AF46" s="1"/>
      <c r="AG46" s="2"/>
      <c r="AH46" s="1"/>
      <c r="AI46" s="1"/>
      <c r="AJ46" s="1" t="s">
        <v>380</v>
      </c>
      <c r="AK46" s="111">
        <v>46283.698344907411</v>
      </c>
      <c r="AL46" s="1"/>
      <c r="AM46" s="1"/>
      <c r="AN46" s="1"/>
      <c r="AO46" s="1"/>
      <c r="AP46" s="1"/>
      <c r="AQ46" s="1"/>
      <c r="AR46" s="1"/>
      <c r="AS46" s="1"/>
      <c r="AT46" s="2"/>
      <c r="AU46" s="1"/>
      <c r="AV46" s="2">
        <v>1</v>
      </c>
      <c r="AW46" s="4"/>
      <c r="AX46" s="111"/>
      <c r="AY46" s="4"/>
      <c r="AZ46" s="1"/>
      <c r="BA46" s="1"/>
      <c r="BB46" s="1" t="s">
        <v>514</v>
      </c>
      <c r="BC46" s="4"/>
      <c r="BD46" s="1" t="s">
        <v>85</v>
      </c>
      <c r="BE46" s="4"/>
      <c r="BF46" s="2"/>
      <c r="BG46" s="4"/>
      <c r="BH46" s="1"/>
      <c r="BI46" s="1" t="s">
        <v>190</v>
      </c>
    </row>
    <row r="47" spans="1:61" ht="13.5" customHeight="1" x14ac:dyDescent="0.25">
      <c r="A47" s="2">
        <v>2202</v>
      </c>
      <c r="B47" s="1" t="s">
        <v>1082</v>
      </c>
      <c r="C47" s="1" t="s">
        <v>47</v>
      </c>
      <c r="D47" s="1" t="s">
        <v>319</v>
      </c>
      <c r="E47" s="1" t="s">
        <v>745</v>
      </c>
      <c r="F47" s="1" t="s">
        <v>476</v>
      </c>
      <c r="G47" s="2">
        <v>38</v>
      </c>
      <c r="H47" s="104">
        <v>8</v>
      </c>
      <c r="I47" s="104"/>
      <c r="J47" s="39">
        <v>2</v>
      </c>
      <c r="K47" s="53" t="s">
        <v>250</v>
      </c>
      <c r="L47" s="66">
        <v>0</v>
      </c>
      <c r="M47" s="8" t="s">
        <v>815</v>
      </c>
      <c r="N47" s="1" t="s">
        <v>177</v>
      </c>
      <c r="O47" s="7" t="s">
        <v>1084</v>
      </c>
      <c r="P47" s="111">
        <v>46282.557037037041</v>
      </c>
      <c r="Q47" s="111">
        <v>46286.468773148146</v>
      </c>
      <c r="R47" s="111"/>
      <c r="S47" s="1" t="s">
        <v>720</v>
      </c>
      <c r="T47" s="1" t="s">
        <v>720</v>
      </c>
      <c r="U47" s="4" t="s">
        <v>1083</v>
      </c>
      <c r="V47" s="2"/>
      <c r="W47" s="111"/>
      <c r="X47" s="1"/>
      <c r="Y47" s="1" t="s">
        <v>815</v>
      </c>
      <c r="Z47" s="111">
        <v>46283.385381944441</v>
      </c>
      <c r="AA47" s="1"/>
      <c r="AB47" s="4"/>
      <c r="AC47" s="4"/>
      <c r="AD47" s="1"/>
      <c r="AE47" s="1" t="s">
        <v>63</v>
      </c>
      <c r="AF47" s="1"/>
      <c r="AG47" s="2"/>
      <c r="AH47" s="1"/>
      <c r="AI47" s="1"/>
      <c r="AJ47" s="1" t="s">
        <v>720</v>
      </c>
      <c r="AK47" s="111">
        <v>46286.468773148146</v>
      </c>
      <c r="AL47" s="1"/>
      <c r="AM47" s="1"/>
      <c r="AN47" s="1"/>
      <c r="AO47" s="1"/>
      <c r="AP47" s="1"/>
      <c r="AQ47" s="1"/>
      <c r="AR47" s="1"/>
      <c r="AS47" s="1"/>
      <c r="AT47" s="2"/>
      <c r="AU47" s="1"/>
      <c r="AV47" s="2">
        <v>1</v>
      </c>
      <c r="AW47" s="4"/>
      <c r="AX47" s="111"/>
      <c r="AY47" s="4"/>
      <c r="AZ47" s="1"/>
      <c r="BA47" s="1"/>
      <c r="BB47" s="1" t="s">
        <v>514</v>
      </c>
      <c r="BC47" s="4"/>
      <c r="BD47" s="1" t="s">
        <v>85</v>
      </c>
      <c r="BE47" s="4"/>
      <c r="BF47" s="2"/>
      <c r="BG47" s="4"/>
      <c r="BH47" s="1"/>
      <c r="BI47" s="1" t="s">
        <v>191</v>
      </c>
    </row>
    <row r="48" spans="1:61" ht="13.5" customHeight="1" x14ac:dyDescent="0.25">
      <c r="A48" s="2">
        <v>1565</v>
      </c>
      <c r="B48" s="1" t="s">
        <v>795</v>
      </c>
      <c r="C48" s="1" t="s">
        <v>47</v>
      </c>
      <c r="D48" s="1" t="s">
        <v>319</v>
      </c>
      <c r="E48" s="1" t="s">
        <v>745</v>
      </c>
      <c r="F48" s="1" t="s">
        <v>323</v>
      </c>
      <c r="G48" s="2"/>
      <c r="H48" s="104">
        <v>300</v>
      </c>
      <c r="I48" s="4">
        <v>300</v>
      </c>
      <c r="J48" s="39">
        <v>3</v>
      </c>
      <c r="K48" s="53" t="s">
        <v>245</v>
      </c>
      <c r="L48" s="66">
        <v>0</v>
      </c>
      <c r="M48" s="8"/>
      <c r="N48" s="1" t="s">
        <v>178</v>
      </c>
      <c r="O48" s="7" t="s">
        <v>803</v>
      </c>
      <c r="P48" s="111">
        <v>46001.647256944445</v>
      </c>
      <c r="Q48" s="111">
        <v>46247.473229166666</v>
      </c>
      <c r="R48" s="111"/>
      <c r="S48" s="1" t="s">
        <v>720</v>
      </c>
      <c r="T48" s="1" t="s">
        <v>81</v>
      </c>
      <c r="U48" s="4"/>
      <c r="V48" s="2"/>
      <c r="W48" s="111"/>
      <c r="X48" s="1"/>
      <c r="Y48" s="1"/>
      <c r="Z48" s="111"/>
      <c r="AA48" s="1"/>
      <c r="AB48" s="4"/>
      <c r="AC48" s="4"/>
      <c r="AD48" s="1"/>
      <c r="AE48" s="1" t="s">
        <v>63</v>
      </c>
      <c r="AF48" s="1"/>
      <c r="AG48" s="2"/>
      <c r="AH48" s="1"/>
      <c r="AI48" s="1"/>
      <c r="AJ48" s="1" t="s">
        <v>720</v>
      </c>
      <c r="AK48" s="111">
        <v>46247.473229166666</v>
      </c>
      <c r="AL48" s="1"/>
      <c r="AM48" s="1"/>
      <c r="AN48" s="1"/>
      <c r="AO48" s="1"/>
      <c r="AP48" s="1"/>
      <c r="AQ48" s="1"/>
      <c r="AR48" s="1"/>
      <c r="AS48" s="1"/>
      <c r="AT48" s="2"/>
      <c r="AU48" s="1"/>
      <c r="AV48" s="2">
        <v>0</v>
      </c>
      <c r="AW48" s="4"/>
      <c r="AX48" s="111"/>
      <c r="AY48" s="4"/>
      <c r="AZ48" s="1"/>
      <c r="BA48" s="1"/>
      <c r="BB48" s="1" t="s">
        <v>514</v>
      </c>
      <c r="BC48" s="4"/>
      <c r="BD48" s="1" t="s">
        <v>85</v>
      </c>
      <c r="BE48" s="4"/>
      <c r="BF48" s="2">
        <v>1709</v>
      </c>
      <c r="BG48" s="4"/>
      <c r="BH48" s="1"/>
      <c r="BI48" s="1" t="s">
        <v>185</v>
      </c>
    </row>
    <row r="49" spans="1:61" ht="13.5" customHeight="1" x14ac:dyDescent="0.25">
      <c r="A49" s="2">
        <v>1603</v>
      </c>
      <c r="B49" s="1" t="s">
        <v>697</v>
      </c>
      <c r="C49" s="1" t="s">
        <v>47</v>
      </c>
      <c r="D49" s="1" t="s">
        <v>319</v>
      </c>
      <c r="E49" s="1"/>
      <c r="F49" s="1" t="s">
        <v>323</v>
      </c>
      <c r="G49" s="2"/>
      <c r="H49" s="104">
        <v>100</v>
      </c>
      <c r="I49" s="104"/>
      <c r="J49" s="39">
        <v>3</v>
      </c>
      <c r="K49" s="53" t="s">
        <v>1033</v>
      </c>
      <c r="L49" s="66">
        <v>0</v>
      </c>
      <c r="M49" s="8"/>
      <c r="N49" s="1" t="s">
        <v>178</v>
      </c>
      <c r="O49" s="7" t="s">
        <v>698</v>
      </c>
      <c r="P49" s="111">
        <v>46020.646701388891</v>
      </c>
      <c r="Q49" s="111">
        <v>46276.395636574074</v>
      </c>
      <c r="R49" s="111"/>
      <c r="S49" s="1" t="s">
        <v>157</v>
      </c>
      <c r="T49" s="1" t="s">
        <v>81</v>
      </c>
      <c r="U49" s="4" t="s">
        <v>617</v>
      </c>
      <c r="V49" s="2"/>
      <c r="W49" s="111"/>
      <c r="X49" s="1"/>
      <c r="Y49" s="1"/>
      <c r="Z49" s="111"/>
      <c r="AA49" s="1"/>
      <c r="AB49" s="4"/>
      <c r="AC49" s="4"/>
      <c r="AD49" s="1"/>
      <c r="AE49" s="1" t="s">
        <v>63</v>
      </c>
      <c r="AF49" s="1"/>
      <c r="AG49" s="2"/>
      <c r="AH49" s="1"/>
      <c r="AI49" s="1"/>
      <c r="AJ49" s="1" t="s">
        <v>157</v>
      </c>
      <c r="AK49" s="111">
        <v>46276.395636574074</v>
      </c>
      <c r="AL49" s="1"/>
      <c r="AM49" s="1"/>
      <c r="AN49" s="1"/>
      <c r="AO49" s="1"/>
      <c r="AP49" s="1"/>
      <c r="AQ49" s="1"/>
      <c r="AR49" s="1"/>
      <c r="AS49" s="1"/>
      <c r="AT49" s="2"/>
      <c r="AU49" s="1"/>
      <c r="AV49" s="2">
        <v>0</v>
      </c>
      <c r="AW49" s="4"/>
      <c r="AX49" s="111"/>
      <c r="AY49" s="4"/>
      <c r="AZ49" s="1"/>
      <c r="BA49" s="1"/>
      <c r="BB49" s="1" t="s">
        <v>514</v>
      </c>
      <c r="BC49" s="4"/>
      <c r="BD49" s="1" t="s">
        <v>85</v>
      </c>
      <c r="BE49" s="4"/>
      <c r="BF49" s="2"/>
      <c r="BG49" s="4"/>
      <c r="BH49" s="1"/>
      <c r="BI49" s="1" t="s">
        <v>185</v>
      </c>
    </row>
    <row r="50" spans="1:61" ht="13.5" customHeight="1" x14ac:dyDescent="0.25">
      <c r="A50" s="2">
        <v>1680</v>
      </c>
      <c r="B50" s="1" t="s">
        <v>734</v>
      </c>
      <c r="C50" s="1" t="s">
        <v>47</v>
      </c>
      <c r="D50" s="1" t="s">
        <v>319</v>
      </c>
      <c r="E50" s="1" t="s">
        <v>745</v>
      </c>
      <c r="F50" s="1" t="s">
        <v>323</v>
      </c>
      <c r="G50" s="2"/>
      <c r="H50" s="104">
        <v>20</v>
      </c>
      <c r="I50" s="104"/>
      <c r="J50" s="39">
        <v>3</v>
      </c>
      <c r="K50" s="53" t="s">
        <v>1033</v>
      </c>
      <c r="L50" s="66">
        <v>0</v>
      </c>
      <c r="M50" s="8"/>
      <c r="N50" s="1" t="s">
        <v>178</v>
      </c>
      <c r="O50" s="7" t="s">
        <v>735</v>
      </c>
      <c r="P50" s="111">
        <v>46057.373877314814</v>
      </c>
      <c r="Q50" s="111">
        <v>46276.390648148146</v>
      </c>
      <c r="R50" s="111"/>
      <c r="S50" s="1" t="s">
        <v>157</v>
      </c>
      <c r="T50" s="1" t="s">
        <v>81</v>
      </c>
      <c r="U50" s="4"/>
      <c r="V50" s="2"/>
      <c r="W50" s="111"/>
      <c r="X50" s="1"/>
      <c r="Y50" s="1"/>
      <c r="Z50" s="111"/>
      <c r="AA50" s="1"/>
      <c r="AB50" s="4"/>
      <c r="AC50" s="4"/>
      <c r="AD50" s="1"/>
      <c r="AE50" s="1" t="s">
        <v>63</v>
      </c>
      <c r="AF50" s="1"/>
      <c r="AG50" s="2"/>
      <c r="AH50" s="1"/>
      <c r="AI50" s="1"/>
      <c r="AJ50" s="1" t="s">
        <v>157</v>
      </c>
      <c r="AK50" s="111">
        <v>46276.390648148146</v>
      </c>
      <c r="AL50" s="1"/>
      <c r="AM50" s="1"/>
      <c r="AN50" s="1"/>
      <c r="AO50" s="1"/>
      <c r="AP50" s="1"/>
      <c r="AQ50" s="1"/>
      <c r="AR50" s="1"/>
      <c r="AS50" s="1"/>
      <c r="AT50" s="2"/>
      <c r="AU50" s="1"/>
      <c r="AV50" s="2">
        <v>0</v>
      </c>
      <c r="AW50" s="4"/>
      <c r="AX50" s="111"/>
      <c r="AY50" s="4"/>
      <c r="AZ50" s="1"/>
      <c r="BA50" s="1"/>
      <c r="BB50" s="1" t="s">
        <v>514</v>
      </c>
      <c r="BC50" s="4"/>
      <c r="BD50" s="1" t="s">
        <v>85</v>
      </c>
      <c r="BE50" s="4"/>
      <c r="BF50" s="2"/>
      <c r="BG50" s="4"/>
      <c r="BH50" s="1"/>
      <c r="BI50" s="1" t="s">
        <v>185</v>
      </c>
    </row>
    <row r="51" spans="1:61" ht="13.5" customHeight="1" x14ac:dyDescent="0.25">
      <c r="A51" s="2">
        <v>1888</v>
      </c>
      <c r="B51" s="1" t="s">
        <v>841</v>
      </c>
      <c r="C51" s="1" t="s">
        <v>47</v>
      </c>
      <c r="D51" s="1" t="s">
        <v>319</v>
      </c>
      <c r="E51" s="1" t="s">
        <v>745</v>
      </c>
      <c r="F51" s="1" t="s">
        <v>323</v>
      </c>
      <c r="G51" s="2"/>
      <c r="H51" s="104">
        <v>8</v>
      </c>
      <c r="I51" s="104"/>
      <c r="J51" s="39">
        <v>3</v>
      </c>
      <c r="K51" s="53" t="s">
        <v>1033</v>
      </c>
      <c r="L51" s="66">
        <v>0</v>
      </c>
      <c r="M51" s="8" t="s">
        <v>91</v>
      </c>
      <c r="N51" s="1" t="s">
        <v>178</v>
      </c>
      <c r="O51" s="7" t="s">
        <v>887</v>
      </c>
      <c r="P51" s="111">
        <v>46134.455914351849</v>
      </c>
      <c r="Q51" s="111">
        <v>46276.386238425926</v>
      </c>
      <c r="R51" s="111"/>
      <c r="S51" s="1" t="s">
        <v>157</v>
      </c>
      <c r="T51" s="1" t="s">
        <v>720</v>
      </c>
      <c r="U51" s="4"/>
      <c r="V51" s="2"/>
      <c r="W51" s="111"/>
      <c r="X51" s="1"/>
      <c r="Y51" s="1"/>
      <c r="Z51" s="111"/>
      <c r="AA51" s="1"/>
      <c r="AB51" s="4"/>
      <c r="AC51" s="4"/>
      <c r="AD51" s="1"/>
      <c r="AE51" s="1" t="s">
        <v>63</v>
      </c>
      <c r="AF51" s="1"/>
      <c r="AG51" s="2"/>
      <c r="AH51" s="1"/>
      <c r="AI51" s="1"/>
      <c r="AJ51" s="1" t="s">
        <v>157</v>
      </c>
      <c r="AK51" s="111">
        <v>46276.386238425926</v>
      </c>
      <c r="AL51" s="1"/>
      <c r="AM51" s="1"/>
      <c r="AN51" s="1"/>
      <c r="AO51" s="1"/>
      <c r="AP51" s="1"/>
      <c r="AQ51" s="1"/>
      <c r="AR51" s="1"/>
      <c r="AS51" s="1"/>
      <c r="AT51" s="2"/>
      <c r="AU51" s="1"/>
      <c r="AV51" s="2">
        <v>0</v>
      </c>
      <c r="AW51" s="4"/>
      <c r="AX51" s="111"/>
      <c r="AY51" s="4"/>
      <c r="AZ51" s="1"/>
      <c r="BA51" s="1"/>
      <c r="BB51" s="1" t="s">
        <v>514</v>
      </c>
      <c r="BC51" s="4"/>
      <c r="BD51" s="1" t="s">
        <v>85</v>
      </c>
      <c r="BE51" s="4"/>
      <c r="BF51" s="2"/>
      <c r="BG51" s="4"/>
      <c r="BH51" s="1"/>
      <c r="BI51" s="1" t="s">
        <v>185</v>
      </c>
    </row>
    <row r="52" spans="1:61" ht="13.5" customHeight="1" x14ac:dyDescent="0.25">
      <c r="A52" s="2">
        <v>1163</v>
      </c>
      <c r="B52" s="1" t="s">
        <v>777</v>
      </c>
      <c r="C52" s="1" t="s">
        <v>47</v>
      </c>
      <c r="D52" s="1" t="s">
        <v>319</v>
      </c>
      <c r="E52" s="1" t="s">
        <v>745</v>
      </c>
      <c r="F52" s="1" t="s">
        <v>323</v>
      </c>
      <c r="G52" s="2"/>
      <c r="H52" s="104">
        <v>300</v>
      </c>
      <c r="I52" s="4">
        <v>300</v>
      </c>
      <c r="J52" s="39">
        <v>4</v>
      </c>
      <c r="K52" s="53" t="s">
        <v>245</v>
      </c>
      <c r="L52" s="66">
        <v>0</v>
      </c>
      <c r="M52" s="8"/>
      <c r="N52" s="1" t="s">
        <v>178</v>
      </c>
      <c r="O52" s="7" t="s">
        <v>778</v>
      </c>
      <c r="P52" s="112">
        <v>45832.666805555556</v>
      </c>
      <c r="Q52" s="112">
        <v>46247.473229166666</v>
      </c>
      <c r="R52" s="112"/>
      <c r="S52" s="1" t="s">
        <v>720</v>
      </c>
      <c r="T52" s="1" t="s">
        <v>88</v>
      </c>
      <c r="U52" s="4" t="s">
        <v>126</v>
      </c>
      <c r="V52" s="2"/>
      <c r="W52" s="112"/>
      <c r="X52" s="1"/>
      <c r="Y52" s="1"/>
      <c r="Z52" s="112"/>
      <c r="AA52" s="1"/>
      <c r="AB52" s="4"/>
      <c r="AC52" s="4"/>
      <c r="AD52" s="1"/>
      <c r="AE52" s="1" t="s">
        <v>63</v>
      </c>
      <c r="AF52" s="1"/>
      <c r="AG52" s="2"/>
      <c r="AH52" s="1"/>
      <c r="AI52" s="1"/>
      <c r="AJ52" s="1" t="s">
        <v>720</v>
      </c>
      <c r="AK52" s="112">
        <v>46247.473229166666</v>
      </c>
      <c r="AL52" s="1"/>
      <c r="AM52" s="1"/>
      <c r="AN52" s="1"/>
      <c r="AO52" s="1"/>
      <c r="AP52" s="1"/>
      <c r="AQ52" s="1"/>
      <c r="AR52" s="1"/>
      <c r="AS52" s="1"/>
      <c r="AT52" s="2"/>
      <c r="AU52" s="1"/>
      <c r="AV52" s="2">
        <v>1</v>
      </c>
      <c r="AW52" s="4"/>
      <c r="AX52" s="112"/>
      <c r="AY52" s="4"/>
      <c r="AZ52" s="1"/>
      <c r="BA52" s="1"/>
      <c r="BB52" s="1" t="s">
        <v>61</v>
      </c>
      <c r="BC52" s="4"/>
      <c r="BD52" s="1" t="s">
        <v>85</v>
      </c>
      <c r="BE52" s="4"/>
      <c r="BF52" s="2">
        <v>1709</v>
      </c>
      <c r="BG52" s="4"/>
      <c r="BH52" s="1"/>
      <c r="BI52" s="1" t="s">
        <v>185</v>
      </c>
    </row>
    <row r="53" spans="1:61" ht="13.5" customHeight="1" x14ac:dyDescent="0.25">
      <c r="A53" s="2">
        <v>1706</v>
      </c>
      <c r="B53" s="1" t="s">
        <v>801</v>
      </c>
      <c r="C53" s="1" t="s">
        <v>47</v>
      </c>
      <c r="D53" s="1" t="s">
        <v>319</v>
      </c>
      <c r="E53" s="1"/>
      <c r="F53" s="1" t="s">
        <v>323</v>
      </c>
      <c r="G53" s="2"/>
      <c r="H53" s="104">
        <v>2</v>
      </c>
      <c r="I53" s="4">
        <v>2</v>
      </c>
      <c r="J53" s="39">
        <v>4</v>
      </c>
      <c r="K53" s="53" t="s">
        <v>1033</v>
      </c>
      <c r="L53" s="66">
        <v>0</v>
      </c>
      <c r="M53" s="8"/>
      <c r="N53" s="1" t="s">
        <v>178</v>
      </c>
      <c r="O53" s="7"/>
      <c r="P53" s="112">
        <v>46071.454340277778</v>
      </c>
      <c r="Q53" s="112">
        <v>46282.753171296295</v>
      </c>
      <c r="R53" s="112"/>
      <c r="S53" s="1" t="s">
        <v>380</v>
      </c>
      <c r="T53" s="1" t="s">
        <v>720</v>
      </c>
      <c r="U53" s="4"/>
      <c r="V53" s="2"/>
      <c r="W53" s="112"/>
      <c r="X53" s="1"/>
      <c r="Y53" s="1"/>
      <c r="Z53" s="112"/>
      <c r="AA53" s="1"/>
      <c r="AB53" s="4"/>
      <c r="AC53" s="4"/>
      <c r="AD53" s="1"/>
      <c r="AE53" s="1" t="s">
        <v>63</v>
      </c>
      <c r="AF53" s="1"/>
      <c r="AG53" s="2"/>
      <c r="AH53" s="1"/>
      <c r="AI53" s="1"/>
      <c r="AJ53" s="1" t="s">
        <v>380</v>
      </c>
      <c r="AK53" s="112">
        <v>46282.753171296295</v>
      </c>
      <c r="AL53" s="1"/>
      <c r="AM53" s="1"/>
      <c r="AN53" s="1"/>
      <c r="AO53" s="1"/>
      <c r="AP53" s="1"/>
      <c r="AQ53" s="1"/>
      <c r="AR53" s="1"/>
      <c r="AS53" s="1"/>
      <c r="AT53" s="2"/>
      <c r="AU53" s="1"/>
      <c r="AV53" s="2">
        <v>0</v>
      </c>
      <c r="AW53" s="4"/>
      <c r="AX53" s="112"/>
      <c r="AY53" s="4"/>
      <c r="AZ53" s="1"/>
      <c r="BA53" s="1"/>
      <c r="BB53" s="1" t="s">
        <v>514</v>
      </c>
      <c r="BC53" s="4"/>
      <c r="BD53" s="1" t="s">
        <v>85</v>
      </c>
      <c r="BE53" s="4"/>
      <c r="BF53" s="2">
        <v>1709</v>
      </c>
      <c r="BG53" s="4"/>
      <c r="BH53" s="1"/>
      <c r="BI53" s="1" t="s">
        <v>185</v>
      </c>
    </row>
    <row r="54" spans="1:61" ht="13.5" customHeight="1" x14ac:dyDescent="0.25">
      <c r="A54" s="2">
        <v>1630</v>
      </c>
      <c r="B54" s="1" t="s">
        <v>716</v>
      </c>
      <c r="C54" s="1" t="s">
        <v>47</v>
      </c>
      <c r="D54" s="1" t="s">
        <v>319</v>
      </c>
      <c r="E54" s="1" t="s">
        <v>745</v>
      </c>
      <c r="F54" s="1" t="s">
        <v>476</v>
      </c>
      <c r="G54" s="2"/>
      <c r="H54" s="104">
        <v>50</v>
      </c>
      <c r="I54" s="104"/>
      <c r="J54" s="39">
        <v>4</v>
      </c>
      <c r="K54" s="53" t="s">
        <v>1033</v>
      </c>
      <c r="L54" s="66">
        <v>0</v>
      </c>
      <c r="M54" s="8"/>
      <c r="N54" s="1" t="s">
        <v>178</v>
      </c>
      <c r="O54" s="7" t="s">
        <v>717</v>
      </c>
      <c r="P54" s="112">
        <v>46034.461319444446</v>
      </c>
      <c r="Q54" s="112">
        <v>46276.393090277779</v>
      </c>
      <c r="R54" s="112"/>
      <c r="S54" s="1" t="s">
        <v>157</v>
      </c>
      <c r="T54" s="1" t="s">
        <v>81</v>
      </c>
      <c r="U54" s="4" t="s">
        <v>712</v>
      </c>
      <c r="V54" s="2"/>
      <c r="W54" s="112"/>
      <c r="X54" s="1"/>
      <c r="Y54" s="1"/>
      <c r="Z54" s="112"/>
      <c r="AA54" s="1"/>
      <c r="AB54" s="4"/>
      <c r="AC54" s="4"/>
      <c r="AD54" s="1"/>
      <c r="AE54" s="1" t="s">
        <v>63</v>
      </c>
      <c r="AF54" s="1"/>
      <c r="AG54" s="2"/>
      <c r="AH54" s="1"/>
      <c r="AI54" s="1"/>
      <c r="AJ54" s="1" t="s">
        <v>157</v>
      </c>
      <c r="AK54" s="112">
        <v>46276.393090277779</v>
      </c>
      <c r="AL54" s="1"/>
      <c r="AM54" s="1"/>
      <c r="AN54" s="1"/>
      <c r="AO54" s="1"/>
      <c r="AP54" s="1"/>
      <c r="AQ54" s="1"/>
      <c r="AR54" s="1"/>
      <c r="AS54" s="1"/>
      <c r="AT54" s="2"/>
      <c r="AU54" s="1"/>
      <c r="AV54" s="2">
        <v>1</v>
      </c>
      <c r="AW54" s="4"/>
      <c r="AX54" s="112"/>
      <c r="AY54" s="4"/>
      <c r="AZ54" s="1"/>
      <c r="BA54" s="1"/>
      <c r="BB54" s="1" t="s">
        <v>514</v>
      </c>
      <c r="BC54" s="4"/>
      <c r="BD54" s="1" t="s">
        <v>85</v>
      </c>
      <c r="BE54" s="4"/>
      <c r="BF54" s="2"/>
      <c r="BG54" s="4"/>
      <c r="BH54" s="1"/>
      <c r="BI54" s="1" t="s">
        <v>185</v>
      </c>
    </row>
    <row r="55" spans="1:61" ht="13.5" customHeight="1" x14ac:dyDescent="0.25">
      <c r="A55" s="2">
        <v>1526</v>
      </c>
      <c r="B55" s="1" t="s">
        <v>820</v>
      </c>
      <c r="C55" s="1" t="s">
        <v>47</v>
      </c>
      <c r="D55" s="1" t="s">
        <v>750</v>
      </c>
      <c r="E55" s="1" t="s">
        <v>739</v>
      </c>
      <c r="F55" s="1" t="s">
        <v>323</v>
      </c>
      <c r="G55" s="2">
        <v>37</v>
      </c>
      <c r="H55" s="104">
        <v>100</v>
      </c>
      <c r="I55" s="104">
        <v>100</v>
      </c>
      <c r="J55" s="39">
        <v>1</v>
      </c>
      <c r="K55" s="53" t="s">
        <v>250</v>
      </c>
      <c r="L55" s="66">
        <v>1</v>
      </c>
      <c r="M55" s="8" t="s">
        <v>91</v>
      </c>
      <c r="N55" s="1" t="s">
        <v>177</v>
      </c>
      <c r="O55" s="7" t="s">
        <v>789</v>
      </c>
      <c r="P55" s="112">
        <v>45989.447268518517</v>
      </c>
      <c r="Q55" s="112">
        <v>46283.693240740744</v>
      </c>
      <c r="R55" s="112"/>
      <c r="S55" s="1" t="s">
        <v>380</v>
      </c>
      <c r="T55" s="1" t="s">
        <v>157</v>
      </c>
      <c r="U55" s="4" t="s">
        <v>939</v>
      </c>
      <c r="V55" s="2"/>
      <c r="W55" s="112"/>
      <c r="X55" s="1"/>
      <c r="Y55" s="1" t="s">
        <v>91</v>
      </c>
      <c r="Z55" s="112">
        <v>46220.493611111109</v>
      </c>
      <c r="AA55" s="1"/>
      <c r="AB55" s="4"/>
      <c r="AC55" s="4"/>
      <c r="AD55" s="1"/>
      <c r="AE55" s="1" t="s">
        <v>63</v>
      </c>
      <c r="AF55" s="1"/>
      <c r="AG55" s="2"/>
      <c r="AH55" s="1"/>
      <c r="AI55" s="1"/>
      <c r="AJ55" s="1" t="s">
        <v>380</v>
      </c>
      <c r="AK55" s="112">
        <v>46283.693240740744</v>
      </c>
      <c r="AL55" s="1"/>
      <c r="AM55" s="1"/>
      <c r="AN55" s="1"/>
      <c r="AO55" s="1"/>
      <c r="AP55" s="1"/>
      <c r="AQ55" s="1"/>
      <c r="AR55" s="1"/>
      <c r="AS55" s="1"/>
      <c r="AT55" s="2"/>
      <c r="AU55" s="1"/>
      <c r="AV55" s="2">
        <v>21</v>
      </c>
      <c r="AW55" s="4"/>
      <c r="AX55" s="112"/>
      <c r="AY55" s="4"/>
      <c r="AZ55" s="1"/>
      <c r="BA55" s="1"/>
      <c r="BB55" s="1" t="s">
        <v>514</v>
      </c>
      <c r="BC55" s="4"/>
      <c r="BD55" s="1" t="s">
        <v>85</v>
      </c>
      <c r="BE55" s="4"/>
      <c r="BF55" s="2">
        <v>1713</v>
      </c>
      <c r="BG55" s="4"/>
      <c r="BH55" s="1"/>
      <c r="BI55" s="1" t="s">
        <v>191</v>
      </c>
    </row>
    <row r="56" spans="1:61" ht="13.5" customHeight="1" x14ac:dyDescent="0.25">
      <c r="A56" s="2">
        <v>2161</v>
      </c>
      <c r="B56" s="1" t="s">
        <v>984</v>
      </c>
      <c r="C56" s="1" t="s">
        <v>47</v>
      </c>
      <c r="D56" s="1" t="s">
        <v>750</v>
      </c>
      <c r="E56" s="1" t="s">
        <v>739</v>
      </c>
      <c r="F56" s="1" t="s">
        <v>323</v>
      </c>
      <c r="G56" s="2">
        <v>38</v>
      </c>
      <c r="H56" s="104">
        <v>40</v>
      </c>
      <c r="I56" s="4"/>
      <c r="J56" s="39">
        <v>1</v>
      </c>
      <c r="K56" s="53" t="s">
        <v>250</v>
      </c>
      <c r="L56" s="66">
        <v>0</v>
      </c>
      <c r="M56" s="8" t="s">
        <v>91</v>
      </c>
      <c r="N56" s="1" t="s">
        <v>177</v>
      </c>
      <c r="O56" s="7" t="s">
        <v>1006</v>
      </c>
      <c r="P56" s="112">
        <v>46259.707986111112</v>
      </c>
      <c r="Q56" s="112">
        <v>46282.633761574078</v>
      </c>
      <c r="R56" s="112"/>
      <c r="S56" s="1" t="s">
        <v>720</v>
      </c>
      <c r="T56" s="1" t="s">
        <v>81</v>
      </c>
      <c r="U56" s="4" t="s">
        <v>553</v>
      </c>
      <c r="V56" s="2"/>
      <c r="W56" s="112"/>
      <c r="X56" s="1"/>
      <c r="Y56" s="1" t="s">
        <v>91</v>
      </c>
      <c r="Z56" s="112">
        <v>46280.355810185189</v>
      </c>
      <c r="AA56" s="1"/>
      <c r="AB56" s="4"/>
      <c r="AC56" s="4"/>
      <c r="AD56" s="1"/>
      <c r="AE56" s="1" t="s">
        <v>63</v>
      </c>
      <c r="AF56" s="1"/>
      <c r="AG56" s="2"/>
      <c r="AH56" s="1"/>
      <c r="AI56" s="1"/>
      <c r="AJ56" s="1" t="s">
        <v>720</v>
      </c>
      <c r="AK56" s="112">
        <v>46282.633761574078</v>
      </c>
      <c r="AL56" s="1"/>
      <c r="AM56" s="1"/>
      <c r="AN56" s="1"/>
      <c r="AO56" s="1"/>
      <c r="AP56" s="1"/>
      <c r="AQ56" s="1"/>
      <c r="AR56" s="1"/>
      <c r="AS56" s="1"/>
      <c r="AT56" s="2"/>
      <c r="AU56" s="1"/>
      <c r="AV56" s="2">
        <v>1</v>
      </c>
      <c r="AW56" s="4"/>
      <c r="AX56" s="112"/>
      <c r="AY56" s="4"/>
      <c r="AZ56" s="1"/>
      <c r="BA56" s="1"/>
      <c r="BB56" s="1" t="s">
        <v>514</v>
      </c>
      <c r="BC56" s="4"/>
      <c r="BD56" s="1" t="s">
        <v>85</v>
      </c>
      <c r="BE56" s="4"/>
      <c r="BF56" s="2"/>
      <c r="BG56" s="4"/>
      <c r="BH56" s="1"/>
      <c r="BI56" s="1" t="s">
        <v>191</v>
      </c>
    </row>
    <row r="57" spans="1:61" ht="13.5" customHeight="1" x14ac:dyDescent="0.25">
      <c r="A57" s="2">
        <v>2163</v>
      </c>
      <c r="B57" s="1" t="s">
        <v>985</v>
      </c>
      <c r="C57" s="1" t="s">
        <v>47</v>
      </c>
      <c r="D57" s="1" t="s">
        <v>750</v>
      </c>
      <c r="E57" s="1" t="s">
        <v>739</v>
      </c>
      <c r="F57" s="1" t="s">
        <v>323</v>
      </c>
      <c r="G57" s="2">
        <v>38</v>
      </c>
      <c r="H57" s="104">
        <v>40</v>
      </c>
      <c r="I57" s="4"/>
      <c r="J57" s="39">
        <v>1</v>
      </c>
      <c r="K57" s="53" t="s">
        <v>1033</v>
      </c>
      <c r="L57" s="66">
        <v>0</v>
      </c>
      <c r="M57" s="8" t="s">
        <v>91</v>
      </c>
      <c r="N57" s="1" t="s">
        <v>178</v>
      </c>
      <c r="O57" s="7" t="s">
        <v>998</v>
      </c>
      <c r="P57" s="112">
        <v>46260.470532407409</v>
      </c>
      <c r="Q57" s="112">
        <v>46283.472361111111</v>
      </c>
      <c r="R57" s="112"/>
      <c r="S57" s="1" t="s">
        <v>157</v>
      </c>
      <c r="T57" s="1" t="s">
        <v>157</v>
      </c>
      <c r="U57" s="4"/>
      <c r="V57" s="2"/>
      <c r="W57" s="112"/>
      <c r="X57" s="1"/>
      <c r="Y57" s="1"/>
      <c r="Z57" s="112"/>
      <c r="AA57" s="1"/>
      <c r="AB57" s="4"/>
      <c r="AC57" s="4"/>
      <c r="AD57" s="1"/>
      <c r="AE57" s="1" t="s">
        <v>63</v>
      </c>
      <c r="AF57" s="1"/>
      <c r="AG57" s="2"/>
      <c r="AH57" s="1"/>
      <c r="AI57" s="1"/>
      <c r="AJ57" s="1" t="s">
        <v>157</v>
      </c>
      <c r="AK57" s="112">
        <v>46283.472361111111</v>
      </c>
      <c r="AL57" s="1"/>
      <c r="AM57" s="1"/>
      <c r="AN57" s="1"/>
      <c r="AO57" s="1"/>
      <c r="AP57" s="1"/>
      <c r="AQ57" s="1"/>
      <c r="AR57" s="1"/>
      <c r="AS57" s="1"/>
      <c r="AT57" s="2"/>
      <c r="AU57" s="1"/>
      <c r="AV57" s="2">
        <v>1</v>
      </c>
      <c r="AW57" s="4"/>
      <c r="AX57" s="112"/>
      <c r="AY57" s="4"/>
      <c r="AZ57" s="1"/>
      <c r="BA57" s="1"/>
      <c r="BB57" s="1" t="s">
        <v>514</v>
      </c>
      <c r="BC57" s="4"/>
      <c r="BD57" s="1" t="s">
        <v>85</v>
      </c>
      <c r="BE57" s="4"/>
      <c r="BF57" s="2"/>
      <c r="BG57" s="4"/>
      <c r="BH57" s="1"/>
      <c r="BI57" s="1" t="s">
        <v>188</v>
      </c>
    </row>
    <row r="58" spans="1:61" ht="13.5" customHeight="1" x14ac:dyDescent="0.25">
      <c r="A58" s="2">
        <v>1895</v>
      </c>
      <c r="B58" s="1" t="s">
        <v>853</v>
      </c>
      <c r="C58" s="1" t="s">
        <v>47</v>
      </c>
      <c r="D58" s="1" t="s">
        <v>750</v>
      </c>
      <c r="E58" s="1" t="s">
        <v>739</v>
      </c>
      <c r="F58" s="1" t="s">
        <v>323</v>
      </c>
      <c r="G58" s="2">
        <v>37</v>
      </c>
      <c r="H58" s="104">
        <v>8</v>
      </c>
      <c r="I58" s="104"/>
      <c r="J58" s="39">
        <v>1</v>
      </c>
      <c r="K58" s="53" t="s">
        <v>250</v>
      </c>
      <c r="L58" s="66">
        <v>0</v>
      </c>
      <c r="M58" s="8" t="s">
        <v>816</v>
      </c>
      <c r="N58" s="1" t="s">
        <v>177</v>
      </c>
      <c r="O58" s="7" t="s">
        <v>854</v>
      </c>
      <c r="P58" s="112">
        <v>46136.472118055557</v>
      </c>
      <c r="Q58" s="112">
        <v>46283.699456018519</v>
      </c>
      <c r="R58" s="112"/>
      <c r="S58" s="1" t="s">
        <v>380</v>
      </c>
      <c r="T58" s="1" t="s">
        <v>157</v>
      </c>
      <c r="U58" s="4" t="s">
        <v>684</v>
      </c>
      <c r="V58" s="2"/>
      <c r="W58" s="112"/>
      <c r="X58" s="1"/>
      <c r="Y58" s="1" t="s">
        <v>816</v>
      </c>
      <c r="Z58" s="112">
        <v>46262.669085648151</v>
      </c>
      <c r="AA58" s="1"/>
      <c r="AB58" s="4"/>
      <c r="AC58" s="4"/>
      <c r="AD58" s="1"/>
      <c r="AE58" s="1" t="s">
        <v>63</v>
      </c>
      <c r="AF58" s="1"/>
      <c r="AG58" s="2"/>
      <c r="AH58" s="1"/>
      <c r="AI58" s="1"/>
      <c r="AJ58" s="1" t="s">
        <v>380</v>
      </c>
      <c r="AK58" s="112">
        <v>46283.699456018519</v>
      </c>
      <c r="AL58" s="1"/>
      <c r="AM58" s="1"/>
      <c r="AN58" s="1"/>
      <c r="AO58" s="1"/>
      <c r="AP58" s="1"/>
      <c r="AQ58" s="1"/>
      <c r="AR58" s="1"/>
      <c r="AS58" s="1"/>
      <c r="AT58" s="2"/>
      <c r="AU58" s="1"/>
      <c r="AV58" s="2">
        <v>6</v>
      </c>
      <c r="AW58" s="4"/>
      <c r="AX58" s="112"/>
      <c r="AY58" s="4"/>
      <c r="AZ58" s="1"/>
      <c r="BA58" s="1"/>
      <c r="BB58" s="1" t="s">
        <v>514</v>
      </c>
      <c r="BC58" s="4"/>
      <c r="BD58" s="1" t="s">
        <v>85</v>
      </c>
      <c r="BE58" s="4"/>
      <c r="BF58" s="2"/>
      <c r="BG58" s="4"/>
      <c r="BH58" s="1"/>
      <c r="BI58" s="1" t="s">
        <v>191</v>
      </c>
    </row>
    <row r="59" spans="1:61" ht="13.5" customHeight="1" x14ac:dyDescent="0.25">
      <c r="A59" s="2">
        <v>1841</v>
      </c>
      <c r="B59" s="1" t="s">
        <v>858</v>
      </c>
      <c r="C59" s="1" t="s">
        <v>47</v>
      </c>
      <c r="D59" s="1" t="s">
        <v>750</v>
      </c>
      <c r="E59" s="1" t="s">
        <v>739</v>
      </c>
      <c r="F59" s="1" t="s">
        <v>323</v>
      </c>
      <c r="G59" s="2">
        <v>39</v>
      </c>
      <c r="H59" s="104">
        <v>8</v>
      </c>
      <c r="I59" s="4"/>
      <c r="J59" s="39">
        <v>1</v>
      </c>
      <c r="K59" s="53" t="s">
        <v>245</v>
      </c>
      <c r="L59" s="66">
        <v>0</v>
      </c>
      <c r="M59" s="8" t="s">
        <v>91</v>
      </c>
      <c r="N59" s="1" t="s">
        <v>178</v>
      </c>
      <c r="O59" s="7" t="s">
        <v>859</v>
      </c>
      <c r="P59" s="112">
        <v>46119.45171296296</v>
      </c>
      <c r="Q59" s="112">
        <v>46283.716979166667</v>
      </c>
      <c r="R59" s="112"/>
      <c r="S59" s="1" t="s">
        <v>380</v>
      </c>
      <c r="T59" s="1" t="s">
        <v>157</v>
      </c>
      <c r="U59" s="4"/>
      <c r="V59" s="2"/>
      <c r="W59" s="112"/>
      <c r="X59" s="1"/>
      <c r="Y59" s="1"/>
      <c r="Z59" s="112"/>
      <c r="AA59" s="1"/>
      <c r="AB59" s="4"/>
      <c r="AC59" s="4"/>
      <c r="AD59" s="1"/>
      <c r="AE59" s="1" t="s">
        <v>63</v>
      </c>
      <c r="AF59" s="1"/>
      <c r="AG59" s="2"/>
      <c r="AH59" s="1"/>
      <c r="AI59" s="1"/>
      <c r="AJ59" s="1" t="s">
        <v>380</v>
      </c>
      <c r="AK59" s="112">
        <v>46283.716979166667</v>
      </c>
      <c r="AL59" s="1"/>
      <c r="AM59" s="1"/>
      <c r="AN59" s="1"/>
      <c r="AO59" s="1"/>
      <c r="AP59" s="1"/>
      <c r="AQ59" s="1"/>
      <c r="AR59" s="1"/>
      <c r="AS59" s="1"/>
      <c r="AT59" s="2"/>
      <c r="AU59" s="1"/>
      <c r="AV59" s="2">
        <v>2</v>
      </c>
      <c r="AW59" s="4"/>
      <c r="AX59" s="112"/>
      <c r="AY59" s="4"/>
      <c r="AZ59" s="1"/>
      <c r="BA59" s="1"/>
      <c r="BB59" s="1" t="s">
        <v>514</v>
      </c>
      <c r="BC59" s="4"/>
      <c r="BD59" s="1" t="s">
        <v>85</v>
      </c>
      <c r="BE59" s="4"/>
      <c r="BF59" s="2"/>
      <c r="BG59" s="4"/>
      <c r="BH59" s="1"/>
      <c r="BI59" s="1" t="s">
        <v>185</v>
      </c>
    </row>
    <row r="60" spans="1:61" ht="13.5" customHeight="1" x14ac:dyDescent="0.25">
      <c r="A60" s="2">
        <v>1814</v>
      </c>
      <c r="B60" s="1" t="s">
        <v>856</v>
      </c>
      <c r="C60" s="1" t="s">
        <v>47</v>
      </c>
      <c r="D60" s="1" t="s">
        <v>750</v>
      </c>
      <c r="E60" s="1" t="s">
        <v>739</v>
      </c>
      <c r="F60" s="1" t="s">
        <v>476</v>
      </c>
      <c r="G60" s="2">
        <v>38</v>
      </c>
      <c r="H60" s="104">
        <v>8</v>
      </c>
      <c r="I60" s="4"/>
      <c r="J60" s="39">
        <v>1</v>
      </c>
      <c r="K60" s="53" t="s">
        <v>727</v>
      </c>
      <c r="L60" s="66">
        <v>0</v>
      </c>
      <c r="M60" s="8" t="s">
        <v>815</v>
      </c>
      <c r="N60" s="1" t="s">
        <v>178</v>
      </c>
      <c r="O60" s="7" t="s">
        <v>857</v>
      </c>
      <c r="P60" s="112">
        <v>46104.717986111114</v>
      </c>
      <c r="Q60" s="112">
        <v>46276.757488425923</v>
      </c>
      <c r="R60" s="112"/>
      <c r="S60" s="1" t="s">
        <v>81</v>
      </c>
      <c r="T60" s="1" t="s">
        <v>157</v>
      </c>
      <c r="U60" s="4"/>
      <c r="V60" s="2"/>
      <c r="W60" s="112"/>
      <c r="X60" s="1"/>
      <c r="Y60" s="1"/>
      <c r="Z60" s="112"/>
      <c r="AA60" s="1"/>
      <c r="AB60" s="4"/>
      <c r="AC60" s="4"/>
      <c r="AD60" s="1"/>
      <c r="AE60" s="1" t="s">
        <v>63</v>
      </c>
      <c r="AF60" s="1"/>
      <c r="AG60" s="2"/>
      <c r="AH60" s="1"/>
      <c r="AI60" s="1"/>
      <c r="AJ60" s="1" t="s">
        <v>81</v>
      </c>
      <c r="AK60" s="112">
        <v>46276.757488425923</v>
      </c>
      <c r="AL60" s="1"/>
      <c r="AM60" s="1"/>
      <c r="AN60" s="1"/>
      <c r="AO60" s="1"/>
      <c r="AP60" s="1"/>
      <c r="AQ60" s="1"/>
      <c r="AR60" s="1"/>
      <c r="AS60" s="1"/>
      <c r="AT60" s="2"/>
      <c r="AU60" s="1"/>
      <c r="AV60" s="2">
        <v>4</v>
      </c>
      <c r="AW60" s="4"/>
      <c r="AX60" s="112"/>
      <c r="AY60" s="4"/>
      <c r="AZ60" s="1"/>
      <c r="BA60" s="1"/>
      <c r="BB60" s="1" t="s">
        <v>514</v>
      </c>
      <c r="BC60" s="4"/>
      <c r="BD60" s="1" t="s">
        <v>85</v>
      </c>
      <c r="BE60" s="4"/>
      <c r="BF60" s="2"/>
      <c r="BG60" s="4"/>
      <c r="BH60" s="1"/>
      <c r="BI60" s="1" t="s">
        <v>188</v>
      </c>
    </row>
    <row r="61" spans="1:61" ht="13.5" customHeight="1" x14ac:dyDescent="0.25">
      <c r="A61" s="2">
        <v>1907</v>
      </c>
      <c r="B61" s="1" t="s">
        <v>860</v>
      </c>
      <c r="C61" s="1" t="s">
        <v>47</v>
      </c>
      <c r="D61" s="1" t="s">
        <v>750</v>
      </c>
      <c r="E61" s="1" t="s">
        <v>739</v>
      </c>
      <c r="F61" s="1" t="s">
        <v>746</v>
      </c>
      <c r="G61" s="2"/>
      <c r="H61" s="104">
        <v>8</v>
      </c>
      <c r="I61" s="104"/>
      <c r="J61" s="39">
        <v>1</v>
      </c>
      <c r="K61" s="53" t="s">
        <v>1033</v>
      </c>
      <c r="L61" s="66">
        <v>0</v>
      </c>
      <c r="M61" s="8"/>
      <c r="N61" s="1" t="s">
        <v>178</v>
      </c>
      <c r="O61" s="7" t="s">
        <v>898</v>
      </c>
      <c r="P61" s="112">
        <v>46141.700185185182</v>
      </c>
      <c r="Q61" s="112">
        <v>46276.395636574074</v>
      </c>
      <c r="R61" s="112"/>
      <c r="S61" s="1" t="s">
        <v>157</v>
      </c>
      <c r="T61" s="1" t="s">
        <v>720</v>
      </c>
      <c r="U61" s="4"/>
      <c r="V61" s="2"/>
      <c r="W61" s="112"/>
      <c r="X61" s="1"/>
      <c r="Y61" s="1"/>
      <c r="Z61" s="112"/>
      <c r="AA61" s="1"/>
      <c r="AB61" s="4"/>
      <c r="AC61" s="4"/>
      <c r="AD61" s="1"/>
      <c r="AE61" s="1" t="s">
        <v>63</v>
      </c>
      <c r="AF61" s="1"/>
      <c r="AG61" s="2"/>
      <c r="AH61" s="1"/>
      <c r="AI61" s="1"/>
      <c r="AJ61" s="1" t="s">
        <v>157</v>
      </c>
      <c r="AK61" s="112">
        <v>46276.395636574074</v>
      </c>
      <c r="AL61" s="1"/>
      <c r="AM61" s="1"/>
      <c r="AN61" s="1"/>
      <c r="AO61" s="1"/>
      <c r="AP61" s="1"/>
      <c r="AQ61" s="1"/>
      <c r="AR61" s="1"/>
      <c r="AS61" s="1"/>
      <c r="AT61" s="2"/>
      <c r="AU61" s="1"/>
      <c r="AV61" s="2">
        <v>0</v>
      </c>
      <c r="AW61" s="4"/>
      <c r="AX61" s="112"/>
      <c r="AY61" s="4"/>
      <c r="AZ61" s="1"/>
      <c r="BA61" s="1"/>
      <c r="BB61" s="1" t="s">
        <v>514</v>
      </c>
      <c r="BC61" s="4"/>
      <c r="BD61" s="1" t="s">
        <v>85</v>
      </c>
      <c r="BE61" s="4"/>
      <c r="BF61" s="2"/>
      <c r="BG61" s="4"/>
      <c r="BH61" s="1"/>
      <c r="BI61" s="1" t="s">
        <v>185</v>
      </c>
    </row>
    <row r="62" spans="1:61" ht="13.5" customHeight="1" x14ac:dyDescent="0.25">
      <c r="A62" s="2">
        <v>1476</v>
      </c>
      <c r="B62" s="1" t="s">
        <v>775</v>
      </c>
      <c r="C62" s="1" t="s">
        <v>47</v>
      </c>
      <c r="D62" s="1" t="s">
        <v>750</v>
      </c>
      <c r="E62" s="1" t="s">
        <v>739</v>
      </c>
      <c r="F62" s="1" t="s">
        <v>323</v>
      </c>
      <c r="G62" s="2"/>
      <c r="H62" s="104">
        <v>40</v>
      </c>
      <c r="I62" s="4"/>
      <c r="J62" s="39">
        <v>1</v>
      </c>
      <c r="K62" s="53" t="s">
        <v>245</v>
      </c>
      <c r="L62" s="66">
        <v>0</v>
      </c>
      <c r="M62" s="8"/>
      <c r="N62" s="1" t="s">
        <v>178</v>
      </c>
      <c r="O62" s="7" t="s">
        <v>533</v>
      </c>
      <c r="P62" s="112">
        <v>45974.650324074071</v>
      </c>
      <c r="Q62" s="112">
        <v>46276.395636574074</v>
      </c>
      <c r="R62" s="112"/>
      <c r="S62" s="1" t="s">
        <v>157</v>
      </c>
      <c r="T62" s="1" t="s">
        <v>89</v>
      </c>
      <c r="U62" s="4" t="s">
        <v>585</v>
      </c>
      <c r="V62" s="2"/>
      <c r="W62" s="112"/>
      <c r="X62" s="1"/>
      <c r="Y62" s="1"/>
      <c r="Z62" s="112"/>
      <c r="AA62" s="1"/>
      <c r="AB62" s="4"/>
      <c r="AC62" s="4"/>
      <c r="AD62" s="1"/>
      <c r="AE62" s="1" t="s">
        <v>63</v>
      </c>
      <c r="AF62" s="1"/>
      <c r="AG62" s="2"/>
      <c r="AH62" s="1"/>
      <c r="AI62" s="1"/>
      <c r="AJ62" s="1" t="s">
        <v>157</v>
      </c>
      <c r="AK62" s="112">
        <v>46276.395636574074</v>
      </c>
      <c r="AL62" s="1"/>
      <c r="AM62" s="1"/>
      <c r="AN62" s="1"/>
      <c r="AO62" s="1"/>
      <c r="AP62" s="1"/>
      <c r="AQ62" s="1"/>
      <c r="AR62" s="1"/>
      <c r="AS62" s="1"/>
      <c r="AT62" s="2"/>
      <c r="AU62" s="1"/>
      <c r="AV62" s="2">
        <v>0</v>
      </c>
      <c r="AW62" s="4"/>
      <c r="AX62" s="112"/>
      <c r="AY62" s="4"/>
      <c r="AZ62" s="1"/>
      <c r="BA62" s="1"/>
      <c r="BB62" s="1" t="s">
        <v>514</v>
      </c>
      <c r="BC62" s="4"/>
      <c r="BD62" s="1" t="s">
        <v>85</v>
      </c>
      <c r="BE62" s="4"/>
      <c r="BF62" s="2"/>
      <c r="BG62" s="4"/>
      <c r="BH62" s="1"/>
      <c r="BI62" s="1" t="s">
        <v>185</v>
      </c>
    </row>
    <row r="63" spans="1:61" ht="13.5" customHeight="1" x14ac:dyDescent="0.25">
      <c r="A63" s="2">
        <v>1255</v>
      </c>
      <c r="B63" s="1" t="s">
        <v>782</v>
      </c>
      <c r="C63" s="1" t="s">
        <v>47</v>
      </c>
      <c r="D63" s="1" t="s">
        <v>750</v>
      </c>
      <c r="E63" s="1" t="s">
        <v>739</v>
      </c>
      <c r="F63" s="1" t="s">
        <v>323</v>
      </c>
      <c r="G63" s="2"/>
      <c r="H63" s="104">
        <v>13</v>
      </c>
      <c r="I63" s="104">
        <v>13</v>
      </c>
      <c r="J63" s="39">
        <v>1</v>
      </c>
      <c r="K63" s="53" t="s">
        <v>1033</v>
      </c>
      <c r="L63" s="66">
        <v>0</v>
      </c>
      <c r="M63" s="8"/>
      <c r="N63" s="1" t="s">
        <v>178</v>
      </c>
      <c r="O63" s="7" t="s">
        <v>783</v>
      </c>
      <c r="P63" s="112">
        <v>45867.36105324074</v>
      </c>
      <c r="Q63" s="112">
        <v>46276.395891203705</v>
      </c>
      <c r="R63" s="112"/>
      <c r="S63" s="1" t="s">
        <v>157</v>
      </c>
      <c r="T63" s="1" t="s">
        <v>81</v>
      </c>
      <c r="U63" s="4" t="s">
        <v>781</v>
      </c>
      <c r="V63" s="2"/>
      <c r="W63" s="112"/>
      <c r="X63" s="1"/>
      <c r="Y63" s="1"/>
      <c r="Z63" s="112"/>
      <c r="AA63" s="1"/>
      <c r="AB63" s="4"/>
      <c r="AC63" s="4"/>
      <c r="AD63" s="1"/>
      <c r="AE63" s="1" t="s">
        <v>63</v>
      </c>
      <c r="AF63" s="1"/>
      <c r="AG63" s="2"/>
      <c r="AH63" s="1"/>
      <c r="AI63" s="1"/>
      <c r="AJ63" s="1" t="s">
        <v>157</v>
      </c>
      <c r="AK63" s="112">
        <v>46276.395891203705</v>
      </c>
      <c r="AL63" s="1"/>
      <c r="AM63" s="1"/>
      <c r="AN63" s="1"/>
      <c r="AO63" s="1"/>
      <c r="AP63" s="1"/>
      <c r="AQ63" s="1"/>
      <c r="AR63" s="1"/>
      <c r="AS63" s="1"/>
      <c r="AT63" s="2"/>
      <c r="AU63" s="1"/>
      <c r="AV63" s="2">
        <v>1</v>
      </c>
      <c r="AW63" s="4"/>
      <c r="AX63" s="112"/>
      <c r="AY63" s="4"/>
      <c r="AZ63" s="1"/>
      <c r="BA63" s="1"/>
      <c r="BB63" s="1" t="s">
        <v>61</v>
      </c>
      <c r="BC63" s="4"/>
      <c r="BD63" s="1" t="s">
        <v>85</v>
      </c>
      <c r="BE63" s="4"/>
      <c r="BF63" s="2">
        <v>1712</v>
      </c>
      <c r="BG63" s="4"/>
      <c r="BH63" s="1"/>
      <c r="BI63" s="1" t="s">
        <v>185</v>
      </c>
    </row>
    <row r="64" spans="1:61" ht="13.5" customHeight="1" x14ac:dyDescent="0.25">
      <c r="A64" s="2">
        <v>1559</v>
      </c>
      <c r="B64" s="1" t="s">
        <v>793</v>
      </c>
      <c r="C64" s="1" t="s">
        <v>47</v>
      </c>
      <c r="D64" s="1" t="s">
        <v>750</v>
      </c>
      <c r="E64" s="1"/>
      <c r="F64" s="1" t="s">
        <v>323</v>
      </c>
      <c r="G64" s="2"/>
      <c r="H64" s="104">
        <v>13</v>
      </c>
      <c r="I64" s="104">
        <v>13</v>
      </c>
      <c r="J64" s="39">
        <v>1</v>
      </c>
      <c r="K64" s="53" t="s">
        <v>1033</v>
      </c>
      <c r="L64" s="66">
        <v>0</v>
      </c>
      <c r="M64" s="8"/>
      <c r="N64" s="1" t="s">
        <v>178</v>
      </c>
      <c r="O64" s="7" t="s">
        <v>794</v>
      </c>
      <c r="P64" s="112">
        <v>45996.668530092589</v>
      </c>
      <c r="Q64" s="112">
        <v>46276.396087962959</v>
      </c>
      <c r="R64" s="112"/>
      <c r="S64" s="1" t="s">
        <v>157</v>
      </c>
      <c r="T64" s="1" t="s">
        <v>81</v>
      </c>
      <c r="U64" s="4" t="s">
        <v>781</v>
      </c>
      <c r="V64" s="2"/>
      <c r="W64" s="112"/>
      <c r="X64" s="1"/>
      <c r="Y64" s="1"/>
      <c r="Z64" s="112"/>
      <c r="AA64" s="1"/>
      <c r="AB64" s="4"/>
      <c r="AC64" s="4"/>
      <c r="AD64" s="1"/>
      <c r="AE64" s="1" t="s">
        <v>63</v>
      </c>
      <c r="AF64" s="1"/>
      <c r="AG64" s="2"/>
      <c r="AH64" s="1"/>
      <c r="AI64" s="1"/>
      <c r="AJ64" s="1" t="s">
        <v>157</v>
      </c>
      <c r="AK64" s="112">
        <v>46276.396087962959</v>
      </c>
      <c r="AL64" s="1"/>
      <c r="AM64" s="1"/>
      <c r="AN64" s="1"/>
      <c r="AO64" s="1"/>
      <c r="AP64" s="1"/>
      <c r="AQ64" s="1"/>
      <c r="AR64" s="1"/>
      <c r="AS64" s="1"/>
      <c r="AT64" s="2"/>
      <c r="AU64" s="1"/>
      <c r="AV64" s="2">
        <v>1</v>
      </c>
      <c r="AW64" s="4"/>
      <c r="AX64" s="112"/>
      <c r="AY64" s="4"/>
      <c r="AZ64" s="1"/>
      <c r="BA64" s="1"/>
      <c r="BB64" s="1" t="s">
        <v>514</v>
      </c>
      <c r="BC64" s="4"/>
      <c r="BD64" s="1" t="s">
        <v>85</v>
      </c>
      <c r="BE64" s="4"/>
      <c r="BF64" s="2">
        <v>1712</v>
      </c>
      <c r="BG64" s="4"/>
      <c r="BH64" s="1"/>
      <c r="BI64" s="1" t="s">
        <v>185</v>
      </c>
    </row>
    <row r="65" spans="1:61" ht="13.5" customHeight="1" x14ac:dyDescent="0.25">
      <c r="A65" s="2">
        <v>1254</v>
      </c>
      <c r="B65" s="1" t="s">
        <v>779</v>
      </c>
      <c r="C65" s="1" t="s">
        <v>47</v>
      </c>
      <c r="D65" s="1" t="s">
        <v>750</v>
      </c>
      <c r="E65" s="1" t="s">
        <v>739</v>
      </c>
      <c r="F65" s="1" t="s">
        <v>323</v>
      </c>
      <c r="G65" s="2"/>
      <c r="H65" s="104">
        <v>13</v>
      </c>
      <c r="I65" s="4">
        <v>13</v>
      </c>
      <c r="J65" s="39">
        <v>1</v>
      </c>
      <c r="K65" s="53" t="s">
        <v>245</v>
      </c>
      <c r="L65" s="66">
        <v>0</v>
      </c>
      <c r="M65" s="8"/>
      <c r="N65" s="1" t="s">
        <v>178</v>
      </c>
      <c r="O65" s="7" t="s">
        <v>780</v>
      </c>
      <c r="P65" s="112">
        <v>45867.36042824074</v>
      </c>
      <c r="Q65" s="112">
        <v>46276.395636574074</v>
      </c>
      <c r="R65" s="112"/>
      <c r="S65" s="1" t="s">
        <v>157</v>
      </c>
      <c r="T65" s="1" t="s">
        <v>81</v>
      </c>
      <c r="U65" s="4" t="s">
        <v>781</v>
      </c>
      <c r="V65" s="2"/>
      <c r="W65" s="112"/>
      <c r="X65" s="1"/>
      <c r="Y65" s="1"/>
      <c r="Z65" s="112"/>
      <c r="AA65" s="1"/>
      <c r="AB65" s="4"/>
      <c r="AC65" s="4"/>
      <c r="AD65" s="1"/>
      <c r="AE65" s="1" t="s">
        <v>63</v>
      </c>
      <c r="AF65" s="1"/>
      <c r="AG65" s="2"/>
      <c r="AH65" s="1"/>
      <c r="AI65" s="1"/>
      <c r="AJ65" s="1" t="s">
        <v>157</v>
      </c>
      <c r="AK65" s="112">
        <v>46276.395636574074</v>
      </c>
      <c r="AL65" s="1"/>
      <c r="AM65" s="1"/>
      <c r="AN65" s="1"/>
      <c r="AO65" s="1"/>
      <c r="AP65" s="1"/>
      <c r="AQ65" s="1"/>
      <c r="AR65" s="1"/>
      <c r="AS65" s="1"/>
      <c r="AT65" s="2"/>
      <c r="AU65" s="1"/>
      <c r="AV65" s="2">
        <v>1</v>
      </c>
      <c r="AW65" s="4"/>
      <c r="AX65" s="112"/>
      <c r="AY65" s="4"/>
      <c r="AZ65" s="1"/>
      <c r="BA65" s="1"/>
      <c r="BB65" s="1" t="s">
        <v>61</v>
      </c>
      <c r="BC65" s="4"/>
      <c r="BD65" s="1" t="s">
        <v>85</v>
      </c>
      <c r="BE65" s="4"/>
      <c r="BF65" s="2">
        <v>1712</v>
      </c>
      <c r="BG65" s="4"/>
      <c r="BH65" s="1"/>
      <c r="BI65" s="1" t="s">
        <v>185</v>
      </c>
    </row>
    <row r="66" spans="1:61" ht="13.5" customHeight="1" x14ac:dyDescent="0.25">
      <c r="A66" s="2">
        <v>1801</v>
      </c>
      <c r="B66" s="1" t="s">
        <v>855</v>
      </c>
      <c r="C66" s="1" t="s">
        <v>47</v>
      </c>
      <c r="D66" s="1" t="s">
        <v>750</v>
      </c>
      <c r="E66" s="1" t="s">
        <v>739</v>
      </c>
      <c r="F66" s="1" t="s">
        <v>323</v>
      </c>
      <c r="G66" s="2"/>
      <c r="H66" s="104">
        <v>80</v>
      </c>
      <c r="I66" s="104"/>
      <c r="J66" s="39">
        <v>1</v>
      </c>
      <c r="K66" s="53" t="s">
        <v>1033</v>
      </c>
      <c r="L66" s="66">
        <v>0</v>
      </c>
      <c r="M66" s="8" t="s">
        <v>816</v>
      </c>
      <c r="N66" s="1" t="s">
        <v>178</v>
      </c>
      <c r="O66" s="7" t="s">
        <v>897</v>
      </c>
      <c r="P66" s="112">
        <v>46099.621516203704</v>
      </c>
      <c r="Q66" s="112">
        <v>46276.396840277775</v>
      </c>
      <c r="R66" s="112"/>
      <c r="S66" s="1" t="s">
        <v>157</v>
      </c>
      <c r="T66" s="1" t="s">
        <v>720</v>
      </c>
      <c r="U66" s="4"/>
      <c r="V66" s="2"/>
      <c r="W66" s="112"/>
      <c r="X66" s="1"/>
      <c r="Y66" s="1"/>
      <c r="Z66" s="112"/>
      <c r="AA66" s="1"/>
      <c r="AB66" s="4"/>
      <c r="AC66" s="4"/>
      <c r="AD66" s="1"/>
      <c r="AE66" s="1" t="s">
        <v>63</v>
      </c>
      <c r="AF66" s="1"/>
      <c r="AG66" s="2"/>
      <c r="AH66" s="1"/>
      <c r="AI66" s="1"/>
      <c r="AJ66" s="1" t="s">
        <v>157</v>
      </c>
      <c r="AK66" s="112">
        <v>46276.396840277775</v>
      </c>
      <c r="AL66" s="1"/>
      <c r="AM66" s="1"/>
      <c r="AN66" s="1"/>
      <c r="AO66" s="1"/>
      <c r="AP66" s="1"/>
      <c r="AQ66" s="1"/>
      <c r="AR66" s="1"/>
      <c r="AS66" s="1"/>
      <c r="AT66" s="2"/>
      <c r="AU66" s="1"/>
      <c r="AV66" s="2">
        <v>1</v>
      </c>
      <c r="AW66" s="4"/>
      <c r="AX66" s="112"/>
      <c r="AY66" s="4"/>
      <c r="AZ66" s="1"/>
      <c r="BA66" s="1"/>
      <c r="BB66" s="1" t="s">
        <v>514</v>
      </c>
      <c r="BC66" s="4"/>
      <c r="BD66" s="1" t="s">
        <v>85</v>
      </c>
      <c r="BE66" s="4"/>
      <c r="BF66" s="2"/>
      <c r="BG66" s="4"/>
      <c r="BH66" s="1"/>
      <c r="BI66" s="1" t="s">
        <v>185</v>
      </c>
    </row>
    <row r="67" spans="1:61" ht="13.5" customHeight="1" x14ac:dyDescent="0.25">
      <c r="A67" s="2">
        <v>2209</v>
      </c>
      <c r="B67" s="1" t="s">
        <v>1093</v>
      </c>
      <c r="C67" s="1" t="s">
        <v>47</v>
      </c>
      <c r="D67" s="1" t="s">
        <v>750</v>
      </c>
      <c r="E67" s="1" t="s">
        <v>739</v>
      </c>
      <c r="F67" s="1" t="s">
        <v>746</v>
      </c>
      <c r="G67" s="2">
        <v>39</v>
      </c>
      <c r="H67" s="104">
        <v>4</v>
      </c>
      <c r="I67" s="104"/>
      <c r="J67" s="39">
        <v>1</v>
      </c>
      <c r="K67" s="53" t="s">
        <v>256</v>
      </c>
      <c r="L67" s="66">
        <v>0</v>
      </c>
      <c r="M67" s="8" t="s">
        <v>91</v>
      </c>
      <c r="N67" s="1" t="s">
        <v>177</v>
      </c>
      <c r="O67" s="7" t="s">
        <v>1094</v>
      </c>
      <c r="P67" s="112">
        <v>46286.413113425922</v>
      </c>
      <c r="Q67" s="112">
        <v>46286.422442129631</v>
      </c>
      <c r="R67" s="112"/>
      <c r="S67" s="1" t="s">
        <v>380</v>
      </c>
      <c r="T67" s="1" t="s">
        <v>157</v>
      </c>
      <c r="U67" s="4"/>
      <c r="V67" s="2"/>
      <c r="W67" s="112"/>
      <c r="X67" s="1"/>
      <c r="Y67" s="1" t="s">
        <v>91</v>
      </c>
      <c r="Z67" s="112">
        <v>46286.419224537036</v>
      </c>
      <c r="AA67" s="1"/>
      <c r="AB67" s="4"/>
      <c r="AC67" s="4"/>
      <c r="AD67" s="1"/>
      <c r="AE67" s="1" t="s">
        <v>63</v>
      </c>
      <c r="AF67" s="1"/>
      <c r="AG67" s="2"/>
      <c r="AH67" s="1"/>
      <c r="AI67" s="1"/>
      <c r="AJ67" s="1" t="s">
        <v>380</v>
      </c>
      <c r="AK67" s="112">
        <v>46286.422442129631</v>
      </c>
      <c r="AL67" s="1"/>
      <c r="AM67" s="1"/>
      <c r="AN67" s="1"/>
      <c r="AO67" s="1"/>
      <c r="AP67" s="1"/>
      <c r="AQ67" s="1"/>
      <c r="AR67" s="1"/>
      <c r="AS67" s="1"/>
      <c r="AT67" s="2"/>
      <c r="AU67" s="1"/>
      <c r="AV67" s="2">
        <v>1</v>
      </c>
      <c r="AW67" s="4"/>
      <c r="AX67" s="112"/>
      <c r="AY67" s="4"/>
      <c r="AZ67" s="1"/>
      <c r="BA67" s="1"/>
      <c r="BB67" s="1" t="s">
        <v>514</v>
      </c>
      <c r="BC67" s="4"/>
      <c r="BD67" s="1" t="s">
        <v>85</v>
      </c>
      <c r="BE67" s="4"/>
      <c r="BF67" s="2"/>
      <c r="BG67" s="4"/>
      <c r="BH67" s="1"/>
      <c r="BI67" s="1" t="s">
        <v>191</v>
      </c>
    </row>
    <row r="68" spans="1:61" ht="13.5" customHeight="1" x14ac:dyDescent="0.25">
      <c r="A68" s="2">
        <v>2160</v>
      </c>
      <c r="B68" s="1" t="s">
        <v>1014</v>
      </c>
      <c r="C68" s="1" t="s">
        <v>47</v>
      </c>
      <c r="D68" s="1" t="s">
        <v>750</v>
      </c>
      <c r="E68" s="1" t="s">
        <v>739</v>
      </c>
      <c r="F68" s="1" t="s">
        <v>323</v>
      </c>
      <c r="G68" s="2">
        <v>38</v>
      </c>
      <c r="H68" s="104">
        <v>8</v>
      </c>
      <c r="I68" s="104"/>
      <c r="J68" s="39">
        <v>1</v>
      </c>
      <c r="K68" s="53" t="s">
        <v>250</v>
      </c>
      <c r="L68" s="66">
        <v>1</v>
      </c>
      <c r="M68" s="8" t="s">
        <v>91</v>
      </c>
      <c r="N68" s="1" t="s">
        <v>177</v>
      </c>
      <c r="O68" s="7" t="s">
        <v>1007</v>
      </c>
      <c r="P68" s="112">
        <v>46258.500567129631</v>
      </c>
      <c r="Q68" s="112">
        <v>46286.433136574073</v>
      </c>
      <c r="R68" s="112"/>
      <c r="S68" s="1" t="s">
        <v>91</v>
      </c>
      <c r="T68" s="1" t="s">
        <v>157</v>
      </c>
      <c r="U68" s="4"/>
      <c r="V68" s="2"/>
      <c r="W68" s="112"/>
      <c r="X68" s="1"/>
      <c r="Y68" s="1" t="s">
        <v>91</v>
      </c>
      <c r="Z68" s="112">
        <v>46261.709652777776</v>
      </c>
      <c r="AA68" s="1"/>
      <c r="AB68" s="4"/>
      <c r="AC68" s="4"/>
      <c r="AD68" s="1"/>
      <c r="AE68" s="1" t="s">
        <v>63</v>
      </c>
      <c r="AF68" s="1"/>
      <c r="AG68" s="2"/>
      <c r="AH68" s="1"/>
      <c r="AI68" s="1"/>
      <c r="AJ68" s="1" t="s">
        <v>91</v>
      </c>
      <c r="AK68" s="112">
        <v>46286.433136574073</v>
      </c>
      <c r="AL68" s="1"/>
      <c r="AM68" s="1"/>
      <c r="AN68" s="1"/>
      <c r="AO68" s="1"/>
      <c r="AP68" s="1"/>
      <c r="AQ68" s="1"/>
      <c r="AR68" s="1"/>
      <c r="AS68" s="1"/>
      <c r="AT68" s="2"/>
      <c r="AU68" s="1"/>
      <c r="AV68" s="2">
        <v>3</v>
      </c>
      <c r="AW68" s="4"/>
      <c r="AX68" s="112"/>
      <c r="AY68" s="4"/>
      <c r="AZ68" s="1"/>
      <c r="BA68" s="1"/>
      <c r="BB68" s="1" t="s">
        <v>514</v>
      </c>
      <c r="BC68" s="4"/>
      <c r="BD68" s="1" t="s">
        <v>85</v>
      </c>
      <c r="BE68" s="4"/>
      <c r="BF68" s="2"/>
      <c r="BG68" s="4"/>
      <c r="BH68" s="1"/>
      <c r="BI68" s="1" t="s">
        <v>191</v>
      </c>
    </row>
    <row r="69" spans="1:61" ht="13.5" customHeight="1" x14ac:dyDescent="0.25">
      <c r="A69" s="2">
        <v>2021</v>
      </c>
      <c r="B69" s="1" t="s">
        <v>861</v>
      </c>
      <c r="C69" s="1" t="s">
        <v>47</v>
      </c>
      <c r="D69" s="1" t="s">
        <v>750</v>
      </c>
      <c r="E69" s="1" t="s">
        <v>739</v>
      </c>
      <c r="F69" s="1" t="s">
        <v>323</v>
      </c>
      <c r="G69" s="2"/>
      <c r="H69" s="104">
        <v>80</v>
      </c>
      <c r="I69" s="4"/>
      <c r="J69" s="39">
        <v>2</v>
      </c>
      <c r="K69" s="53" t="s">
        <v>245</v>
      </c>
      <c r="L69" s="66">
        <v>0</v>
      </c>
      <c r="M69" s="8"/>
      <c r="N69" s="1" t="s">
        <v>178</v>
      </c>
      <c r="O69" s="7" t="s">
        <v>899</v>
      </c>
      <c r="P69" s="112">
        <v>46190.687372685185</v>
      </c>
      <c r="Q69" s="112">
        <v>46282.766226851854</v>
      </c>
      <c r="R69" s="112"/>
      <c r="S69" s="1" t="s">
        <v>380</v>
      </c>
      <c r="T69" s="1" t="s">
        <v>720</v>
      </c>
      <c r="U69" s="4"/>
      <c r="V69" s="2"/>
      <c r="W69" s="112"/>
      <c r="X69" s="1"/>
      <c r="Y69" s="1"/>
      <c r="Z69" s="112"/>
      <c r="AA69" s="1"/>
      <c r="AB69" s="4"/>
      <c r="AC69" s="4"/>
      <c r="AD69" s="1"/>
      <c r="AE69" s="1" t="s">
        <v>63</v>
      </c>
      <c r="AF69" s="1"/>
      <c r="AG69" s="2"/>
      <c r="AH69" s="1"/>
      <c r="AI69" s="1"/>
      <c r="AJ69" s="1" t="s">
        <v>380</v>
      </c>
      <c r="AK69" s="112">
        <v>46282.766226851854</v>
      </c>
      <c r="AL69" s="1"/>
      <c r="AM69" s="1"/>
      <c r="AN69" s="1"/>
      <c r="AO69" s="1"/>
      <c r="AP69" s="1"/>
      <c r="AQ69" s="1"/>
      <c r="AR69" s="1"/>
      <c r="AS69" s="1"/>
      <c r="AT69" s="2"/>
      <c r="AU69" s="1"/>
      <c r="AV69" s="2">
        <v>0</v>
      </c>
      <c r="AW69" s="4"/>
      <c r="AX69" s="112"/>
      <c r="AY69" s="4"/>
      <c r="AZ69" s="1"/>
      <c r="BA69" s="1"/>
      <c r="BB69" s="1" t="s">
        <v>514</v>
      </c>
      <c r="BC69" s="4"/>
      <c r="BD69" s="1" t="s">
        <v>85</v>
      </c>
      <c r="BE69" s="4"/>
      <c r="BF69" s="2"/>
      <c r="BG69" s="4"/>
      <c r="BH69" s="1"/>
      <c r="BI69" s="1" t="s">
        <v>185</v>
      </c>
    </row>
    <row r="70" spans="1:61" ht="13.5" customHeight="1" x14ac:dyDescent="0.25">
      <c r="A70" s="2">
        <v>2138</v>
      </c>
      <c r="B70" s="1" t="s">
        <v>983</v>
      </c>
      <c r="C70" s="1" t="s">
        <v>47</v>
      </c>
      <c r="D70" s="1" t="s">
        <v>750</v>
      </c>
      <c r="E70" s="1" t="s">
        <v>739</v>
      </c>
      <c r="F70" s="1" t="s">
        <v>323</v>
      </c>
      <c r="G70" s="2"/>
      <c r="H70" s="104"/>
      <c r="I70" s="104"/>
      <c r="J70" s="39">
        <v>2</v>
      </c>
      <c r="K70" s="53" t="s">
        <v>1033</v>
      </c>
      <c r="L70" s="66">
        <v>0</v>
      </c>
      <c r="M70" s="8" t="s">
        <v>157</v>
      </c>
      <c r="N70" s="1" t="s">
        <v>178</v>
      </c>
      <c r="O70" s="7"/>
      <c r="P70" s="112">
        <v>46253.446030092593</v>
      </c>
      <c r="Q70" s="112">
        <v>46276.396319444444</v>
      </c>
      <c r="R70" s="112"/>
      <c r="S70" s="1" t="s">
        <v>157</v>
      </c>
      <c r="T70" s="1" t="s">
        <v>81</v>
      </c>
      <c r="U70" s="4"/>
      <c r="V70" s="2"/>
      <c r="W70" s="112"/>
      <c r="X70" s="1"/>
      <c r="Y70" s="1"/>
      <c r="Z70" s="112"/>
      <c r="AA70" s="1"/>
      <c r="AB70" s="4"/>
      <c r="AC70" s="4"/>
      <c r="AD70" s="1"/>
      <c r="AE70" s="1" t="s">
        <v>63</v>
      </c>
      <c r="AF70" s="1"/>
      <c r="AG70" s="2"/>
      <c r="AH70" s="1"/>
      <c r="AI70" s="1"/>
      <c r="AJ70" s="1" t="s">
        <v>157</v>
      </c>
      <c r="AK70" s="112">
        <v>46276.396319444444</v>
      </c>
      <c r="AL70" s="1"/>
      <c r="AM70" s="1"/>
      <c r="AN70" s="1"/>
      <c r="AO70" s="1"/>
      <c r="AP70" s="1"/>
      <c r="AQ70" s="1"/>
      <c r="AR70" s="1"/>
      <c r="AS70" s="1"/>
      <c r="AT70" s="2"/>
      <c r="AU70" s="1"/>
      <c r="AV70" s="2">
        <v>0</v>
      </c>
      <c r="AW70" s="4"/>
      <c r="AX70" s="112"/>
      <c r="AY70" s="4"/>
      <c r="AZ70" s="1"/>
      <c r="BA70" s="1"/>
      <c r="BB70" s="1" t="s">
        <v>514</v>
      </c>
      <c r="BC70" s="4"/>
      <c r="BD70" s="1" t="s">
        <v>85</v>
      </c>
      <c r="BE70" s="4"/>
      <c r="BF70" s="2">
        <v>2107</v>
      </c>
      <c r="BG70" s="4"/>
      <c r="BH70" s="1"/>
      <c r="BI70" s="1" t="s">
        <v>185</v>
      </c>
    </row>
    <row r="71" spans="1:61" ht="13.5" customHeight="1" x14ac:dyDescent="0.25">
      <c r="A71" s="2">
        <v>2207</v>
      </c>
      <c r="B71" s="1" t="s">
        <v>1092</v>
      </c>
      <c r="C71" s="1" t="s">
        <v>47</v>
      </c>
      <c r="D71" s="1" t="s">
        <v>750</v>
      </c>
      <c r="E71" s="1" t="s">
        <v>739</v>
      </c>
      <c r="F71" s="1" t="s">
        <v>746</v>
      </c>
      <c r="G71" s="2">
        <v>40</v>
      </c>
      <c r="H71" s="104">
        <v>12</v>
      </c>
      <c r="I71" s="104"/>
      <c r="J71" s="39">
        <v>2</v>
      </c>
      <c r="K71" s="53" t="s">
        <v>468</v>
      </c>
      <c r="L71" s="66">
        <v>0</v>
      </c>
      <c r="M71" s="8" t="s">
        <v>157</v>
      </c>
      <c r="N71" s="1" t="s">
        <v>178</v>
      </c>
      <c r="O71" s="7"/>
      <c r="P71" s="112">
        <v>46283.680949074071</v>
      </c>
      <c r="Q71" s="112">
        <v>46283.733240740738</v>
      </c>
      <c r="R71" s="112"/>
      <c r="S71" s="1" t="s">
        <v>380</v>
      </c>
      <c r="T71" s="1" t="s">
        <v>157</v>
      </c>
      <c r="U71" s="4"/>
      <c r="V71" s="2"/>
      <c r="W71" s="112"/>
      <c r="X71" s="1"/>
      <c r="Y71" s="1"/>
      <c r="Z71" s="112"/>
      <c r="AA71" s="1"/>
      <c r="AB71" s="4"/>
      <c r="AC71" s="4"/>
      <c r="AD71" s="1"/>
      <c r="AE71" s="1" t="s">
        <v>63</v>
      </c>
      <c r="AF71" s="1"/>
      <c r="AG71" s="2"/>
      <c r="AH71" s="1"/>
      <c r="AI71" s="1"/>
      <c r="AJ71" s="1" t="s">
        <v>380</v>
      </c>
      <c r="AK71" s="112">
        <v>46283.733240740738</v>
      </c>
      <c r="AL71" s="1"/>
      <c r="AM71" s="1"/>
      <c r="AN71" s="1"/>
      <c r="AO71" s="1"/>
      <c r="AP71" s="1"/>
      <c r="AQ71" s="1"/>
      <c r="AR71" s="1"/>
      <c r="AS71" s="1"/>
      <c r="AT71" s="2"/>
      <c r="AU71" s="1"/>
      <c r="AV71" s="2">
        <v>0</v>
      </c>
      <c r="AW71" s="4"/>
      <c r="AX71" s="112"/>
      <c r="AY71" s="4"/>
      <c r="AZ71" s="1"/>
      <c r="BA71" s="1"/>
      <c r="BB71" s="1" t="s">
        <v>514</v>
      </c>
      <c r="BC71" s="4"/>
      <c r="BD71" s="1" t="s">
        <v>85</v>
      </c>
      <c r="BE71" s="4"/>
      <c r="BF71" s="2"/>
      <c r="BG71" s="4"/>
      <c r="BH71" s="1"/>
      <c r="BI71" s="1" t="s">
        <v>185</v>
      </c>
    </row>
    <row r="72" spans="1:61" ht="13.5" customHeight="1" x14ac:dyDescent="0.25">
      <c r="A72" s="2">
        <v>2038</v>
      </c>
      <c r="B72" s="1" t="s">
        <v>942</v>
      </c>
      <c r="C72" s="1" t="s">
        <v>47</v>
      </c>
      <c r="D72" s="1" t="s">
        <v>750</v>
      </c>
      <c r="E72" s="1" t="s">
        <v>739</v>
      </c>
      <c r="F72" s="1" t="s">
        <v>323</v>
      </c>
      <c r="G72" s="2"/>
      <c r="H72" s="104">
        <v>8</v>
      </c>
      <c r="I72" s="4"/>
      <c r="J72" s="39">
        <v>2</v>
      </c>
      <c r="K72" s="53" t="s">
        <v>245</v>
      </c>
      <c r="L72" s="66">
        <v>0</v>
      </c>
      <c r="M72" s="8"/>
      <c r="N72" s="1" t="s">
        <v>178</v>
      </c>
      <c r="O72" s="7" t="s">
        <v>900</v>
      </c>
      <c r="P72" s="112">
        <v>46197.607268518521</v>
      </c>
      <c r="Q72" s="112">
        <v>46266.662094907406</v>
      </c>
      <c r="R72" s="112"/>
      <c r="S72" s="1" t="s">
        <v>81</v>
      </c>
      <c r="T72" s="1" t="s">
        <v>720</v>
      </c>
      <c r="U72" s="4"/>
      <c r="V72" s="2"/>
      <c r="W72" s="112"/>
      <c r="X72" s="1"/>
      <c r="Y72" s="1"/>
      <c r="Z72" s="112"/>
      <c r="AA72" s="1"/>
      <c r="AB72" s="4"/>
      <c r="AC72" s="4"/>
      <c r="AD72" s="1"/>
      <c r="AE72" s="1" t="s">
        <v>63</v>
      </c>
      <c r="AF72" s="1"/>
      <c r="AG72" s="2"/>
      <c r="AH72" s="1"/>
      <c r="AI72" s="1"/>
      <c r="AJ72" s="1" t="s">
        <v>81</v>
      </c>
      <c r="AK72" s="112">
        <v>46266.662094907406</v>
      </c>
      <c r="AL72" s="1"/>
      <c r="AM72" s="1"/>
      <c r="AN72" s="1"/>
      <c r="AO72" s="1"/>
      <c r="AP72" s="1"/>
      <c r="AQ72" s="1"/>
      <c r="AR72" s="1"/>
      <c r="AS72" s="1"/>
      <c r="AT72" s="2"/>
      <c r="AU72" s="1"/>
      <c r="AV72" s="2">
        <v>0</v>
      </c>
      <c r="AW72" s="4"/>
      <c r="AX72" s="112"/>
      <c r="AY72" s="4"/>
      <c r="AZ72" s="1"/>
      <c r="BA72" s="1"/>
      <c r="BB72" s="1" t="s">
        <v>514</v>
      </c>
      <c r="BC72" s="4"/>
      <c r="BD72" s="1" t="s">
        <v>85</v>
      </c>
      <c r="BE72" s="4"/>
      <c r="BF72" s="2"/>
      <c r="BG72" s="4"/>
      <c r="BH72" s="1"/>
      <c r="BI72" s="1" t="s">
        <v>185</v>
      </c>
    </row>
    <row r="73" spans="1:61" ht="13.5" customHeight="1" x14ac:dyDescent="0.25">
      <c r="A73" s="2">
        <v>2198</v>
      </c>
      <c r="B73" s="1" t="s">
        <v>1038</v>
      </c>
      <c r="C73" s="1" t="s">
        <v>47</v>
      </c>
      <c r="D73" s="1" t="s">
        <v>750</v>
      </c>
      <c r="E73" s="1" t="s">
        <v>739</v>
      </c>
      <c r="F73" s="1" t="s">
        <v>746</v>
      </c>
      <c r="G73" s="2"/>
      <c r="H73" s="104"/>
      <c r="I73" s="104"/>
      <c r="J73" s="39">
        <v>2</v>
      </c>
      <c r="K73" s="53" t="s">
        <v>249</v>
      </c>
      <c r="L73" s="66">
        <v>0</v>
      </c>
      <c r="M73" s="8"/>
      <c r="N73" s="1" t="s">
        <v>178</v>
      </c>
      <c r="O73" s="7" t="s">
        <v>1039</v>
      </c>
      <c r="P73" s="112">
        <v>46276.631631944445</v>
      </c>
      <c r="Q73" s="112">
        <v>46279.688379629632</v>
      </c>
      <c r="R73" s="112"/>
      <c r="S73" s="1" t="s">
        <v>380</v>
      </c>
      <c r="T73" s="1" t="s">
        <v>157</v>
      </c>
      <c r="U73" s="4"/>
      <c r="V73" s="2"/>
      <c r="W73" s="112"/>
      <c r="X73" s="1"/>
      <c r="Y73" s="1"/>
      <c r="Z73" s="112"/>
      <c r="AA73" s="1"/>
      <c r="AB73" s="4"/>
      <c r="AC73" s="4"/>
      <c r="AD73" s="1"/>
      <c r="AE73" s="1" t="s">
        <v>63</v>
      </c>
      <c r="AF73" s="1"/>
      <c r="AG73" s="2"/>
      <c r="AH73" s="1"/>
      <c r="AI73" s="1"/>
      <c r="AJ73" s="1" t="s">
        <v>380</v>
      </c>
      <c r="AK73" s="112">
        <v>46279.688379629632</v>
      </c>
      <c r="AL73" s="1"/>
      <c r="AM73" s="1"/>
      <c r="AN73" s="1"/>
      <c r="AO73" s="1"/>
      <c r="AP73" s="1"/>
      <c r="AQ73" s="1"/>
      <c r="AR73" s="1"/>
      <c r="AS73" s="1"/>
      <c r="AT73" s="2"/>
      <c r="AU73" s="1"/>
      <c r="AV73" s="2">
        <v>1</v>
      </c>
      <c r="AW73" s="4"/>
      <c r="AX73" s="112"/>
      <c r="AY73" s="4"/>
      <c r="AZ73" s="1"/>
      <c r="BA73" s="1"/>
      <c r="BB73" s="1" t="s">
        <v>514</v>
      </c>
      <c r="BC73" s="4"/>
      <c r="BD73" s="1" t="s">
        <v>85</v>
      </c>
      <c r="BE73" s="4"/>
      <c r="BF73" s="2"/>
      <c r="BG73" s="4"/>
      <c r="BH73" s="1"/>
      <c r="BI73" s="1" t="s">
        <v>185</v>
      </c>
    </row>
    <row r="74" spans="1:61" ht="13.5" customHeight="1" x14ac:dyDescent="0.25">
      <c r="A74" s="2">
        <v>1689</v>
      </c>
      <c r="B74" s="1" t="s">
        <v>747</v>
      </c>
      <c r="C74" s="1" t="s">
        <v>47</v>
      </c>
      <c r="D74" s="1" t="s">
        <v>750</v>
      </c>
      <c r="E74" s="1" t="s">
        <v>739</v>
      </c>
      <c r="F74" s="1" t="s">
        <v>323</v>
      </c>
      <c r="G74" s="2"/>
      <c r="H74" s="104">
        <v>8</v>
      </c>
      <c r="I74" s="104"/>
      <c r="J74" s="39">
        <v>2</v>
      </c>
      <c r="K74" s="53" t="s">
        <v>1033</v>
      </c>
      <c r="L74" s="66">
        <v>0</v>
      </c>
      <c r="M74" s="8"/>
      <c r="N74" s="1" t="s">
        <v>178</v>
      </c>
      <c r="O74" s="7" t="s">
        <v>748</v>
      </c>
      <c r="P74" s="112">
        <v>46062.493252314816</v>
      </c>
      <c r="Q74" s="112">
        <v>46276.395636574074</v>
      </c>
      <c r="R74" s="112"/>
      <c r="S74" s="1" t="s">
        <v>157</v>
      </c>
      <c r="T74" s="1" t="s">
        <v>157</v>
      </c>
      <c r="U74" s="4" t="s">
        <v>765</v>
      </c>
      <c r="V74" s="2"/>
      <c r="W74" s="112"/>
      <c r="X74" s="1"/>
      <c r="Y74" s="1"/>
      <c r="Z74" s="112"/>
      <c r="AA74" s="1"/>
      <c r="AB74" s="4"/>
      <c r="AC74" s="4"/>
      <c r="AD74" s="1"/>
      <c r="AE74" s="1" t="s">
        <v>63</v>
      </c>
      <c r="AF74" s="1"/>
      <c r="AG74" s="2"/>
      <c r="AH74" s="1"/>
      <c r="AI74" s="1"/>
      <c r="AJ74" s="1" t="s">
        <v>157</v>
      </c>
      <c r="AK74" s="112">
        <v>46276.395636574074</v>
      </c>
      <c r="AL74" s="1"/>
      <c r="AM74" s="1"/>
      <c r="AN74" s="1"/>
      <c r="AO74" s="1"/>
      <c r="AP74" s="1"/>
      <c r="AQ74" s="1"/>
      <c r="AR74" s="1"/>
      <c r="AS74" s="1"/>
      <c r="AT74" s="2"/>
      <c r="AU74" s="1"/>
      <c r="AV74" s="2">
        <v>1</v>
      </c>
      <c r="AW74" s="4"/>
      <c r="AX74" s="112"/>
      <c r="AY74" s="4"/>
      <c r="AZ74" s="1"/>
      <c r="BA74" s="1"/>
      <c r="BB74" s="1" t="s">
        <v>514</v>
      </c>
      <c r="BC74" s="4"/>
      <c r="BD74" s="1" t="s">
        <v>85</v>
      </c>
      <c r="BE74" s="4"/>
      <c r="BF74" s="2"/>
      <c r="BG74" s="4"/>
      <c r="BH74" s="1"/>
      <c r="BI74" s="1" t="s">
        <v>185</v>
      </c>
    </row>
    <row r="75" spans="1:61" ht="13.5" customHeight="1" x14ac:dyDescent="0.25">
      <c r="A75" s="2">
        <v>1844</v>
      </c>
      <c r="B75" s="1" t="s">
        <v>862</v>
      </c>
      <c r="C75" s="1" t="s">
        <v>47</v>
      </c>
      <c r="D75" s="1" t="s">
        <v>750</v>
      </c>
      <c r="E75" s="1" t="s">
        <v>739</v>
      </c>
      <c r="F75" s="1" t="s">
        <v>323</v>
      </c>
      <c r="G75" s="2">
        <v>39</v>
      </c>
      <c r="H75" s="104">
        <v>4</v>
      </c>
      <c r="I75" s="4"/>
      <c r="J75" s="39">
        <v>2</v>
      </c>
      <c r="K75" s="53" t="s">
        <v>727</v>
      </c>
      <c r="L75" s="66">
        <v>0</v>
      </c>
      <c r="M75" s="8" t="s">
        <v>157</v>
      </c>
      <c r="N75" s="1" t="s">
        <v>178</v>
      </c>
      <c r="O75" s="7" t="s">
        <v>863</v>
      </c>
      <c r="P75" s="112">
        <v>46119.471284722225</v>
      </c>
      <c r="Q75" s="112">
        <v>46282.764780092592</v>
      </c>
      <c r="R75" s="112"/>
      <c r="S75" s="1" t="s">
        <v>380</v>
      </c>
      <c r="T75" s="1" t="s">
        <v>157</v>
      </c>
      <c r="U75" s="4"/>
      <c r="V75" s="2"/>
      <c r="W75" s="112"/>
      <c r="X75" s="1"/>
      <c r="Y75" s="1"/>
      <c r="Z75" s="112"/>
      <c r="AA75" s="1"/>
      <c r="AB75" s="4"/>
      <c r="AC75" s="4"/>
      <c r="AD75" s="1"/>
      <c r="AE75" s="1" t="s">
        <v>63</v>
      </c>
      <c r="AF75" s="1"/>
      <c r="AG75" s="2"/>
      <c r="AH75" s="1"/>
      <c r="AI75" s="1"/>
      <c r="AJ75" s="1" t="s">
        <v>380</v>
      </c>
      <c r="AK75" s="112">
        <v>46282.764780092592</v>
      </c>
      <c r="AL75" s="1"/>
      <c r="AM75" s="1"/>
      <c r="AN75" s="1"/>
      <c r="AO75" s="1"/>
      <c r="AP75" s="1"/>
      <c r="AQ75" s="1"/>
      <c r="AR75" s="1"/>
      <c r="AS75" s="1"/>
      <c r="AT75" s="2"/>
      <c r="AU75" s="1"/>
      <c r="AV75" s="2">
        <v>1</v>
      </c>
      <c r="AW75" s="4"/>
      <c r="AX75" s="112"/>
      <c r="AY75" s="4"/>
      <c r="AZ75" s="1"/>
      <c r="BA75" s="1"/>
      <c r="BB75" s="1" t="s">
        <v>514</v>
      </c>
      <c r="BC75" s="4"/>
      <c r="BD75" s="1" t="s">
        <v>85</v>
      </c>
      <c r="BE75" s="4"/>
      <c r="BF75" s="2"/>
      <c r="BG75" s="4"/>
      <c r="BH75" s="1"/>
      <c r="BI75" s="1" t="s">
        <v>185</v>
      </c>
    </row>
    <row r="76" spans="1:61" ht="13.5" customHeight="1" x14ac:dyDescent="0.25">
      <c r="A76" s="2">
        <v>2061</v>
      </c>
      <c r="B76" s="1" t="s">
        <v>921</v>
      </c>
      <c r="C76" s="1" t="s">
        <v>47</v>
      </c>
      <c r="D76" s="1" t="s">
        <v>750</v>
      </c>
      <c r="E76" s="1" t="s">
        <v>739</v>
      </c>
      <c r="F76" s="1" t="s">
        <v>476</v>
      </c>
      <c r="G76" s="2">
        <v>39</v>
      </c>
      <c r="H76" s="104">
        <v>8</v>
      </c>
      <c r="I76" s="4"/>
      <c r="J76" s="39">
        <v>4</v>
      </c>
      <c r="K76" s="53" t="s">
        <v>727</v>
      </c>
      <c r="L76" s="66">
        <v>0</v>
      </c>
      <c r="M76" s="8" t="s">
        <v>157</v>
      </c>
      <c r="N76" s="1" t="s">
        <v>178</v>
      </c>
      <c r="O76" s="7" t="s">
        <v>925</v>
      </c>
      <c r="P76" s="112">
        <v>46203.372314814813</v>
      </c>
      <c r="Q76" s="112">
        <v>46282.766319444447</v>
      </c>
      <c r="R76" s="112"/>
      <c r="S76" s="1" t="s">
        <v>380</v>
      </c>
      <c r="T76" s="1" t="s">
        <v>81</v>
      </c>
      <c r="U76" s="4"/>
      <c r="V76" s="2"/>
      <c r="W76" s="112"/>
      <c r="X76" s="1"/>
      <c r="Y76" s="1"/>
      <c r="Z76" s="112"/>
      <c r="AA76" s="1"/>
      <c r="AB76" s="4"/>
      <c r="AC76" s="4"/>
      <c r="AD76" s="1"/>
      <c r="AE76" s="1" t="s">
        <v>63</v>
      </c>
      <c r="AF76" s="1"/>
      <c r="AG76" s="2"/>
      <c r="AH76" s="1"/>
      <c r="AI76" s="1"/>
      <c r="AJ76" s="1" t="s">
        <v>380</v>
      </c>
      <c r="AK76" s="112">
        <v>46282.766319444447</v>
      </c>
      <c r="AL76" s="1"/>
      <c r="AM76" s="1"/>
      <c r="AN76" s="1"/>
      <c r="AO76" s="1"/>
      <c r="AP76" s="1"/>
      <c r="AQ76" s="1"/>
      <c r="AR76" s="1"/>
      <c r="AS76" s="1"/>
      <c r="AT76" s="2"/>
      <c r="AU76" s="1"/>
      <c r="AV76" s="2">
        <v>0</v>
      </c>
      <c r="AW76" s="4"/>
      <c r="AX76" s="112"/>
      <c r="AY76" s="4"/>
      <c r="AZ76" s="1"/>
      <c r="BA76" s="1"/>
      <c r="BB76" s="1" t="s">
        <v>514</v>
      </c>
      <c r="BC76" s="4"/>
      <c r="BD76" s="1" t="s">
        <v>85</v>
      </c>
      <c r="BE76" s="4"/>
      <c r="BF76" s="2"/>
      <c r="BG76" s="4"/>
      <c r="BH76" s="1"/>
      <c r="BI76" s="1" t="s">
        <v>185</v>
      </c>
    </row>
    <row r="77" spans="1:61" ht="13.5" customHeight="1" x14ac:dyDescent="0.25">
      <c r="A77" s="2">
        <v>1935</v>
      </c>
      <c r="B77" s="1" t="s">
        <v>864</v>
      </c>
      <c r="C77" s="1" t="s">
        <v>47</v>
      </c>
      <c r="D77" s="1" t="s">
        <v>321</v>
      </c>
      <c r="E77" s="1" t="s">
        <v>744</v>
      </c>
      <c r="F77" s="1" t="s">
        <v>746</v>
      </c>
      <c r="G77" s="2"/>
      <c r="H77" s="104">
        <v>16</v>
      </c>
      <c r="I77" s="4"/>
      <c r="J77" s="39">
        <v>1</v>
      </c>
      <c r="K77" s="53" t="s">
        <v>245</v>
      </c>
      <c r="L77" s="66">
        <v>0</v>
      </c>
      <c r="M77" s="8" t="s">
        <v>91</v>
      </c>
      <c r="N77" s="1" t="s">
        <v>178</v>
      </c>
      <c r="O77" s="7" t="s">
        <v>901</v>
      </c>
      <c r="P77" s="112">
        <v>46149.399317129632</v>
      </c>
      <c r="Q77" s="112">
        <v>46266.670497685183</v>
      </c>
      <c r="R77" s="112"/>
      <c r="S77" s="1" t="s">
        <v>81</v>
      </c>
      <c r="T77" s="1" t="s">
        <v>720</v>
      </c>
      <c r="U77" s="4" t="s">
        <v>684</v>
      </c>
      <c r="V77" s="2"/>
      <c r="W77" s="112"/>
      <c r="X77" s="1"/>
      <c r="Y77" s="1"/>
      <c r="Z77" s="112"/>
      <c r="AA77" s="1"/>
      <c r="AB77" s="4"/>
      <c r="AC77" s="4"/>
      <c r="AD77" s="1"/>
      <c r="AE77" s="1" t="s">
        <v>63</v>
      </c>
      <c r="AF77" s="1"/>
      <c r="AG77" s="2"/>
      <c r="AH77" s="1"/>
      <c r="AI77" s="1"/>
      <c r="AJ77" s="1" t="s">
        <v>81</v>
      </c>
      <c r="AK77" s="112">
        <v>46266.670497685183</v>
      </c>
      <c r="AL77" s="1"/>
      <c r="AM77" s="1"/>
      <c r="AN77" s="1"/>
      <c r="AO77" s="1"/>
      <c r="AP77" s="1"/>
      <c r="AQ77" s="1"/>
      <c r="AR77" s="1"/>
      <c r="AS77" s="1"/>
      <c r="AT77" s="2"/>
      <c r="AU77" s="1"/>
      <c r="AV77" s="2">
        <v>0</v>
      </c>
      <c r="AW77" s="4"/>
      <c r="AX77" s="112"/>
      <c r="AY77" s="4"/>
      <c r="AZ77" s="1"/>
      <c r="BA77" s="1"/>
      <c r="BB77" s="1" t="s">
        <v>514</v>
      </c>
      <c r="BC77" s="4"/>
      <c r="BD77" s="1" t="s">
        <v>85</v>
      </c>
      <c r="BE77" s="4"/>
      <c r="BF77" s="2"/>
      <c r="BG77" s="4"/>
      <c r="BH77" s="1"/>
      <c r="BI77" s="1" t="s">
        <v>185</v>
      </c>
    </row>
    <row r="78" spans="1:61" ht="13.5" customHeight="1" x14ac:dyDescent="0.25">
      <c r="A78" s="2">
        <v>1661</v>
      </c>
      <c r="B78" s="1" t="s">
        <v>722</v>
      </c>
      <c r="C78" s="1" t="s">
        <v>47</v>
      </c>
      <c r="D78" s="1" t="s">
        <v>321</v>
      </c>
      <c r="E78" s="1" t="s">
        <v>739</v>
      </c>
      <c r="F78" s="1" t="s">
        <v>323</v>
      </c>
      <c r="G78" s="2"/>
      <c r="H78" s="104">
        <v>60</v>
      </c>
      <c r="I78" s="4"/>
      <c r="J78" s="39">
        <v>2</v>
      </c>
      <c r="K78" s="53" t="s">
        <v>245</v>
      </c>
      <c r="L78" s="66">
        <v>0</v>
      </c>
      <c r="M78" s="8"/>
      <c r="N78" s="1" t="s">
        <v>178</v>
      </c>
      <c r="O78" s="7" t="s">
        <v>723</v>
      </c>
      <c r="P78" s="112">
        <v>46050.389664351853</v>
      </c>
      <c r="Q78" s="112">
        <v>46266.668182870373</v>
      </c>
      <c r="R78" s="112"/>
      <c r="S78" s="1" t="s">
        <v>81</v>
      </c>
      <c r="T78" s="1" t="s">
        <v>720</v>
      </c>
      <c r="U78" s="4" t="s">
        <v>764</v>
      </c>
      <c r="V78" s="2"/>
      <c r="W78" s="112"/>
      <c r="X78" s="1"/>
      <c r="Y78" s="1"/>
      <c r="Z78" s="112"/>
      <c r="AA78" s="1"/>
      <c r="AB78" s="4"/>
      <c r="AC78" s="4"/>
      <c r="AD78" s="1"/>
      <c r="AE78" s="1" t="s">
        <v>63</v>
      </c>
      <c r="AF78" s="1"/>
      <c r="AG78" s="2"/>
      <c r="AH78" s="1"/>
      <c r="AI78" s="1"/>
      <c r="AJ78" s="1" t="s">
        <v>81</v>
      </c>
      <c r="AK78" s="112">
        <v>46266.668182870373</v>
      </c>
      <c r="AL78" s="1"/>
      <c r="AM78" s="1"/>
      <c r="AN78" s="1"/>
      <c r="AO78" s="1"/>
      <c r="AP78" s="1"/>
      <c r="AQ78" s="1"/>
      <c r="AR78" s="1"/>
      <c r="AS78" s="1"/>
      <c r="AT78" s="2"/>
      <c r="AU78" s="1"/>
      <c r="AV78" s="2">
        <v>0</v>
      </c>
      <c r="AW78" s="4"/>
      <c r="AX78" s="112"/>
      <c r="AY78" s="4"/>
      <c r="AZ78" s="1"/>
      <c r="BA78" s="1"/>
      <c r="BB78" s="1" t="s">
        <v>514</v>
      </c>
      <c r="BC78" s="4"/>
      <c r="BD78" s="1" t="s">
        <v>85</v>
      </c>
      <c r="BE78" s="4"/>
      <c r="BF78" s="2"/>
      <c r="BG78" s="4"/>
      <c r="BH78" s="1"/>
      <c r="BI78" s="1" t="s">
        <v>185</v>
      </c>
    </row>
    <row r="79" spans="1:61" ht="13.5" customHeight="1" x14ac:dyDescent="0.25">
      <c r="A79" s="2">
        <v>1280</v>
      </c>
      <c r="B79" s="1" t="s">
        <v>784</v>
      </c>
      <c r="C79" s="1" t="s">
        <v>47</v>
      </c>
      <c r="D79" s="1" t="s">
        <v>321</v>
      </c>
      <c r="E79" s="1" t="s">
        <v>744</v>
      </c>
      <c r="F79" s="1" t="s">
        <v>323</v>
      </c>
      <c r="G79" s="2"/>
      <c r="H79" s="104">
        <v>300</v>
      </c>
      <c r="I79" s="104">
        <v>300</v>
      </c>
      <c r="J79" s="39">
        <v>3</v>
      </c>
      <c r="K79" s="53" t="s">
        <v>1033</v>
      </c>
      <c r="L79" s="66">
        <v>0</v>
      </c>
      <c r="M79" s="8"/>
      <c r="N79" s="1" t="s">
        <v>178</v>
      </c>
      <c r="O79" s="7"/>
      <c r="P79" s="112">
        <v>45874.499618055554</v>
      </c>
      <c r="Q79" s="112">
        <v>46276.397418981483</v>
      </c>
      <c r="R79" s="112"/>
      <c r="S79" s="1" t="s">
        <v>157</v>
      </c>
      <c r="T79" s="1" t="s">
        <v>147</v>
      </c>
      <c r="U79" s="4" t="s">
        <v>785</v>
      </c>
      <c r="V79" s="2"/>
      <c r="W79" s="112"/>
      <c r="X79" s="1"/>
      <c r="Y79" s="1"/>
      <c r="Z79" s="112"/>
      <c r="AA79" s="1"/>
      <c r="AB79" s="4"/>
      <c r="AC79" s="4"/>
      <c r="AD79" s="1"/>
      <c r="AE79" s="1" t="s">
        <v>63</v>
      </c>
      <c r="AF79" s="1"/>
      <c r="AG79" s="2"/>
      <c r="AH79" s="1"/>
      <c r="AI79" s="1"/>
      <c r="AJ79" s="1" t="s">
        <v>157</v>
      </c>
      <c r="AK79" s="112">
        <v>46276.397418981483</v>
      </c>
      <c r="AL79" s="1"/>
      <c r="AM79" s="1"/>
      <c r="AN79" s="1"/>
      <c r="AO79" s="1"/>
      <c r="AP79" s="1"/>
      <c r="AQ79" s="1"/>
      <c r="AR79" s="1"/>
      <c r="AS79" s="1"/>
      <c r="AT79" s="2"/>
      <c r="AU79" s="1"/>
      <c r="AV79" s="2">
        <v>1</v>
      </c>
      <c r="AW79" s="4"/>
      <c r="AX79" s="112"/>
      <c r="AY79" s="4"/>
      <c r="AZ79" s="1"/>
      <c r="BA79" s="1"/>
      <c r="BB79" s="1" t="s">
        <v>61</v>
      </c>
      <c r="BC79" s="4"/>
      <c r="BD79" s="1" t="s">
        <v>85</v>
      </c>
      <c r="BE79" s="4"/>
      <c r="BF79" s="2">
        <v>1711</v>
      </c>
      <c r="BG79" s="4"/>
      <c r="BH79" s="1"/>
      <c r="BI79" s="1" t="s">
        <v>188</v>
      </c>
    </row>
    <row r="80" spans="1:61" ht="13.5" customHeight="1" x14ac:dyDescent="0.25">
      <c r="A80" s="2">
        <v>1614</v>
      </c>
      <c r="B80" s="1" t="s">
        <v>713</v>
      </c>
      <c r="C80" s="1" t="s">
        <v>47</v>
      </c>
      <c r="D80" s="1" t="s">
        <v>751</v>
      </c>
      <c r="E80" s="1" t="s">
        <v>740</v>
      </c>
      <c r="F80" s="1" t="s">
        <v>323</v>
      </c>
      <c r="G80" s="2"/>
      <c r="H80" s="104">
        <v>20</v>
      </c>
      <c r="I80" s="104"/>
      <c r="J80" s="39">
        <v>1</v>
      </c>
      <c r="K80" s="53" t="s">
        <v>1033</v>
      </c>
      <c r="L80" s="66">
        <v>0</v>
      </c>
      <c r="M80" s="8" t="s">
        <v>815</v>
      </c>
      <c r="N80" s="1" t="s">
        <v>178</v>
      </c>
      <c r="O80" s="7" t="s">
        <v>714</v>
      </c>
      <c r="P80" s="112">
        <v>46027.453009259261</v>
      </c>
      <c r="Q80" s="112">
        <v>46276.39130787037</v>
      </c>
      <c r="R80" s="112"/>
      <c r="S80" s="1" t="s">
        <v>157</v>
      </c>
      <c r="T80" s="1" t="s">
        <v>81</v>
      </c>
      <c r="U80" s="4" t="s">
        <v>823</v>
      </c>
      <c r="V80" s="2"/>
      <c r="W80" s="112"/>
      <c r="X80" s="1"/>
      <c r="Y80" s="1"/>
      <c r="Z80" s="112"/>
      <c r="AA80" s="1"/>
      <c r="AB80" s="4"/>
      <c r="AC80" s="4"/>
      <c r="AD80" s="1"/>
      <c r="AE80" s="1" t="s">
        <v>63</v>
      </c>
      <c r="AF80" s="1"/>
      <c r="AG80" s="2"/>
      <c r="AH80" s="1"/>
      <c r="AI80" s="1"/>
      <c r="AJ80" s="1" t="s">
        <v>157</v>
      </c>
      <c r="AK80" s="112">
        <v>46276.39130787037</v>
      </c>
      <c r="AL80" s="1"/>
      <c r="AM80" s="1"/>
      <c r="AN80" s="1"/>
      <c r="AO80" s="1"/>
      <c r="AP80" s="1"/>
      <c r="AQ80" s="1"/>
      <c r="AR80" s="1"/>
      <c r="AS80" s="1"/>
      <c r="AT80" s="2"/>
      <c r="AU80" s="1"/>
      <c r="AV80" s="2">
        <v>2</v>
      </c>
      <c r="AW80" s="4"/>
      <c r="AX80" s="112"/>
      <c r="AY80" s="4"/>
      <c r="AZ80" s="1"/>
      <c r="BA80" s="1"/>
      <c r="BB80" s="1" t="s">
        <v>514</v>
      </c>
      <c r="BC80" s="4"/>
      <c r="BD80" s="1" t="s">
        <v>85</v>
      </c>
      <c r="BE80" s="4"/>
      <c r="BF80" s="2"/>
      <c r="BG80" s="4"/>
      <c r="BH80" s="1"/>
      <c r="BI80" s="1" t="s">
        <v>188</v>
      </c>
    </row>
    <row r="81" spans="1:61" ht="13.5" customHeight="1" x14ac:dyDescent="0.25">
      <c r="A81" s="2">
        <v>1778</v>
      </c>
      <c r="B81" s="1" t="s">
        <v>865</v>
      </c>
      <c r="C81" s="1" t="s">
        <v>47</v>
      </c>
      <c r="D81" s="1" t="s">
        <v>751</v>
      </c>
      <c r="E81" s="1" t="s">
        <v>738</v>
      </c>
      <c r="F81" s="1" t="s">
        <v>746</v>
      </c>
      <c r="G81" s="2">
        <v>37</v>
      </c>
      <c r="H81" s="104">
        <v>8</v>
      </c>
      <c r="I81" s="104"/>
      <c r="J81" s="39">
        <v>1</v>
      </c>
      <c r="K81" s="53" t="s">
        <v>250</v>
      </c>
      <c r="L81" s="66">
        <v>0</v>
      </c>
      <c r="M81" s="8" t="s">
        <v>815</v>
      </c>
      <c r="N81" s="1" t="s">
        <v>177</v>
      </c>
      <c r="O81" s="7" t="s">
        <v>902</v>
      </c>
      <c r="P81" s="112">
        <v>46092.37940972222</v>
      </c>
      <c r="Q81" s="112">
        <v>46283.699699074074</v>
      </c>
      <c r="R81" s="112"/>
      <c r="S81" s="1" t="s">
        <v>380</v>
      </c>
      <c r="T81" s="1" t="s">
        <v>81</v>
      </c>
      <c r="U81" s="4" t="s">
        <v>866</v>
      </c>
      <c r="V81" s="2"/>
      <c r="W81" s="112"/>
      <c r="X81" s="1"/>
      <c r="Y81" s="1" t="s">
        <v>815</v>
      </c>
      <c r="Z81" s="112">
        <v>46255.576817129629</v>
      </c>
      <c r="AA81" s="1"/>
      <c r="AB81" s="4"/>
      <c r="AC81" s="4"/>
      <c r="AD81" s="1"/>
      <c r="AE81" s="1" t="s">
        <v>63</v>
      </c>
      <c r="AF81" s="1"/>
      <c r="AG81" s="2"/>
      <c r="AH81" s="1"/>
      <c r="AI81" s="1"/>
      <c r="AJ81" s="1" t="s">
        <v>380</v>
      </c>
      <c r="AK81" s="112">
        <v>46283.699699074074</v>
      </c>
      <c r="AL81" s="1"/>
      <c r="AM81" s="1"/>
      <c r="AN81" s="1"/>
      <c r="AO81" s="1"/>
      <c r="AP81" s="1"/>
      <c r="AQ81" s="1"/>
      <c r="AR81" s="1"/>
      <c r="AS81" s="1"/>
      <c r="AT81" s="2"/>
      <c r="AU81" s="1"/>
      <c r="AV81" s="2">
        <v>2</v>
      </c>
      <c r="AW81" s="4"/>
      <c r="AX81" s="112"/>
      <c r="AY81" s="4"/>
      <c r="AZ81" s="1"/>
      <c r="BA81" s="1"/>
      <c r="BB81" s="1" t="s">
        <v>514</v>
      </c>
      <c r="BC81" s="4"/>
      <c r="BD81" s="1" t="s">
        <v>85</v>
      </c>
      <c r="BE81" s="4"/>
      <c r="BF81" s="2"/>
      <c r="BG81" s="4"/>
      <c r="BH81" s="1"/>
      <c r="BI81" s="1" t="s">
        <v>191</v>
      </c>
    </row>
    <row r="82" spans="1:61" ht="13.5" customHeight="1" x14ac:dyDescent="0.25">
      <c r="A82" s="2">
        <v>1584</v>
      </c>
      <c r="B82" s="1" t="s">
        <v>821</v>
      </c>
      <c r="C82" s="1" t="s">
        <v>47</v>
      </c>
      <c r="D82" s="1" t="s">
        <v>751</v>
      </c>
      <c r="E82" s="1" t="s">
        <v>743</v>
      </c>
      <c r="F82" s="1" t="s">
        <v>323</v>
      </c>
      <c r="G82" s="2"/>
      <c r="H82" s="104">
        <v>30</v>
      </c>
      <c r="I82" s="104"/>
      <c r="J82" s="39">
        <v>3</v>
      </c>
      <c r="K82" s="53" t="s">
        <v>1033</v>
      </c>
      <c r="L82" s="66">
        <v>0</v>
      </c>
      <c r="M82" s="8" t="s">
        <v>815</v>
      </c>
      <c r="N82" s="1" t="s">
        <v>178</v>
      </c>
      <c r="O82" s="7" t="s">
        <v>907</v>
      </c>
      <c r="P82" s="112">
        <v>46008.413634259261</v>
      </c>
      <c r="Q82" s="112">
        <v>46276.392650462964</v>
      </c>
      <c r="R82" s="112"/>
      <c r="S82" s="1" t="s">
        <v>157</v>
      </c>
      <c r="T82" s="1" t="s">
        <v>81</v>
      </c>
      <c r="U82" s="4" t="s">
        <v>822</v>
      </c>
      <c r="V82" s="2"/>
      <c r="W82" s="112"/>
      <c r="X82" s="1"/>
      <c r="Y82" s="1"/>
      <c r="Z82" s="112"/>
      <c r="AA82" s="1"/>
      <c r="AB82" s="4"/>
      <c r="AC82" s="4"/>
      <c r="AD82" s="1"/>
      <c r="AE82" s="1" t="s">
        <v>63</v>
      </c>
      <c r="AF82" s="1"/>
      <c r="AG82" s="2"/>
      <c r="AH82" s="1"/>
      <c r="AI82" s="1"/>
      <c r="AJ82" s="1" t="s">
        <v>157</v>
      </c>
      <c r="AK82" s="112">
        <v>46276.392650462964</v>
      </c>
      <c r="AL82" s="1"/>
      <c r="AM82" s="1"/>
      <c r="AN82" s="1"/>
      <c r="AO82" s="1"/>
      <c r="AP82" s="1"/>
      <c r="AQ82" s="1"/>
      <c r="AR82" s="1"/>
      <c r="AS82" s="1"/>
      <c r="AT82" s="2"/>
      <c r="AU82" s="1"/>
      <c r="AV82" s="2">
        <v>1</v>
      </c>
      <c r="AW82" s="4"/>
      <c r="AX82" s="112"/>
      <c r="AY82" s="4"/>
      <c r="AZ82" s="1"/>
      <c r="BA82" s="1"/>
      <c r="BB82" s="1" t="s">
        <v>514</v>
      </c>
      <c r="BC82" s="4"/>
      <c r="BD82" s="1" t="s">
        <v>85</v>
      </c>
      <c r="BE82" s="4"/>
      <c r="BF82" s="2"/>
      <c r="BG82" s="4"/>
      <c r="BH82" s="1"/>
      <c r="BI82" s="1" t="s">
        <v>188</v>
      </c>
    </row>
    <row r="83" spans="1:61" ht="13.5" customHeight="1" x14ac:dyDescent="0.25">
      <c r="A83" s="2">
        <v>2044</v>
      </c>
      <c r="B83" s="1" t="s">
        <v>910</v>
      </c>
      <c r="C83" s="1" t="s">
        <v>47</v>
      </c>
      <c r="D83" s="1" t="s">
        <v>751</v>
      </c>
      <c r="E83" s="1" t="s">
        <v>740</v>
      </c>
      <c r="F83" s="1" t="s">
        <v>323</v>
      </c>
      <c r="G83" s="2"/>
      <c r="H83" s="104">
        <v>8</v>
      </c>
      <c r="I83" s="104"/>
      <c r="J83" s="39">
        <v>3</v>
      </c>
      <c r="K83" s="53" t="s">
        <v>1033</v>
      </c>
      <c r="L83" s="66">
        <v>0</v>
      </c>
      <c r="M83" s="8"/>
      <c r="N83" s="1" t="s">
        <v>178</v>
      </c>
      <c r="O83" s="7" t="s">
        <v>915</v>
      </c>
      <c r="P83" s="112">
        <v>46198.404999999999</v>
      </c>
      <c r="Q83" s="112">
        <v>46276.387245370373</v>
      </c>
      <c r="R83" s="112"/>
      <c r="S83" s="1" t="s">
        <v>157</v>
      </c>
      <c r="T83" s="1" t="s">
        <v>720</v>
      </c>
      <c r="U83" s="4"/>
      <c r="V83" s="2"/>
      <c r="W83" s="112"/>
      <c r="X83" s="1"/>
      <c r="Y83" s="1"/>
      <c r="Z83" s="112"/>
      <c r="AA83" s="1"/>
      <c r="AB83" s="4"/>
      <c r="AC83" s="4"/>
      <c r="AD83" s="1"/>
      <c r="AE83" s="1" t="s">
        <v>63</v>
      </c>
      <c r="AF83" s="1"/>
      <c r="AG83" s="2"/>
      <c r="AH83" s="1"/>
      <c r="AI83" s="1"/>
      <c r="AJ83" s="1" t="s">
        <v>157</v>
      </c>
      <c r="AK83" s="112">
        <v>46276.387245370373</v>
      </c>
      <c r="AL83" s="1"/>
      <c r="AM83" s="1"/>
      <c r="AN83" s="1"/>
      <c r="AO83" s="1"/>
      <c r="AP83" s="1"/>
      <c r="AQ83" s="1"/>
      <c r="AR83" s="1"/>
      <c r="AS83" s="1"/>
      <c r="AT83" s="2"/>
      <c r="AU83" s="1"/>
      <c r="AV83" s="2">
        <v>0</v>
      </c>
      <c r="AW83" s="4"/>
      <c r="AX83" s="112"/>
      <c r="AY83" s="4"/>
      <c r="AZ83" s="1"/>
      <c r="BA83" s="1"/>
      <c r="BB83" s="1" t="s">
        <v>514</v>
      </c>
      <c r="BC83" s="4"/>
      <c r="BD83" s="1" t="s">
        <v>85</v>
      </c>
      <c r="BE83" s="4"/>
      <c r="BF83" s="2"/>
      <c r="BG83" s="4"/>
      <c r="BH83" s="1"/>
      <c r="BI83" s="1" t="s">
        <v>185</v>
      </c>
    </row>
    <row r="84" spans="1:61" ht="13.5" customHeight="1" x14ac:dyDescent="0.25">
      <c r="A84" s="2">
        <v>1336</v>
      </c>
      <c r="B84" s="1" t="s">
        <v>463</v>
      </c>
      <c r="C84" s="1" t="s">
        <v>47</v>
      </c>
      <c r="D84" s="1" t="s">
        <v>320</v>
      </c>
      <c r="E84" s="1" t="s">
        <v>738</v>
      </c>
      <c r="F84" s="1" t="s">
        <v>323</v>
      </c>
      <c r="G84" s="2"/>
      <c r="H84" s="104">
        <v>13</v>
      </c>
      <c r="I84" s="4">
        <v>13</v>
      </c>
      <c r="J84" s="39">
        <v>1</v>
      </c>
      <c r="K84" s="53" t="s">
        <v>245</v>
      </c>
      <c r="L84" s="66">
        <v>0</v>
      </c>
      <c r="M84" s="8" t="s">
        <v>81</v>
      </c>
      <c r="N84" s="1" t="s">
        <v>178</v>
      </c>
      <c r="O84" s="7" t="s">
        <v>466</v>
      </c>
      <c r="P84" s="112">
        <v>45894.442418981482</v>
      </c>
      <c r="Q84" s="112">
        <v>46237.658506944441</v>
      </c>
      <c r="R84" s="112"/>
      <c r="S84" s="1" t="s">
        <v>720</v>
      </c>
      <c r="T84" s="1" t="s">
        <v>81</v>
      </c>
      <c r="U84" s="4" t="s">
        <v>787</v>
      </c>
      <c r="V84" s="2"/>
      <c r="W84" s="112"/>
      <c r="X84" s="1"/>
      <c r="Y84" s="1"/>
      <c r="Z84" s="112"/>
      <c r="AA84" s="1"/>
      <c r="AB84" s="4"/>
      <c r="AC84" s="4"/>
      <c r="AD84" s="1"/>
      <c r="AE84" s="1" t="s">
        <v>63</v>
      </c>
      <c r="AF84" s="1"/>
      <c r="AG84" s="2"/>
      <c r="AH84" s="1"/>
      <c r="AI84" s="1"/>
      <c r="AJ84" s="1" t="s">
        <v>720</v>
      </c>
      <c r="AK84" s="112">
        <v>46237.658506944441</v>
      </c>
      <c r="AL84" s="1"/>
      <c r="AM84" s="1"/>
      <c r="AN84" s="1"/>
      <c r="AO84" s="1"/>
      <c r="AP84" s="1"/>
      <c r="AQ84" s="1"/>
      <c r="AR84" s="1"/>
      <c r="AS84" s="1"/>
      <c r="AT84" s="2"/>
      <c r="AU84" s="1"/>
      <c r="AV84" s="2">
        <v>0</v>
      </c>
      <c r="AW84" s="4"/>
      <c r="AX84" s="112"/>
      <c r="AY84" s="4"/>
      <c r="AZ84" s="1"/>
      <c r="BA84" s="1"/>
      <c r="BB84" s="1" t="s">
        <v>61</v>
      </c>
      <c r="BC84" s="4"/>
      <c r="BD84" s="1" t="s">
        <v>85</v>
      </c>
      <c r="BE84" s="4"/>
      <c r="BF84" s="2">
        <v>1712</v>
      </c>
      <c r="BG84" s="4"/>
      <c r="BH84" s="1"/>
      <c r="BI84" s="1" t="s">
        <v>185</v>
      </c>
    </row>
    <row r="85" spans="1:61" ht="13.5" customHeight="1" x14ac:dyDescent="0.25">
      <c r="A85" s="2">
        <v>2110</v>
      </c>
      <c r="B85" s="1" t="s">
        <v>957</v>
      </c>
      <c r="C85" s="1" t="s">
        <v>47</v>
      </c>
      <c r="D85" s="1" t="s">
        <v>320</v>
      </c>
      <c r="E85" s="1" t="s">
        <v>738</v>
      </c>
      <c r="F85" s="1" t="s">
        <v>323</v>
      </c>
      <c r="G85" s="2">
        <v>37</v>
      </c>
      <c r="H85" s="104"/>
      <c r="I85" s="104"/>
      <c r="J85" s="39">
        <v>1</v>
      </c>
      <c r="K85" s="53" t="s">
        <v>250</v>
      </c>
      <c r="L85" s="66">
        <v>0</v>
      </c>
      <c r="M85" s="8" t="s">
        <v>81</v>
      </c>
      <c r="N85" s="1" t="s">
        <v>177</v>
      </c>
      <c r="O85" s="7"/>
      <c r="P85" s="112">
        <v>46238.400266203702</v>
      </c>
      <c r="Q85" s="112">
        <v>46283.701319444444</v>
      </c>
      <c r="R85" s="112"/>
      <c r="S85" s="1" t="s">
        <v>380</v>
      </c>
      <c r="T85" s="1" t="s">
        <v>720</v>
      </c>
      <c r="U85" s="4"/>
      <c r="V85" s="2"/>
      <c r="W85" s="112"/>
      <c r="X85" s="1"/>
      <c r="Y85" s="1" t="s">
        <v>81</v>
      </c>
      <c r="Z85" s="112">
        <v>46255.470335648148</v>
      </c>
      <c r="AA85" s="1"/>
      <c r="AB85" s="4"/>
      <c r="AC85" s="4"/>
      <c r="AD85" s="1"/>
      <c r="AE85" s="1" t="s">
        <v>63</v>
      </c>
      <c r="AF85" s="1"/>
      <c r="AG85" s="2"/>
      <c r="AH85" s="1"/>
      <c r="AI85" s="1"/>
      <c r="AJ85" s="1" t="s">
        <v>380</v>
      </c>
      <c r="AK85" s="112">
        <v>46283.701319444444</v>
      </c>
      <c r="AL85" s="1"/>
      <c r="AM85" s="1"/>
      <c r="AN85" s="1"/>
      <c r="AO85" s="1"/>
      <c r="AP85" s="1"/>
      <c r="AQ85" s="1"/>
      <c r="AR85" s="1"/>
      <c r="AS85" s="1"/>
      <c r="AT85" s="2"/>
      <c r="AU85" s="1"/>
      <c r="AV85" s="2">
        <v>0</v>
      </c>
      <c r="AW85" s="4"/>
      <c r="AX85" s="112"/>
      <c r="AY85" s="4"/>
      <c r="AZ85" s="1"/>
      <c r="BA85" s="1"/>
      <c r="BB85" s="1" t="s">
        <v>514</v>
      </c>
      <c r="BC85" s="4"/>
      <c r="BD85" s="1" t="s">
        <v>85</v>
      </c>
      <c r="BE85" s="4"/>
      <c r="BF85" s="2">
        <v>2107</v>
      </c>
      <c r="BG85" s="4"/>
      <c r="BH85" s="1"/>
      <c r="BI85" s="1" t="s">
        <v>191</v>
      </c>
    </row>
    <row r="86" spans="1:61" ht="13.5" customHeight="1" x14ac:dyDescent="0.25">
      <c r="A86" s="2">
        <v>1818</v>
      </c>
      <c r="B86" s="1" t="s">
        <v>869</v>
      </c>
      <c r="C86" s="1" t="s">
        <v>47</v>
      </c>
      <c r="D86" s="1" t="s">
        <v>320</v>
      </c>
      <c r="E86" s="1" t="s">
        <v>738</v>
      </c>
      <c r="F86" s="1" t="s">
        <v>323</v>
      </c>
      <c r="G86" s="2">
        <v>37</v>
      </c>
      <c r="H86" s="104">
        <v>8</v>
      </c>
      <c r="I86" s="104"/>
      <c r="J86" s="39">
        <v>1</v>
      </c>
      <c r="K86" s="53" t="s">
        <v>250</v>
      </c>
      <c r="L86" s="66">
        <v>0</v>
      </c>
      <c r="M86" s="8" t="s">
        <v>816</v>
      </c>
      <c r="N86" s="1" t="s">
        <v>177</v>
      </c>
      <c r="O86" s="7" t="s">
        <v>903</v>
      </c>
      <c r="P86" s="112">
        <v>46107.580185185187</v>
      </c>
      <c r="Q86" s="112">
        <v>46283.699305555558</v>
      </c>
      <c r="R86" s="112"/>
      <c r="S86" s="1" t="s">
        <v>380</v>
      </c>
      <c r="T86" s="1" t="s">
        <v>81</v>
      </c>
      <c r="U86" s="4" t="s">
        <v>870</v>
      </c>
      <c r="V86" s="2"/>
      <c r="W86" s="112"/>
      <c r="X86" s="1"/>
      <c r="Y86" s="1" t="s">
        <v>816</v>
      </c>
      <c r="Z86" s="112">
        <v>46258.453067129631</v>
      </c>
      <c r="AA86" s="1"/>
      <c r="AB86" s="4"/>
      <c r="AC86" s="4"/>
      <c r="AD86" s="1"/>
      <c r="AE86" s="1" t="s">
        <v>63</v>
      </c>
      <c r="AF86" s="1"/>
      <c r="AG86" s="2"/>
      <c r="AH86" s="1"/>
      <c r="AI86" s="1"/>
      <c r="AJ86" s="1" t="s">
        <v>380</v>
      </c>
      <c r="AK86" s="112">
        <v>46283.699305555558</v>
      </c>
      <c r="AL86" s="1"/>
      <c r="AM86" s="1"/>
      <c r="AN86" s="1"/>
      <c r="AO86" s="1"/>
      <c r="AP86" s="1"/>
      <c r="AQ86" s="1"/>
      <c r="AR86" s="1"/>
      <c r="AS86" s="1"/>
      <c r="AT86" s="2"/>
      <c r="AU86" s="1"/>
      <c r="AV86" s="2">
        <v>6</v>
      </c>
      <c r="AW86" s="4"/>
      <c r="AX86" s="112"/>
      <c r="AY86" s="4"/>
      <c r="AZ86" s="1"/>
      <c r="BA86" s="1"/>
      <c r="BB86" s="1" t="s">
        <v>514</v>
      </c>
      <c r="BC86" s="4"/>
      <c r="BD86" s="1" t="s">
        <v>85</v>
      </c>
      <c r="BE86" s="4"/>
      <c r="BF86" s="2"/>
      <c r="BG86" s="4"/>
      <c r="BH86" s="1"/>
      <c r="BI86" s="1" t="s">
        <v>191</v>
      </c>
    </row>
    <row r="87" spans="1:61" ht="13.5" customHeight="1" x14ac:dyDescent="0.25">
      <c r="A87" s="2">
        <v>2116</v>
      </c>
      <c r="B87" s="1" t="s">
        <v>977</v>
      </c>
      <c r="C87" s="1" t="s">
        <v>47</v>
      </c>
      <c r="D87" s="1" t="s">
        <v>320</v>
      </c>
      <c r="E87" s="1" t="s">
        <v>738</v>
      </c>
      <c r="F87" s="1" t="s">
        <v>323</v>
      </c>
      <c r="G87" s="2">
        <v>39</v>
      </c>
      <c r="H87" s="104">
        <v>4</v>
      </c>
      <c r="I87" s="4"/>
      <c r="J87" s="39">
        <v>1</v>
      </c>
      <c r="K87" s="53" t="s">
        <v>727</v>
      </c>
      <c r="L87" s="66">
        <v>0</v>
      </c>
      <c r="M87" s="8" t="s">
        <v>1078</v>
      </c>
      <c r="N87" s="1" t="s">
        <v>178</v>
      </c>
      <c r="O87" s="7" t="s">
        <v>994</v>
      </c>
      <c r="P87" s="112">
        <v>46238.682233796295</v>
      </c>
      <c r="Q87" s="112">
        <v>46281.622824074075</v>
      </c>
      <c r="R87" s="112"/>
      <c r="S87" s="1" t="s">
        <v>380</v>
      </c>
      <c r="T87" s="1" t="s">
        <v>157</v>
      </c>
      <c r="U87" s="4"/>
      <c r="V87" s="2"/>
      <c r="W87" s="112"/>
      <c r="X87" s="1"/>
      <c r="Y87" s="1"/>
      <c r="Z87" s="112"/>
      <c r="AA87" s="1"/>
      <c r="AB87" s="4"/>
      <c r="AC87" s="4"/>
      <c r="AD87" s="1"/>
      <c r="AE87" s="1" t="s">
        <v>63</v>
      </c>
      <c r="AF87" s="1"/>
      <c r="AG87" s="2"/>
      <c r="AH87" s="1"/>
      <c r="AI87" s="1"/>
      <c r="AJ87" s="1" t="s">
        <v>380</v>
      </c>
      <c r="AK87" s="112">
        <v>46281.622824074075</v>
      </c>
      <c r="AL87" s="1"/>
      <c r="AM87" s="1"/>
      <c r="AN87" s="1"/>
      <c r="AO87" s="1"/>
      <c r="AP87" s="1"/>
      <c r="AQ87" s="1"/>
      <c r="AR87" s="1"/>
      <c r="AS87" s="1"/>
      <c r="AT87" s="2"/>
      <c r="AU87" s="1"/>
      <c r="AV87" s="2">
        <v>2</v>
      </c>
      <c r="AW87" s="4"/>
      <c r="AX87" s="112"/>
      <c r="AY87" s="4"/>
      <c r="AZ87" s="1"/>
      <c r="BA87" s="1"/>
      <c r="BB87" s="1" t="s">
        <v>514</v>
      </c>
      <c r="BC87" s="4"/>
      <c r="BD87" s="1" t="s">
        <v>85</v>
      </c>
      <c r="BE87" s="4"/>
      <c r="BF87" s="2"/>
      <c r="BG87" s="4"/>
      <c r="BH87" s="1"/>
      <c r="BI87" s="1" t="s">
        <v>185</v>
      </c>
    </row>
    <row r="88" spans="1:61" ht="13.5" customHeight="1" x14ac:dyDescent="0.25">
      <c r="A88" s="2">
        <v>2043</v>
      </c>
      <c r="B88" s="1" t="s">
        <v>911</v>
      </c>
      <c r="C88" s="1" t="s">
        <v>47</v>
      </c>
      <c r="D88" s="1" t="s">
        <v>320</v>
      </c>
      <c r="E88" s="1" t="s">
        <v>738</v>
      </c>
      <c r="F88" s="1" t="s">
        <v>323</v>
      </c>
      <c r="G88" s="2"/>
      <c r="H88" s="104">
        <v>8</v>
      </c>
      <c r="I88" s="4"/>
      <c r="J88" s="39">
        <v>1</v>
      </c>
      <c r="K88" s="53" t="s">
        <v>245</v>
      </c>
      <c r="L88" s="66">
        <v>0</v>
      </c>
      <c r="M88" s="8"/>
      <c r="N88" s="1" t="s">
        <v>178</v>
      </c>
      <c r="O88" s="7" t="s">
        <v>916</v>
      </c>
      <c r="P88" s="112">
        <v>46198.376840277779</v>
      </c>
      <c r="Q88" s="112">
        <v>46266.68577546296</v>
      </c>
      <c r="R88" s="112"/>
      <c r="S88" s="1" t="s">
        <v>81</v>
      </c>
      <c r="T88" s="1" t="s">
        <v>720</v>
      </c>
      <c r="U88" s="4"/>
      <c r="V88" s="2"/>
      <c r="W88" s="112"/>
      <c r="X88" s="1"/>
      <c r="Y88" s="1"/>
      <c r="Z88" s="112"/>
      <c r="AA88" s="1"/>
      <c r="AB88" s="4"/>
      <c r="AC88" s="4"/>
      <c r="AD88" s="1"/>
      <c r="AE88" s="1" t="s">
        <v>63</v>
      </c>
      <c r="AF88" s="1"/>
      <c r="AG88" s="2"/>
      <c r="AH88" s="1"/>
      <c r="AI88" s="1"/>
      <c r="AJ88" s="1" t="s">
        <v>81</v>
      </c>
      <c r="AK88" s="112">
        <v>46266.68577546296</v>
      </c>
      <c r="AL88" s="1"/>
      <c r="AM88" s="1"/>
      <c r="AN88" s="1"/>
      <c r="AO88" s="1"/>
      <c r="AP88" s="1"/>
      <c r="AQ88" s="1"/>
      <c r="AR88" s="1"/>
      <c r="AS88" s="1"/>
      <c r="AT88" s="2"/>
      <c r="AU88" s="1"/>
      <c r="AV88" s="2">
        <v>0</v>
      </c>
      <c r="AW88" s="4"/>
      <c r="AX88" s="112"/>
      <c r="AY88" s="4"/>
      <c r="AZ88" s="1"/>
      <c r="BA88" s="1"/>
      <c r="BB88" s="1" t="s">
        <v>514</v>
      </c>
      <c r="BC88" s="4"/>
      <c r="BD88" s="1" t="s">
        <v>85</v>
      </c>
      <c r="BE88" s="4"/>
      <c r="BF88" s="2"/>
      <c r="BG88" s="4"/>
      <c r="BH88" s="1"/>
      <c r="BI88" s="1" t="s">
        <v>185</v>
      </c>
    </row>
    <row r="89" spans="1:61" ht="13.5" customHeight="1" x14ac:dyDescent="0.25">
      <c r="A89" s="2">
        <v>2068</v>
      </c>
      <c r="B89" s="1" t="s">
        <v>922</v>
      </c>
      <c r="C89" s="1" t="s">
        <v>47</v>
      </c>
      <c r="D89" s="1" t="s">
        <v>320</v>
      </c>
      <c r="E89" s="1" t="s">
        <v>738</v>
      </c>
      <c r="F89" s="1" t="s">
        <v>323</v>
      </c>
      <c r="G89" s="2"/>
      <c r="H89" s="104">
        <v>8</v>
      </c>
      <c r="I89" s="4"/>
      <c r="J89" s="39">
        <v>1</v>
      </c>
      <c r="K89" s="53" t="s">
        <v>245</v>
      </c>
      <c r="L89" s="66">
        <v>0</v>
      </c>
      <c r="M89" s="8"/>
      <c r="N89" s="1" t="s">
        <v>178</v>
      </c>
      <c r="O89" s="7" t="s">
        <v>926</v>
      </c>
      <c r="P89" s="112">
        <v>46206.580138888887</v>
      </c>
      <c r="Q89" s="112">
        <v>46276.395636574074</v>
      </c>
      <c r="R89" s="112"/>
      <c r="S89" s="1" t="s">
        <v>157</v>
      </c>
      <c r="T89" s="1" t="s">
        <v>81</v>
      </c>
      <c r="U89" s="4" t="s">
        <v>608</v>
      </c>
      <c r="V89" s="2"/>
      <c r="W89" s="112"/>
      <c r="X89" s="1"/>
      <c r="Y89" s="1"/>
      <c r="Z89" s="112"/>
      <c r="AA89" s="1"/>
      <c r="AB89" s="4"/>
      <c r="AC89" s="4"/>
      <c r="AD89" s="1"/>
      <c r="AE89" s="1" t="s">
        <v>63</v>
      </c>
      <c r="AF89" s="1"/>
      <c r="AG89" s="2"/>
      <c r="AH89" s="1"/>
      <c r="AI89" s="1"/>
      <c r="AJ89" s="1" t="s">
        <v>157</v>
      </c>
      <c r="AK89" s="112">
        <v>46276.395636574074</v>
      </c>
      <c r="AL89" s="1"/>
      <c r="AM89" s="1"/>
      <c r="AN89" s="1"/>
      <c r="AO89" s="1"/>
      <c r="AP89" s="1"/>
      <c r="AQ89" s="1"/>
      <c r="AR89" s="1"/>
      <c r="AS89" s="1"/>
      <c r="AT89" s="2"/>
      <c r="AU89" s="1"/>
      <c r="AV89" s="2">
        <v>0</v>
      </c>
      <c r="AW89" s="4"/>
      <c r="AX89" s="112"/>
      <c r="AY89" s="4"/>
      <c r="AZ89" s="1"/>
      <c r="BA89" s="1"/>
      <c r="BB89" s="1" t="s">
        <v>514</v>
      </c>
      <c r="BC89" s="4"/>
      <c r="BD89" s="1" t="s">
        <v>85</v>
      </c>
      <c r="BE89" s="4"/>
      <c r="BF89" s="2"/>
      <c r="BG89" s="4"/>
      <c r="BH89" s="1"/>
      <c r="BI89" s="1" t="s">
        <v>185</v>
      </c>
    </row>
    <row r="90" spans="1:61" ht="13.5" customHeight="1" x14ac:dyDescent="0.25">
      <c r="A90" s="2">
        <v>1771</v>
      </c>
      <c r="B90" s="1" t="s">
        <v>867</v>
      </c>
      <c r="C90" s="1" t="s">
        <v>47</v>
      </c>
      <c r="D90" s="1" t="s">
        <v>320</v>
      </c>
      <c r="E90" s="1" t="s">
        <v>738</v>
      </c>
      <c r="F90" s="1" t="s">
        <v>323</v>
      </c>
      <c r="G90" s="2">
        <v>37</v>
      </c>
      <c r="H90" s="104">
        <v>2</v>
      </c>
      <c r="I90" s="104"/>
      <c r="J90" s="39">
        <v>1</v>
      </c>
      <c r="K90" s="53" t="s">
        <v>250</v>
      </c>
      <c r="L90" s="66">
        <v>0</v>
      </c>
      <c r="M90" s="8" t="s">
        <v>816</v>
      </c>
      <c r="N90" s="1" t="s">
        <v>177</v>
      </c>
      <c r="O90" s="7" t="s">
        <v>868</v>
      </c>
      <c r="P90" s="112">
        <v>46086.747013888889</v>
      </c>
      <c r="Q90" s="112">
        <v>46283.69903935185</v>
      </c>
      <c r="R90" s="112"/>
      <c r="S90" s="1" t="s">
        <v>380</v>
      </c>
      <c r="T90" s="1" t="s">
        <v>720</v>
      </c>
      <c r="U90" s="4"/>
      <c r="V90" s="2"/>
      <c r="W90" s="112"/>
      <c r="X90" s="1"/>
      <c r="Y90" s="1" t="s">
        <v>816</v>
      </c>
      <c r="Z90" s="112">
        <v>46266.688518518517</v>
      </c>
      <c r="AA90" s="1"/>
      <c r="AB90" s="4"/>
      <c r="AC90" s="4"/>
      <c r="AD90" s="1"/>
      <c r="AE90" s="1" t="s">
        <v>63</v>
      </c>
      <c r="AF90" s="1"/>
      <c r="AG90" s="2"/>
      <c r="AH90" s="1"/>
      <c r="AI90" s="1"/>
      <c r="AJ90" s="1" t="s">
        <v>380</v>
      </c>
      <c r="AK90" s="112">
        <v>46283.69903935185</v>
      </c>
      <c r="AL90" s="1"/>
      <c r="AM90" s="1"/>
      <c r="AN90" s="1"/>
      <c r="AO90" s="1"/>
      <c r="AP90" s="1"/>
      <c r="AQ90" s="1"/>
      <c r="AR90" s="1"/>
      <c r="AS90" s="1"/>
      <c r="AT90" s="2"/>
      <c r="AU90" s="1"/>
      <c r="AV90" s="2">
        <v>0</v>
      </c>
      <c r="AW90" s="4"/>
      <c r="AX90" s="112"/>
      <c r="AY90" s="4"/>
      <c r="AZ90" s="1"/>
      <c r="BA90" s="1"/>
      <c r="BB90" s="1" t="s">
        <v>514</v>
      </c>
      <c r="BC90" s="4"/>
      <c r="BD90" s="1" t="s">
        <v>85</v>
      </c>
      <c r="BE90" s="4"/>
      <c r="BF90" s="2"/>
      <c r="BG90" s="4"/>
      <c r="BH90" s="1"/>
      <c r="BI90" s="1" t="s">
        <v>191</v>
      </c>
    </row>
    <row r="91" spans="1:61" ht="13.5" customHeight="1" x14ac:dyDescent="0.25">
      <c r="A91" s="2">
        <v>2190</v>
      </c>
      <c r="B91" s="1" t="s">
        <v>1047</v>
      </c>
      <c r="C91" s="1" t="s">
        <v>47</v>
      </c>
      <c r="D91" s="1" t="s">
        <v>320</v>
      </c>
      <c r="E91" s="1" t="s">
        <v>738</v>
      </c>
      <c r="F91" s="1" t="s">
        <v>323</v>
      </c>
      <c r="G91" s="2"/>
      <c r="H91" s="104">
        <v>8</v>
      </c>
      <c r="I91" s="104"/>
      <c r="J91" s="39">
        <v>1</v>
      </c>
      <c r="K91" s="53" t="s">
        <v>468</v>
      </c>
      <c r="L91" s="66">
        <v>0</v>
      </c>
      <c r="M91" s="8" t="s">
        <v>81</v>
      </c>
      <c r="N91" s="1" t="s">
        <v>178</v>
      </c>
      <c r="O91" s="7"/>
      <c r="P91" s="112">
        <v>46273.49800925926</v>
      </c>
      <c r="Q91" s="112">
        <v>46279.680347222224</v>
      </c>
      <c r="R91" s="112"/>
      <c r="S91" s="1" t="s">
        <v>380</v>
      </c>
      <c r="T91" s="1" t="s">
        <v>81</v>
      </c>
      <c r="U91" s="4"/>
      <c r="V91" s="2"/>
      <c r="W91" s="112"/>
      <c r="X91" s="1"/>
      <c r="Y91" s="1"/>
      <c r="Z91" s="112"/>
      <c r="AA91" s="1"/>
      <c r="AB91" s="4"/>
      <c r="AC91" s="4"/>
      <c r="AD91" s="1"/>
      <c r="AE91" s="1" t="s">
        <v>63</v>
      </c>
      <c r="AF91" s="1"/>
      <c r="AG91" s="2"/>
      <c r="AH91" s="1"/>
      <c r="AI91" s="1"/>
      <c r="AJ91" s="1" t="s">
        <v>380</v>
      </c>
      <c r="AK91" s="112">
        <v>46279.680347222224</v>
      </c>
      <c r="AL91" s="1"/>
      <c r="AM91" s="1"/>
      <c r="AN91" s="1"/>
      <c r="AO91" s="1"/>
      <c r="AP91" s="1"/>
      <c r="AQ91" s="1"/>
      <c r="AR91" s="1"/>
      <c r="AS91" s="1"/>
      <c r="AT91" s="2"/>
      <c r="AU91" s="1"/>
      <c r="AV91" s="2">
        <v>0</v>
      </c>
      <c r="AW91" s="4"/>
      <c r="AX91" s="112"/>
      <c r="AY91" s="4"/>
      <c r="AZ91" s="1"/>
      <c r="BA91" s="1"/>
      <c r="BB91" s="1" t="s">
        <v>514</v>
      </c>
      <c r="BC91" s="4"/>
      <c r="BD91" s="1" t="s">
        <v>85</v>
      </c>
      <c r="BE91" s="4"/>
      <c r="BF91" s="2">
        <v>2107</v>
      </c>
      <c r="BG91" s="4"/>
      <c r="BH91" s="1"/>
      <c r="BI91" s="1" t="s">
        <v>185</v>
      </c>
    </row>
    <row r="92" spans="1:61" ht="13.5" customHeight="1" x14ac:dyDescent="0.25">
      <c r="A92" s="2">
        <v>2187</v>
      </c>
      <c r="B92" s="1" t="s">
        <v>1044</v>
      </c>
      <c r="C92" s="1" t="s">
        <v>47</v>
      </c>
      <c r="D92" s="1" t="s">
        <v>320</v>
      </c>
      <c r="E92" s="1" t="s">
        <v>738</v>
      </c>
      <c r="F92" s="1" t="s">
        <v>323</v>
      </c>
      <c r="G92" s="2"/>
      <c r="H92" s="104">
        <v>8</v>
      </c>
      <c r="I92" s="104"/>
      <c r="J92" s="39">
        <v>1</v>
      </c>
      <c r="K92" s="53" t="s">
        <v>468</v>
      </c>
      <c r="L92" s="66">
        <v>0</v>
      </c>
      <c r="M92" s="8" t="s">
        <v>81</v>
      </c>
      <c r="N92" s="1" t="s">
        <v>178</v>
      </c>
      <c r="O92" s="7"/>
      <c r="P92" s="112">
        <v>46273.49800925926</v>
      </c>
      <c r="Q92" s="112">
        <v>46279.679826388892</v>
      </c>
      <c r="R92" s="112"/>
      <c r="S92" s="1" t="s">
        <v>380</v>
      </c>
      <c r="T92" s="1" t="s">
        <v>81</v>
      </c>
      <c r="U92" s="4"/>
      <c r="V92" s="2"/>
      <c r="W92" s="112"/>
      <c r="X92" s="1"/>
      <c r="Y92" s="1"/>
      <c r="Z92" s="112"/>
      <c r="AA92" s="1"/>
      <c r="AB92" s="4"/>
      <c r="AC92" s="4"/>
      <c r="AD92" s="1"/>
      <c r="AE92" s="1" t="s">
        <v>63</v>
      </c>
      <c r="AF92" s="1"/>
      <c r="AG92" s="2"/>
      <c r="AH92" s="1"/>
      <c r="AI92" s="1"/>
      <c r="AJ92" s="1" t="s">
        <v>380</v>
      </c>
      <c r="AK92" s="112">
        <v>46279.679826388892</v>
      </c>
      <c r="AL92" s="1"/>
      <c r="AM92" s="1"/>
      <c r="AN92" s="1"/>
      <c r="AO92" s="1"/>
      <c r="AP92" s="1"/>
      <c r="AQ92" s="1"/>
      <c r="AR92" s="1"/>
      <c r="AS92" s="1"/>
      <c r="AT92" s="2"/>
      <c r="AU92" s="1"/>
      <c r="AV92" s="2">
        <v>0</v>
      </c>
      <c r="AW92" s="4"/>
      <c r="AX92" s="112"/>
      <c r="AY92" s="4"/>
      <c r="AZ92" s="1"/>
      <c r="BA92" s="1"/>
      <c r="BB92" s="1" t="s">
        <v>514</v>
      </c>
      <c r="BC92" s="4"/>
      <c r="BD92" s="1" t="s">
        <v>85</v>
      </c>
      <c r="BE92" s="4"/>
      <c r="BF92" s="2">
        <v>2107</v>
      </c>
      <c r="BG92" s="4"/>
      <c r="BH92" s="1"/>
      <c r="BI92" s="1" t="s">
        <v>185</v>
      </c>
    </row>
    <row r="93" spans="1:61" ht="13.5" customHeight="1" x14ac:dyDescent="0.25">
      <c r="A93" s="2">
        <v>2188</v>
      </c>
      <c r="B93" s="1" t="s">
        <v>1045</v>
      </c>
      <c r="C93" s="1" t="s">
        <v>47</v>
      </c>
      <c r="D93" s="1" t="s">
        <v>320</v>
      </c>
      <c r="E93" s="1" t="s">
        <v>738</v>
      </c>
      <c r="F93" s="1" t="s">
        <v>323</v>
      </c>
      <c r="G93" s="2"/>
      <c r="H93" s="104">
        <v>8</v>
      </c>
      <c r="I93" s="104"/>
      <c r="J93" s="39">
        <v>1</v>
      </c>
      <c r="K93" s="53" t="s">
        <v>468</v>
      </c>
      <c r="L93" s="66">
        <v>0</v>
      </c>
      <c r="M93" s="8" t="s">
        <v>81</v>
      </c>
      <c r="N93" s="1" t="s">
        <v>178</v>
      </c>
      <c r="O93" s="7"/>
      <c r="P93" s="112">
        <v>46273.49800925926</v>
      </c>
      <c r="Q93" s="112">
        <v>46279.680069444446</v>
      </c>
      <c r="R93" s="112"/>
      <c r="S93" s="1" t="s">
        <v>380</v>
      </c>
      <c r="T93" s="1" t="s">
        <v>81</v>
      </c>
      <c r="U93" s="4"/>
      <c r="V93" s="2"/>
      <c r="W93" s="112"/>
      <c r="X93" s="1"/>
      <c r="Y93" s="1"/>
      <c r="Z93" s="112"/>
      <c r="AA93" s="1"/>
      <c r="AB93" s="4"/>
      <c r="AC93" s="4"/>
      <c r="AD93" s="1"/>
      <c r="AE93" s="1" t="s">
        <v>63</v>
      </c>
      <c r="AF93" s="1"/>
      <c r="AG93" s="2"/>
      <c r="AH93" s="1"/>
      <c r="AI93" s="1"/>
      <c r="AJ93" s="1" t="s">
        <v>380</v>
      </c>
      <c r="AK93" s="112">
        <v>46279.680069444446</v>
      </c>
      <c r="AL93" s="1"/>
      <c r="AM93" s="1"/>
      <c r="AN93" s="1"/>
      <c r="AO93" s="1"/>
      <c r="AP93" s="1"/>
      <c r="AQ93" s="1"/>
      <c r="AR93" s="1"/>
      <c r="AS93" s="1"/>
      <c r="AT93" s="2"/>
      <c r="AU93" s="1"/>
      <c r="AV93" s="2">
        <v>0</v>
      </c>
      <c r="AW93" s="4"/>
      <c r="AX93" s="112"/>
      <c r="AY93" s="4"/>
      <c r="AZ93" s="1"/>
      <c r="BA93" s="1"/>
      <c r="BB93" s="1" t="s">
        <v>514</v>
      </c>
      <c r="BC93" s="4"/>
      <c r="BD93" s="1" t="s">
        <v>85</v>
      </c>
      <c r="BE93" s="4"/>
      <c r="BF93" s="2">
        <v>2107</v>
      </c>
      <c r="BG93" s="4"/>
      <c r="BH93" s="1"/>
      <c r="BI93" s="1" t="s">
        <v>185</v>
      </c>
    </row>
    <row r="94" spans="1:61" ht="13.5" customHeight="1" x14ac:dyDescent="0.25">
      <c r="A94" s="2">
        <v>2189</v>
      </c>
      <c r="B94" s="1" t="s">
        <v>1046</v>
      </c>
      <c r="C94" s="1" t="s">
        <v>47</v>
      </c>
      <c r="D94" s="1" t="s">
        <v>320</v>
      </c>
      <c r="E94" s="1" t="s">
        <v>738</v>
      </c>
      <c r="F94" s="1" t="s">
        <v>323</v>
      </c>
      <c r="G94" s="2">
        <v>38</v>
      </c>
      <c r="H94" s="104">
        <v>8</v>
      </c>
      <c r="I94" s="104"/>
      <c r="J94" s="39">
        <v>1</v>
      </c>
      <c r="K94" s="53" t="s">
        <v>200</v>
      </c>
      <c r="L94" s="66">
        <v>0</v>
      </c>
      <c r="M94" s="8" t="s">
        <v>816</v>
      </c>
      <c r="N94" s="1" t="s">
        <v>177</v>
      </c>
      <c r="O94" s="7"/>
      <c r="P94" s="112">
        <v>46273.49800925926</v>
      </c>
      <c r="Q94" s="112">
        <v>46283.731712962966</v>
      </c>
      <c r="R94" s="112"/>
      <c r="S94" s="1" t="s">
        <v>720</v>
      </c>
      <c r="T94" s="1" t="s">
        <v>81</v>
      </c>
      <c r="U94" s="4"/>
      <c r="V94" s="2"/>
      <c r="W94" s="112"/>
      <c r="X94" s="1"/>
      <c r="Y94" s="1" t="s">
        <v>816</v>
      </c>
      <c r="Z94" s="112">
        <v>46282.722291666665</v>
      </c>
      <c r="AA94" s="1"/>
      <c r="AB94" s="4"/>
      <c r="AC94" s="4"/>
      <c r="AD94" s="1"/>
      <c r="AE94" s="1" t="s">
        <v>63</v>
      </c>
      <c r="AF94" s="1"/>
      <c r="AG94" s="2"/>
      <c r="AH94" s="1"/>
      <c r="AI94" s="1"/>
      <c r="AJ94" s="1" t="s">
        <v>720</v>
      </c>
      <c r="AK94" s="112">
        <v>46283.731712962966</v>
      </c>
      <c r="AL94" s="1"/>
      <c r="AM94" s="1"/>
      <c r="AN94" s="1"/>
      <c r="AO94" s="1"/>
      <c r="AP94" s="1"/>
      <c r="AQ94" s="1"/>
      <c r="AR94" s="1"/>
      <c r="AS94" s="1"/>
      <c r="AT94" s="2"/>
      <c r="AU94" s="1"/>
      <c r="AV94" s="2">
        <v>0</v>
      </c>
      <c r="AW94" s="4"/>
      <c r="AX94" s="112"/>
      <c r="AY94" s="4"/>
      <c r="AZ94" s="1"/>
      <c r="BA94" s="1"/>
      <c r="BB94" s="1" t="s">
        <v>514</v>
      </c>
      <c r="BC94" s="4"/>
      <c r="BD94" s="1" t="s">
        <v>85</v>
      </c>
      <c r="BE94" s="4"/>
      <c r="BF94" s="2">
        <v>2107</v>
      </c>
      <c r="BG94" s="4"/>
      <c r="BH94" s="1"/>
      <c r="BI94" s="1" t="s">
        <v>191</v>
      </c>
    </row>
    <row r="95" spans="1:61" ht="13.5" customHeight="1" x14ac:dyDescent="0.25">
      <c r="A95" s="2">
        <v>2183</v>
      </c>
      <c r="B95" s="1" t="s">
        <v>1040</v>
      </c>
      <c r="C95" s="1" t="s">
        <v>47</v>
      </c>
      <c r="D95" s="1" t="s">
        <v>320</v>
      </c>
      <c r="E95" s="1" t="s">
        <v>738</v>
      </c>
      <c r="F95" s="1" t="s">
        <v>323</v>
      </c>
      <c r="G95" s="2">
        <v>38</v>
      </c>
      <c r="H95" s="104">
        <v>8</v>
      </c>
      <c r="I95" s="104"/>
      <c r="J95" s="39">
        <v>1</v>
      </c>
      <c r="K95" s="53" t="s">
        <v>200</v>
      </c>
      <c r="L95" s="66">
        <v>0</v>
      </c>
      <c r="M95" s="8" t="s">
        <v>816</v>
      </c>
      <c r="N95" s="1" t="s">
        <v>177</v>
      </c>
      <c r="O95" s="7"/>
      <c r="P95" s="113">
        <v>46273.489004629628</v>
      </c>
      <c r="Q95" s="113">
        <v>46283.731979166667</v>
      </c>
      <c r="R95" s="113"/>
      <c r="S95" s="1" t="s">
        <v>720</v>
      </c>
      <c r="T95" s="1" t="s">
        <v>81</v>
      </c>
      <c r="U95" s="4"/>
      <c r="V95" s="2"/>
      <c r="W95" s="113"/>
      <c r="X95" s="1"/>
      <c r="Y95" s="1" t="s">
        <v>81</v>
      </c>
      <c r="Z95" s="113">
        <v>46276.735648148147</v>
      </c>
      <c r="AA95" s="1"/>
      <c r="AB95" s="4"/>
      <c r="AC95" s="4"/>
      <c r="AD95" s="1"/>
      <c r="AE95" s="1" t="s">
        <v>63</v>
      </c>
      <c r="AF95" s="1"/>
      <c r="AG95" s="2"/>
      <c r="AH95" s="1"/>
      <c r="AI95" s="1"/>
      <c r="AJ95" s="1" t="s">
        <v>720</v>
      </c>
      <c r="AK95" s="113">
        <v>46283.731979166667</v>
      </c>
      <c r="AL95" s="1"/>
      <c r="AM95" s="1"/>
      <c r="AN95" s="1"/>
      <c r="AO95" s="1"/>
      <c r="AP95" s="1"/>
      <c r="AQ95" s="1"/>
      <c r="AR95" s="1"/>
      <c r="AS95" s="1"/>
      <c r="AT95" s="2"/>
      <c r="AU95" s="1"/>
      <c r="AV95" s="2">
        <v>0</v>
      </c>
      <c r="AW95" s="4"/>
      <c r="AX95" s="113"/>
      <c r="AY95" s="4"/>
      <c r="AZ95" s="1"/>
      <c r="BA95" s="1"/>
      <c r="BB95" s="1" t="s">
        <v>514</v>
      </c>
      <c r="BC95" s="4"/>
      <c r="BD95" s="1" t="s">
        <v>85</v>
      </c>
      <c r="BE95" s="4"/>
      <c r="BF95" s="2">
        <v>2107</v>
      </c>
      <c r="BG95" s="4"/>
      <c r="BH95" s="1"/>
      <c r="BI95" s="1" t="s">
        <v>191</v>
      </c>
    </row>
    <row r="96" spans="1:61" ht="13.5" customHeight="1" x14ac:dyDescent="0.25">
      <c r="A96" s="2">
        <v>2184</v>
      </c>
      <c r="B96" s="1" t="s">
        <v>1041</v>
      </c>
      <c r="C96" s="1" t="s">
        <v>47</v>
      </c>
      <c r="D96" s="1" t="s">
        <v>320</v>
      </c>
      <c r="E96" s="1" t="s">
        <v>738</v>
      </c>
      <c r="F96" s="1" t="s">
        <v>323</v>
      </c>
      <c r="G96" s="2">
        <v>38</v>
      </c>
      <c r="H96" s="104">
        <v>8</v>
      </c>
      <c r="I96" s="104"/>
      <c r="J96" s="39">
        <v>1</v>
      </c>
      <c r="K96" s="53" t="s">
        <v>200</v>
      </c>
      <c r="L96" s="66">
        <v>0</v>
      </c>
      <c r="M96" s="8" t="s">
        <v>816</v>
      </c>
      <c r="N96" s="1" t="s">
        <v>177</v>
      </c>
      <c r="O96" s="7"/>
      <c r="P96" s="113">
        <v>46273.494618055556</v>
      </c>
      <c r="Q96" s="113">
        <v>46283.731921296298</v>
      </c>
      <c r="R96" s="113"/>
      <c r="S96" s="1" t="s">
        <v>720</v>
      </c>
      <c r="T96" s="1" t="s">
        <v>81</v>
      </c>
      <c r="U96" s="4"/>
      <c r="V96" s="2"/>
      <c r="W96" s="113"/>
      <c r="X96" s="1"/>
      <c r="Y96" s="1" t="s">
        <v>81</v>
      </c>
      <c r="Z96" s="113">
        <v>46276.735671296294</v>
      </c>
      <c r="AA96" s="1"/>
      <c r="AB96" s="4"/>
      <c r="AC96" s="4"/>
      <c r="AD96" s="1"/>
      <c r="AE96" s="1" t="s">
        <v>63</v>
      </c>
      <c r="AF96" s="1"/>
      <c r="AG96" s="2"/>
      <c r="AH96" s="1"/>
      <c r="AI96" s="1"/>
      <c r="AJ96" s="1" t="s">
        <v>720</v>
      </c>
      <c r="AK96" s="113">
        <v>46283.731921296298</v>
      </c>
      <c r="AL96" s="1"/>
      <c r="AM96" s="1"/>
      <c r="AN96" s="1"/>
      <c r="AO96" s="1"/>
      <c r="AP96" s="1"/>
      <c r="AQ96" s="1"/>
      <c r="AR96" s="1"/>
      <c r="AS96" s="1"/>
      <c r="AT96" s="2"/>
      <c r="AU96" s="1"/>
      <c r="AV96" s="2">
        <v>0</v>
      </c>
      <c r="AW96" s="4"/>
      <c r="AX96" s="113"/>
      <c r="AY96" s="4"/>
      <c r="AZ96" s="1"/>
      <c r="BA96" s="1"/>
      <c r="BB96" s="1" t="s">
        <v>514</v>
      </c>
      <c r="BC96" s="4"/>
      <c r="BD96" s="1" t="s">
        <v>85</v>
      </c>
      <c r="BE96" s="4"/>
      <c r="BF96" s="2">
        <v>2107</v>
      </c>
      <c r="BG96" s="4"/>
      <c r="BH96" s="1"/>
      <c r="BI96" s="1" t="s">
        <v>191</v>
      </c>
    </row>
    <row r="97" spans="1:61" ht="13.5" customHeight="1" x14ac:dyDescent="0.25">
      <c r="A97" s="2">
        <v>2185</v>
      </c>
      <c r="B97" s="1" t="s">
        <v>1042</v>
      </c>
      <c r="C97" s="1" t="s">
        <v>47</v>
      </c>
      <c r="D97" s="1" t="s">
        <v>320</v>
      </c>
      <c r="E97" s="1" t="s">
        <v>738</v>
      </c>
      <c r="F97" s="1" t="s">
        <v>323</v>
      </c>
      <c r="G97" s="2">
        <v>38</v>
      </c>
      <c r="H97" s="104">
        <v>8</v>
      </c>
      <c r="I97" s="104"/>
      <c r="J97" s="39">
        <v>1</v>
      </c>
      <c r="K97" s="53" t="s">
        <v>200</v>
      </c>
      <c r="L97" s="66">
        <v>0</v>
      </c>
      <c r="M97" s="8" t="s">
        <v>816</v>
      </c>
      <c r="N97" s="1" t="s">
        <v>177</v>
      </c>
      <c r="O97" s="7"/>
      <c r="P97" s="113">
        <v>46273.49800925926</v>
      </c>
      <c r="Q97" s="113">
        <v>46283.732025462959</v>
      </c>
      <c r="R97" s="113"/>
      <c r="S97" s="1" t="s">
        <v>720</v>
      </c>
      <c r="T97" s="1" t="s">
        <v>81</v>
      </c>
      <c r="U97" s="4"/>
      <c r="V97" s="2"/>
      <c r="W97" s="113"/>
      <c r="X97" s="1"/>
      <c r="Y97" s="1" t="s">
        <v>81</v>
      </c>
      <c r="Z97" s="113">
        <v>46276.735868055555</v>
      </c>
      <c r="AA97" s="1"/>
      <c r="AB97" s="4"/>
      <c r="AC97" s="4"/>
      <c r="AD97" s="1"/>
      <c r="AE97" s="1" t="s">
        <v>63</v>
      </c>
      <c r="AF97" s="1"/>
      <c r="AG97" s="2"/>
      <c r="AH97" s="1"/>
      <c r="AI97" s="1"/>
      <c r="AJ97" s="1" t="s">
        <v>720</v>
      </c>
      <c r="AK97" s="113">
        <v>46283.732025462959</v>
      </c>
      <c r="AL97" s="1"/>
      <c r="AM97" s="1"/>
      <c r="AN97" s="1"/>
      <c r="AO97" s="1"/>
      <c r="AP97" s="1"/>
      <c r="AQ97" s="1"/>
      <c r="AR97" s="1"/>
      <c r="AS97" s="1"/>
      <c r="AT97" s="2"/>
      <c r="AU97" s="1"/>
      <c r="AV97" s="2">
        <v>0</v>
      </c>
      <c r="AW97" s="4"/>
      <c r="AX97" s="113"/>
      <c r="AY97" s="4"/>
      <c r="AZ97" s="1"/>
      <c r="BA97" s="1"/>
      <c r="BB97" s="1" t="s">
        <v>514</v>
      </c>
      <c r="BC97" s="4"/>
      <c r="BD97" s="1" t="s">
        <v>85</v>
      </c>
      <c r="BE97" s="4"/>
      <c r="BF97" s="2">
        <v>2107</v>
      </c>
      <c r="BG97" s="4"/>
      <c r="BH97" s="1"/>
      <c r="BI97" s="1" t="s">
        <v>191</v>
      </c>
    </row>
    <row r="98" spans="1:61" ht="13.5" customHeight="1" x14ac:dyDescent="0.25">
      <c r="A98" s="2">
        <v>2186</v>
      </c>
      <c r="B98" s="1" t="s">
        <v>1043</v>
      </c>
      <c r="C98" s="1" t="s">
        <v>47</v>
      </c>
      <c r="D98" s="1" t="s">
        <v>320</v>
      </c>
      <c r="E98" s="1" t="s">
        <v>738</v>
      </c>
      <c r="F98" s="1" t="s">
        <v>323</v>
      </c>
      <c r="G98" s="2">
        <v>38</v>
      </c>
      <c r="H98" s="104">
        <v>8</v>
      </c>
      <c r="I98" s="104"/>
      <c r="J98" s="39">
        <v>1</v>
      </c>
      <c r="K98" s="53" t="s">
        <v>200</v>
      </c>
      <c r="L98" s="66">
        <v>0</v>
      </c>
      <c r="M98" s="8" t="s">
        <v>816</v>
      </c>
      <c r="N98" s="1" t="s">
        <v>177</v>
      </c>
      <c r="O98" s="7"/>
      <c r="P98" s="113">
        <v>46273.49800925926</v>
      </c>
      <c r="Q98" s="113">
        <v>46283.732002314813</v>
      </c>
      <c r="R98" s="113"/>
      <c r="S98" s="1" t="s">
        <v>720</v>
      </c>
      <c r="T98" s="1" t="s">
        <v>81</v>
      </c>
      <c r="U98" s="4"/>
      <c r="V98" s="2"/>
      <c r="W98" s="113"/>
      <c r="X98" s="1"/>
      <c r="Y98" s="1" t="s">
        <v>81</v>
      </c>
      <c r="Z98" s="113">
        <v>46276.735995370371</v>
      </c>
      <c r="AA98" s="1"/>
      <c r="AB98" s="4"/>
      <c r="AC98" s="4"/>
      <c r="AD98" s="1"/>
      <c r="AE98" s="1" t="s">
        <v>63</v>
      </c>
      <c r="AF98" s="1"/>
      <c r="AG98" s="2"/>
      <c r="AH98" s="1"/>
      <c r="AI98" s="1"/>
      <c r="AJ98" s="1" t="s">
        <v>720</v>
      </c>
      <c r="AK98" s="113">
        <v>46283.732002314813</v>
      </c>
      <c r="AL98" s="1"/>
      <c r="AM98" s="1"/>
      <c r="AN98" s="1"/>
      <c r="AO98" s="1"/>
      <c r="AP98" s="1"/>
      <c r="AQ98" s="1"/>
      <c r="AR98" s="1"/>
      <c r="AS98" s="1"/>
      <c r="AT98" s="2"/>
      <c r="AU98" s="1"/>
      <c r="AV98" s="2">
        <v>0</v>
      </c>
      <c r="AW98" s="4"/>
      <c r="AX98" s="113"/>
      <c r="AY98" s="4"/>
      <c r="AZ98" s="1"/>
      <c r="BA98" s="1"/>
      <c r="BB98" s="1" t="s">
        <v>514</v>
      </c>
      <c r="BC98" s="4"/>
      <c r="BD98" s="1" t="s">
        <v>85</v>
      </c>
      <c r="BE98" s="4"/>
      <c r="BF98" s="2">
        <v>2107</v>
      </c>
      <c r="BG98" s="4"/>
      <c r="BH98" s="1"/>
      <c r="BI98" s="1" t="s">
        <v>191</v>
      </c>
    </row>
    <row r="99" spans="1:61" ht="13.5" customHeight="1" x14ac:dyDescent="0.25">
      <c r="A99" s="2">
        <v>2112</v>
      </c>
      <c r="B99" s="1" t="s">
        <v>958</v>
      </c>
      <c r="C99" s="1" t="s">
        <v>47</v>
      </c>
      <c r="D99" s="1" t="s">
        <v>320</v>
      </c>
      <c r="E99" s="1" t="s">
        <v>738</v>
      </c>
      <c r="F99" s="1" t="s">
        <v>323</v>
      </c>
      <c r="G99" s="2"/>
      <c r="H99" s="104"/>
      <c r="I99" s="104"/>
      <c r="J99" s="39">
        <v>2</v>
      </c>
      <c r="K99" s="53" t="s">
        <v>1033</v>
      </c>
      <c r="L99" s="66">
        <v>0</v>
      </c>
      <c r="M99" s="8" t="s">
        <v>720</v>
      </c>
      <c r="N99" s="1" t="s">
        <v>178</v>
      </c>
      <c r="O99" s="7"/>
      <c r="P99" s="113">
        <v>46238.401944444442</v>
      </c>
      <c r="Q99" s="113">
        <v>46276.392650462964</v>
      </c>
      <c r="R99" s="113"/>
      <c r="S99" s="1" t="s">
        <v>157</v>
      </c>
      <c r="T99" s="1" t="s">
        <v>720</v>
      </c>
      <c r="U99" s="4"/>
      <c r="V99" s="2"/>
      <c r="W99" s="113"/>
      <c r="X99" s="1"/>
      <c r="Y99" s="1"/>
      <c r="Z99" s="113"/>
      <c r="AA99" s="1"/>
      <c r="AB99" s="4"/>
      <c r="AC99" s="4"/>
      <c r="AD99" s="1"/>
      <c r="AE99" s="1" t="s">
        <v>63</v>
      </c>
      <c r="AF99" s="1"/>
      <c r="AG99" s="2"/>
      <c r="AH99" s="1"/>
      <c r="AI99" s="1"/>
      <c r="AJ99" s="1" t="s">
        <v>157</v>
      </c>
      <c r="AK99" s="113">
        <v>46276.392650462964</v>
      </c>
      <c r="AL99" s="1"/>
      <c r="AM99" s="1"/>
      <c r="AN99" s="1"/>
      <c r="AO99" s="1"/>
      <c r="AP99" s="1"/>
      <c r="AQ99" s="1"/>
      <c r="AR99" s="1"/>
      <c r="AS99" s="1"/>
      <c r="AT99" s="2"/>
      <c r="AU99" s="1"/>
      <c r="AV99" s="2">
        <v>0</v>
      </c>
      <c r="AW99" s="4"/>
      <c r="AX99" s="113"/>
      <c r="AY99" s="4"/>
      <c r="AZ99" s="1"/>
      <c r="BA99" s="1"/>
      <c r="BB99" s="1" t="s">
        <v>514</v>
      </c>
      <c r="BC99" s="4"/>
      <c r="BD99" s="1" t="s">
        <v>85</v>
      </c>
      <c r="BE99" s="4"/>
      <c r="BF99" s="2">
        <v>2107</v>
      </c>
      <c r="BG99" s="4"/>
      <c r="BH99" s="1"/>
      <c r="BI99" s="1" t="s">
        <v>185</v>
      </c>
    </row>
    <row r="100" spans="1:61" ht="13.5" customHeight="1" x14ac:dyDescent="0.25">
      <c r="A100" s="2">
        <v>2139</v>
      </c>
      <c r="B100" s="1" t="s">
        <v>986</v>
      </c>
      <c r="C100" s="1" t="s">
        <v>47</v>
      </c>
      <c r="D100" s="1" t="s">
        <v>320</v>
      </c>
      <c r="E100" s="1" t="s">
        <v>738</v>
      </c>
      <c r="F100" s="1" t="s">
        <v>323</v>
      </c>
      <c r="G100" s="2"/>
      <c r="H100" s="104"/>
      <c r="I100" s="104"/>
      <c r="J100" s="39">
        <v>2</v>
      </c>
      <c r="K100" s="53" t="s">
        <v>1033</v>
      </c>
      <c r="L100" s="66">
        <v>0</v>
      </c>
      <c r="M100" s="8" t="s">
        <v>81</v>
      </c>
      <c r="N100" s="1" t="s">
        <v>178</v>
      </c>
      <c r="O100" s="7"/>
      <c r="P100" s="113">
        <v>46253.44902777778</v>
      </c>
      <c r="Q100" s="113">
        <v>46276.395636574074</v>
      </c>
      <c r="R100" s="113"/>
      <c r="S100" s="1" t="s">
        <v>157</v>
      </c>
      <c r="T100" s="1" t="s">
        <v>81</v>
      </c>
      <c r="U100" s="4"/>
      <c r="V100" s="2"/>
      <c r="W100" s="113"/>
      <c r="X100" s="1"/>
      <c r="Y100" s="1"/>
      <c r="Z100" s="113"/>
      <c r="AA100" s="1"/>
      <c r="AB100" s="4"/>
      <c r="AC100" s="4"/>
      <c r="AD100" s="1"/>
      <c r="AE100" s="1" t="s">
        <v>63</v>
      </c>
      <c r="AF100" s="1"/>
      <c r="AG100" s="2"/>
      <c r="AH100" s="1"/>
      <c r="AI100" s="1"/>
      <c r="AJ100" s="1" t="s">
        <v>157</v>
      </c>
      <c r="AK100" s="113">
        <v>46276.395636574074</v>
      </c>
      <c r="AL100" s="1"/>
      <c r="AM100" s="1"/>
      <c r="AN100" s="1"/>
      <c r="AO100" s="1"/>
      <c r="AP100" s="1"/>
      <c r="AQ100" s="1"/>
      <c r="AR100" s="1"/>
      <c r="AS100" s="1"/>
      <c r="AT100" s="2"/>
      <c r="AU100" s="1"/>
      <c r="AV100" s="2">
        <v>0</v>
      </c>
      <c r="AW100" s="4"/>
      <c r="AX100" s="113"/>
      <c r="AY100" s="4"/>
      <c r="AZ100" s="1"/>
      <c r="BA100" s="1"/>
      <c r="BB100" s="1" t="s">
        <v>514</v>
      </c>
      <c r="BC100" s="4"/>
      <c r="BD100" s="1" t="s">
        <v>85</v>
      </c>
      <c r="BE100" s="4"/>
      <c r="BF100" s="2">
        <v>2107</v>
      </c>
      <c r="BG100" s="4"/>
      <c r="BH100" s="1"/>
      <c r="BI100" s="1" t="s">
        <v>185</v>
      </c>
    </row>
    <row r="101" spans="1:61" ht="13.5" customHeight="1" x14ac:dyDescent="0.25">
      <c r="A101" s="2">
        <v>2086</v>
      </c>
      <c r="B101" s="1" t="s">
        <v>944</v>
      </c>
      <c r="C101" s="1" t="s">
        <v>47</v>
      </c>
      <c r="D101" s="1" t="s">
        <v>320</v>
      </c>
      <c r="E101" s="1" t="s">
        <v>738</v>
      </c>
      <c r="F101" s="1" t="s">
        <v>323</v>
      </c>
      <c r="G101" s="2"/>
      <c r="H101" s="104">
        <v>12</v>
      </c>
      <c r="I101" s="4"/>
      <c r="J101" s="39">
        <v>2</v>
      </c>
      <c r="K101" s="53" t="s">
        <v>468</v>
      </c>
      <c r="L101" s="66">
        <v>0</v>
      </c>
      <c r="M101" s="8" t="s">
        <v>816</v>
      </c>
      <c r="N101" s="1" t="s">
        <v>178</v>
      </c>
      <c r="O101" s="7" t="s">
        <v>955</v>
      </c>
      <c r="P101" s="113">
        <v>46225.733148148145</v>
      </c>
      <c r="Q101" s="113">
        <v>46273.498495370368</v>
      </c>
      <c r="R101" s="113"/>
      <c r="S101" s="1" t="s">
        <v>81</v>
      </c>
      <c r="T101" s="1" t="s">
        <v>81</v>
      </c>
      <c r="U101" s="4" t="s">
        <v>553</v>
      </c>
      <c r="V101" s="2"/>
      <c r="W101" s="113"/>
      <c r="X101" s="1"/>
      <c r="Y101" s="1"/>
      <c r="Z101" s="113"/>
      <c r="AA101" s="1"/>
      <c r="AB101" s="4"/>
      <c r="AC101" s="4"/>
      <c r="AD101" s="1"/>
      <c r="AE101" s="1" t="s">
        <v>63</v>
      </c>
      <c r="AF101" s="1"/>
      <c r="AG101" s="2"/>
      <c r="AH101" s="1"/>
      <c r="AI101" s="1"/>
      <c r="AJ101" s="1" t="s">
        <v>81</v>
      </c>
      <c r="AK101" s="113">
        <v>46273.498495370368</v>
      </c>
      <c r="AL101" s="1"/>
      <c r="AM101" s="1"/>
      <c r="AN101" s="1"/>
      <c r="AO101" s="1"/>
      <c r="AP101" s="1"/>
      <c r="AQ101" s="1"/>
      <c r="AR101" s="1"/>
      <c r="AS101" s="1"/>
      <c r="AT101" s="2"/>
      <c r="AU101" s="1"/>
      <c r="AV101" s="2">
        <v>3</v>
      </c>
      <c r="AW101" s="4"/>
      <c r="AX101" s="113"/>
      <c r="AY101" s="4"/>
      <c r="AZ101" s="1"/>
      <c r="BA101" s="1"/>
      <c r="BB101" s="1" t="s">
        <v>514</v>
      </c>
      <c r="BC101" s="4"/>
      <c r="BD101" s="1" t="s">
        <v>85</v>
      </c>
      <c r="BE101" s="4"/>
      <c r="BF101" s="2"/>
      <c r="BG101" s="4"/>
      <c r="BH101" s="1"/>
      <c r="BI101" s="1" t="s">
        <v>188</v>
      </c>
    </row>
    <row r="102" spans="1:61" ht="13.5" customHeight="1" x14ac:dyDescent="0.25">
      <c r="A102" s="2">
        <v>1443</v>
      </c>
      <c r="B102" s="1" t="s">
        <v>1095</v>
      </c>
      <c r="C102" s="1" t="s">
        <v>47</v>
      </c>
      <c r="D102" s="1" t="s">
        <v>320</v>
      </c>
      <c r="E102" s="1"/>
      <c r="F102" s="1" t="s">
        <v>323</v>
      </c>
      <c r="G102" s="2"/>
      <c r="H102" s="104">
        <v>500</v>
      </c>
      <c r="I102" s="104">
        <v>500</v>
      </c>
      <c r="J102" s="39">
        <v>2</v>
      </c>
      <c r="K102" s="53" t="s">
        <v>245</v>
      </c>
      <c r="L102" s="66">
        <v>0</v>
      </c>
      <c r="M102" s="8"/>
      <c r="N102" s="1" t="s">
        <v>178</v>
      </c>
      <c r="O102" s="7" t="s">
        <v>1096</v>
      </c>
      <c r="P102" s="113">
        <v>45952.666689814818</v>
      </c>
      <c r="Q102" s="113">
        <v>46286.487060185187</v>
      </c>
      <c r="R102" s="113"/>
      <c r="S102" s="1" t="s">
        <v>380</v>
      </c>
      <c r="T102" s="1" t="s">
        <v>89</v>
      </c>
      <c r="U102" s="4" t="s">
        <v>1097</v>
      </c>
      <c r="V102" s="2"/>
      <c r="W102" s="113"/>
      <c r="X102" s="1"/>
      <c r="Y102" s="1"/>
      <c r="Z102" s="113"/>
      <c r="AA102" s="1"/>
      <c r="AB102" s="4"/>
      <c r="AC102" s="4"/>
      <c r="AD102" s="1"/>
      <c r="AE102" s="1" t="s">
        <v>63</v>
      </c>
      <c r="AF102" s="1"/>
      <c r="AG102" s="2"/>
      <c r="AH102" s="1"/>
      <c r="AI102" s="1"/>
      <c r="AJ102" s="1" t="s">
        <v>380</v>
      </c>
      <c r="AK102" s="113">
        <v>46286.487060185187</v>
      </c>
      <c r="AL102" s="1"/>
      <c r="AM102" s="1"/>
      <c r="AN102" s="1"/>
      <c r="AO102" s="1"/>
      <c r="AP102" s="1"/>
      <c r="AQ102" s="1"/>
      <c r="AR102" s="1"/>
      <c r="AS102" s="1"/>
      <c r="AT102" s="2"/>
      <c r="AU102" s="1"/>
      <c r="AV102" s="2">
        <v>1</v>
      </c>
      <c r="AW102" s="4"/>
      <c r="AX102" s="113"/>
      <c r="AY102" s="4"/>
      <c r="AZ102" s="1"/>
      <c r="BA102" s="1"/>
      <c r="BB102" s="1" t="s">
        <v>514</v>
      </c>
      <c r="BC102" s="4"/>
      <c r="BD102" s="1" t="s">
        <v>85</v>
      </c>
      <c r="BE102" s="4"/>
      <c r="BF102" s="2">
        <v>1710</v>
      </c>
      <c r="BG102" s="4"/>
      <c r="BH102" s="1"/>
      <c r="BI102" s="1" t="s">
        <v>185</v>
      </c>
    </row>
    <row r="103" spans="1:61" ht="13.5" customHeight="1" x14ac:dyDescent="0.25">
      <c r="A103" s="2">
        <v>1463</v>
      </c>
      <c r="B103" s="1" t="s">
        <v>529</v>
      </c>
      <c r="C103" s="1" t="s">
        <v>47</v>
      </c>
      <c r="D103" s="1" t="s">
        <v>320</v>
      </c>
      <c r="E103" s="1"/>
      <c r="F103" s="1" t="s">
        <v>323</v>
      </c>
      <c r="G103" s="2"/>
      <c r="H103" s="104">
        <v>13</v>
      </c>
      <c r="I103" s="4">
        <v>13</v>
      </c>
      <c r="J103" s="39">
        <v>2</v>
      </c>
      <c r="K103" s="53" t="s">
        <v>245</v>
      </c>
      <c r="L103" s="66">
        <v>0</v>
      </c>
      <c r="M103" s="8"/>
      <c r="N103" s="1" t="s">
        <v>178</v>
      </c>
      <c r="O103" s="7" t="s">
        <v>534</v>
      </c>
      <c r="P103" s="113">
        <v>45964.606493055559</v>
      </c>
      <c r="Q103" s="113">
        <v>46247.53696759259</v>
      </c>
      <c r="R103" s="113"/>
      <c r="S103" s="1" t="s">
        <v>720</v>
      </c>
      <c r="T103" s="1" t="s">
        <v>81</v>
      </c>
      <c r="U103" s="4" t="s">
        <v>788</v>
      </c>
      <c r="V103" s="2"/>
      <c r="W103" s="113"/>
      <c r="X103" s="1"/>
      <c r="Y103" s="1"/>
      <c r="Z103" s="113"/>
      <c r="AA103" s="1"/>
      <c r="AB103" s="4"/>
      <c r="AC103" s="4"/>
      <c r="AD103" s="1"/>
      <c r="AE103" s="1" t="s">
        <v>63</v>
      </c>
      <c r="AF103" s="1"/>
      <c r="AG103" s="2"/>
      <c r="AH103" s="1"/>
      <c r="AI103" s="1"/>
      <c r="AJ103" s="1" t="s">
        <v>720</v>
      </c>
      <c r="AK103" s="113">
        <v>46247.53696759259</v>
      </c>
      <c r="AL103" s="1"/>
      <c r="AM103" s="1"/>
      <c r="AN103" s="1"/>
      <c r="AO103" s="1"/>
      <c r="AP103" s="1"/>
      <c r="AQ103" s="1"/>
      <c r="AR103" s="1"/>
      <c r="AS103" s="1"/>
      <c r="AT103" s="2"/>
      <c r="AU103" s="1"/>
      <c r="AV103" s="2">
        <v>3</v>
      </c>
      <c r="AW103" s="4"/>
      <c r="AX103" s="113"/>
      <c r="AY103" s="4"/>
      <c r="AZ103" s="1"/>
      <c r="BA103" s="1"/>
      <c r="BB103" s="1" t="s">
        <v>514</v>
      </c>
      <c r="BC103" s="4"/>
      <c r="BD103" s="1" t="s">
        <v>85</v>
      </c>
      <c r="BE103" s="4"/>
      <c r="BF103" s="2">
        <v>1712</v>
      </c>
      <c r="BG103" s="4"/>
      <c r="BH103" s="1"/>
      <c r="BI103" s="1" t="s">
        <v>188</v>
      </c>
    </row>
    <row r="104" spans="1:61" ht="13.5" customHeight="1" x14ac:dyDescent="0.25">
      <c r="A104" s="2">
        <v>1663</v>
      </c>
      <c r="B104" s="1" t="s">
        <v>799</v>
      </c>
      <c r="C104" s="1" t="s">
        <v>47</v>
      </c>
      <c r="D104" s="1" t="s">
        <v>320</v>
      </c>
      <c r="E104" s="1" t="s">
        <v>738</v>
      </c>
      <c r="F104" s="1" t="s">
        <v>323</v>
      </c>
      <c r="G104" s="2"/>
      <c r="H104" s="104">
        <v>13</v>
      </c>
      <c r="I104" s="4">
        <v>13</v>
      </c>
      <c r="J104" s="39">
        <v>2</v>
      </c>
      <c r="K104" s="53" t="s">
        <v>245</v>
      </c>
      <c r="L104" s="66">
        <v>0</v>
      </c>
      <c r="M104" s="8"/>
      <c r="N104" s="1" t="s">
        <v>178</v>
      </c>
      <c r="O104" s="7" t="s">
        <v>800</v>
      </c>
      <c r="P104" s="113">
        <v>46050.466666666667</v>
      </c>
      <c r="Q104" s="113">
        <v>46246.481666666667</v>
      </c>
      <c r="R104" s="113"/>
      <c r="S104" s="1" t="s">
        <v>720</v>
      </c>
      <c r="T104" s="1" t="s">
        <v>720</v>
      </c>
      <c r="U104" s="4" t="s">
        <v>792</v>
      </c>
      <c r="V104" s="2"/>
      <c r="W104" s="113"/>
      <c r="X104" s="1"/>
      <c r="Y104" s="1"/>
      <c r="Z104" s="113"/>
      <c r="AA104" s="1"/>
      <c r="AB104" s="4"/>
      <c r="AC104" s="4"/>
      <c r="AD104" s="1"/>
      <c r="AE104" s="1" t="s">
        <v>63</v>
      </c>
      <c r="AF104" s="1"/>
      <c r="AG104" s="2"/>
      <c r="AH104" s="1"/>
      <c r="AI104" s="1"/>
      <c r="AJ104" s="1" t="s">
        <v>720</v>
      </c>
      <c r="AK104" s="113">
        <v>46246.481666666667</v>
      </c>
      <c r="AL104" s="1"/>
      <c r="AM104" s="1"/>
      <c r="AN104" s="1"/>
      <c r="AO104" s="1"/>
      <c r="AP104" s="1"/>
      <c r="AQ104" s="1"/>
      <c r="AR104" s="1"/>
      <c r="AS104" s="1"/>
      <c r="AT104" s="2"/>
      <c r="AU104" s="1"/>
      <c r="AV104" s="2">
        <v>1</v>
      </c>
      <c r="AW104" s="4"/>
      <c r="AX104" s="113"/>
      <c r="AY104" s="4"/>
      <c r="AZ104" s="1"/>
      <c r="BA104" s="1"/>
      <c r="BB104" s="1" t="s">
        <v>514</v>
      </c>
      <c r="BC104" s="4"/>
      <c r="BD104" s="1" t="s">
        <v>85</v>
      </c>
      <c r="BE104" s="4"/>
      <c r="BF104" s="2">
        <v>1712</v>
      </c>
      <c r="BG104" s="4"/>
      <c r="BH104" s="1"/>
      <c r="BI104" s="1" t="s">
        <v>185</v>
      </c>
    </row>
    <row r="105" spans="1:61" ht="13.5" customHeight="1" x14ac:dyDescent="0.25">
      <c r="A105" s="2">
        <v>1650</v>
      </c>
      <c r="B105" s="1" t="s">
        <v>797</v>
      </c>
      <c r="C105" s="1" t="s">
        <v>47</v>
      </c>
      <c r="D105" s="1" t="s">
        <v>320</v>
      </c>
      <c r="E105" s="1" t="s">
        <v>738</v>
      </c>
      <c r="F105" s="1" t="s">
        <v>323</v>
      </c>
      <c r="G105" s="2"/>
      <c r="H105" s="104">
        <v>13</v>
      </c>
      <c r="I105" s="104">
        <v>13</v>
      </c>
      <c r="J105" s="39">
        <v>2</v>
      </c>
      <c r="K105" s="53" t="s">
        <v>1033</v>
      </c>
      <c r="L105" s="66">
        <v>0</v>
      </c>
      <c r="M105" s="8"/>
      <c r="N105" s="1" t="s">
        <v>178</v>
      </c>
      <c r="O105" s="7" t="s">
        <v>798</v>
      </c>
      <c r="P105" s="113">
        <v>46043.584641203706</v>
      </c>
      <c r="Q105" s="113">
        <v>46276.388449074075</v>
      </c>
      <c r="R105" s="113"/>
      <c r="S105" s="1" t="s">
        <v>157</v>
      </c>
      <c r="T105" s="1" t="s">
        <v>81</v>
      </c>
      <c r="U105" s="4" t="s">
        <v>95</v>
      </c>
      <c r="V105" s="2"/>
      <c r="W105" s="113"/>
      <c r="X105" s="1"/>
      <c r="Y105" s="1"/>
      <c r="Z105" s="113"/>
      <c r="AA105" s="1"/>
      <c r="AB105" s="4"/>
      <c r="AC105" s="4"/>
      <c r="AD105" s="1"/>
      <c r="AE105" s="1" t="s">
        <v>63</v>
      </c>
      <c r="AF105" s="1"/>
      <c r="AG105" s="2"/>
      <c r="AH105" s="1"/>
      <c r="AI105" s="1"/>
      <c r="AJ105" s="1" t="s">
        <v>157</v>
      </c>
      <c r="AK105" s="113">
        <v>46276.388449074075</v>
      </c>
      <c r="AL105" s="1"/>
      <c r="AM105" s="1"/>
      <c r="AN105" s="1"/>
      <c r="AO105" s="1"/>
      <c r="AP105" s="1"/>
      <c r="AQ105" s="1"/>
      <c r="AR105" s="1"/>
      <c r="AS105" s="1"/>
      <c r="AT105" s="2"/>
      <c r="AU105" s="1"/>
      <c r="AV105" s="2">
        <v>0</v>
      </c>
      <c r="AW105" s="4"/>
      <c r="AX105" s="113"/>
      <c r="AY105" s="4"/>
      <c r="AZ105" s="1"/>
      <c r="BA105" s="1"/>
      <c r="BB105" s="1" t="s">
        <v>514</v>
      </c>
      <c r="BC105" s="4"/>
      <c r="BD105" s="1" t="s">
        <v>85</v>
      </c>
      <c r="BE105" s="4"/>
      <c r="BF105" s="2">
        <v>1712</v>
      </c>
      <c r="BG105" s="4"/>
      <c r="BH105" s="1"/>
      <c r="BI105" s="1" t="s">
        <v>185</v>
      </c>
    </row>
    <row r="106" spans="1:61" ht="13.5" customHeight="1" x14ac:dyDescent="0.25">
      <c r="A106" s="2">
        <v>2156</v>
      </c>
      <c r="B106" s="1" t="s">
        <v>987</v>
      </c>
      <c r="C106" s="1" t="s">
        <v>47</v>
      </c>
      <c r="D106" s="1" t="s">
        <v>320</v>
      </c>
      <c r="E106" s="1" t="s">
        <v>738</v>
      </c>
      <c r="F106" s="1" t="s">
        <v>323</v>
      </c>
      <c r="G106" s="2"/>
      <c r="H106" s="104">
        <v>4</v>
      </c>
      <c r="I106" s="104"/>
      <c r="J106" s="39">
        <v>2</v>
      </c>
      <c r="K106" s="53" t="s">
        <v>1033</v>
      </c>
      <c r="L106" s="66">
        <v>0</v>
      </c>
      <c r="M106" s="8"/>
      <c r="N106" s="1" t="s">
        <v>178</v>
      </c>
      <c r="O106" s="7" t="s">
        <v>1008</v>
      </c>
      <c r="P106" s="113">
        <v>46255.78365740741</v>
      </c>
      <c r="Q106" s="113">
        <v>46276.384722222225</v>
      </c>
      <c r="R106" s="113"/>
      <c r="S106" s="1" t="s">
        <v>157</v>
      </c>
      <c r="T106" s="1" t="s">
        <v>81</v>
      </c>
      <c r="U106" s="4"/>
      <c r="V106" s="2"/>
      <c r="W106" s="113"/>
      <c r="X106" s="1"/>
      <c r="Y106" s="1"/>
      <c r="Z106" s="113"/>
      <c r="AA106" s="1"/>
      <c r="AB106" s="4"/>
      <c r="AC106" s="4"/>
      <c r="AD106" s="1"/>
      <c r="AE106" s="1" t="s">
        <v>63</v>
      </c>
      <c r="AF106" s="1"/>
      <c r="AG106" s="2"/>
      <c r="AH106" s="1"/>
      <c r="AI106" s="1"/>
      <c r="AJ106" s="1" t="s">
        <v>157</v>
      </c>
      <c r="AK106" s="113">
        <v>46276.384722222225</v>
      </c>
      <c r="AL106" s="1"/>
      <c r="AM106" s="1"/>
      <c r="AN106" s="1"/>
      <c r="AO106" s="1"/>
      <c r="AP106" s="1"/>
      <c r="AQ106" s="1"/>
      <c r="AR106" s="1"/>
      <c r="AS106" s="1"/>
      <c r="AT106" s="2"/>
      <c r="AU106" s="1"/>
      <c r="AV106" s="2">
        <v>0</v>
      </c>
      <c r="AW106" s="4"/>
      <c r="AX106" s="113"/>
      <c r="AY106" s="4"/>
      <c r="AZ106" s="1"/>
      <c r="BA106" s="1"/>
      <c r="BB106" s="1" t="s">
        <v>514</v>
      </c>
      <c r="BC106" s="4"/>
      <c r="BD106" s="1" t="s">
        <v>85</v>
      </c>
      <c r="BE106" s="4"/>
      <c r="BF106" s="2"/>
      <c r="BG106" s="4"/>
      <c r="BH106" s="1"/>
      <c r="BI106" s="1" t="s">
        <v>185</v>
      </c>
    </row>
    <row r="107" spans="1:61" ht="13.5" customHeight="1" x14ac:dyDescent="0.25">
      <c r="A107" s="2">
        <v>2145</v>
      </c>
      <c r="B107" s="1" t="s">
        <v>992</v>
      </c>
      <c r="C107" s="1" t="s">
        <v>47</v>
      </c>
      <c r="D107" s="1" t="s">
        <v>320</v>
      </c>
      <c r="E107" s="1" t="s">
        <v>738</v>
      </c>
      <c r="F107" s="1" t="s">
        <v>476</v>
      </c>
      <c r="G107" s="2">
        <v>39</v>
      </c>
      <c r="H107" s="104">
        <v>2</v>
      </c>
      <c r="I107" s="4"/>
      <c r="J107" s="39">
        <v>2</v>
      </c>
      <c r="K107" s="53" t="s">
        <v>727</v>
      </c>
      <c r="L107" s="66">
        <v>0</v>
      </c>
      <c r="M107" s="8" t="s">
        <v>157</v>
      </c>
      <c r="N107" s="1" t="s">
        <v>178</v>
      </c>
      <c r="O107" s="7" t="s">
        <v>1001</v>
      </c>
      <c r="P107" s="113">
        <v>46253.499166666668</v>
      </c>
      <c r="Q107" s="113">
        <v>46282.763148148151</v>
      </c>
      <c r="R107" s="113"/>
      <c r="S107" s="1" t="s">
        <v>380</v>
      </c>
      <c r="T107" s="1" t="s">
        <v>157</v>
      </c>
      <c r="U107" s="4"/>
      <c r="V107" s="2"/>
      <c r="W107" s="113"/>
      <c r="X107" s="1"/>
      <c r="Y107" s="1"/>
      <c r="Z107" s="113"/>
      <c r="AA107" s="1"/>
      <c r="AB107" s="4"/>
      <c r="AC107" s="4"/>
      <c r="AD107" s="1"/>
      <c r="AE107" s="1" t="s">
        <v>63</v>
      </c>
      <c r="AF107" s="1"/>
      <c r="AG107" s="2"/>
      <c r="AH107" s="1"/>
      <c r="AI107" s="1"/>
      <c r="AJ107" s="1" t="s">
        <v>380</v>
      </c>
      <c r="AK107" s="113">
        <v>46282.763148148151</v>
      </c>
      <c r="AL107" s="1"/>
      <c r="AM107" s="1"/>
      <c r="AN107" s="1"/>
      <c r="AO107" s="1"/>
      <c r="AP107" s="1"/>
      <c r="AQ107" s="1"/>
      <c r="AR107" s="1"/>
      <c r="AS107" s="1"/>
      <c r="AT107" s="2"/>
      <c r="AU107" s="1"/>
      <c r="AV107" s="2">
        <v>1</v>
      </c>
      <c r="AW107" s="4"/>
      <c r="AX107" s="113"/>
      <c r="AY107" s="4"/>
      <c r="AZ107" s="1"/>
      <c r="BA107" s="1"/>
      <c r="BB107" s="1" t="s">
        <v>514</v>
      </c>
      <c r="BC107" s="4"/>
      <c r="BD107" s="1" t="s">
        <v>85</v>
      </c>
      <c r="BE107" s="4"/>
      <c r="BF107" s="2"/>
      <c r="BG107" s="4"/>
      <c r="BH107" s="1"/>
      <c r="BI107" s="1" t="s">
        <v>185</v>
      </c>
    </row>
    <row r="108" spans="1:61" ht="13.5" customHeight="1" x14ac:dyDescent="0.25">
      <c r="A108" s="2">
        <v>1457</v>
      </c>
      <c r="B108" s="1" t="s">
        <v>819</v>
      </c>
      <c r="C108" s="1" t="s">
        <v>47</v>
      </c>
      <c r="D108" s="1" t="s">
        <v>320</v>
      </c>
      <c r="E108" s="1" t="s">
        <v>738</v>
      </c>
      <c r="F108" s="1" t="s">
        <v>323</v>
      </c>
      <c r="G108" s="2">
        <v>39</v>
      </c>
      <c r="H108" s="104">
        <v>30</v>
      </c>
      <c r="I108" s="4"/>
      <c r="J108" s="39">
        <v>3</v>
      </c>
      <c r="K108" s="53" t="s">
        <v>245</v>
      </c>
      <c r="L108" s="66">
        <v>0</v>
      </c>
      <c r="M108" s="8" t="s">
        <v>815</v>
      </c>
      <c r="N108" s="1" t="s">
        <v>178</v>
      </c>
      <c r="O108" s="7" t="s">
        <v>577</v>
      </c>
      <c r="P108" s="113">
        <v>45960.755150462966</v>
      </c>
      <c r="Q108" s="113">
        <v>46282.767546296294</v>
      </c>
      <c r="R108" s="113"/>
      <c r="S108" s="1" t="s">
        <v>380</v>
      </c>
      <c r="T108" s="1" t="s">
        <v>81</v>
      </c>
      <c r="U108" s="4"/>
      <c r="V108" s="2"/>
      <c r="W108" s="113"/>
      <c r="X108" s="1"/>
      <c r="Y108" s="1"/>
      <c r="Z108" s="113"/>
      <c r="AA108" s="1"/>
      <c r="AB108" s="4"/>
      <c r="AC108" s="4"/>
      <c r="AD108" s="1"/>
      <c r="AE108" s="1" t="s">
        <v>63</v>
      </c>
      <c r="AF108" s="1"/>
      <c r="AG108" s="2"/>
      <c r="AH108" s="1"/>
      <c r="AI108" s="1"/>
      <c r="AJ108" s="1" t="s">
        <v>380</v>
      </c>
      <c r="AK108" s="113">
        <v>46282.767546296294</v>
      </c>
      <c r="AL108" s="1"/>
      <c r="AM108" s="1"/>
      <c r="AN108" s="1"/>
      <c r="AO108" s="1"/>
      <c r="AP108" s="1"/>
      <c r="AQ108" s="1"/>
      <c r="AR108" s="1"/>
      <c r="AS108" s="1"/>
      <c r="AT108" s="2"/>
      <c r="AU108" s="1"/>
      <c r="AV108" s="2">
        <v>0</v>
      </c>
      <c r="AW108" s="4"/>
      <c r="AX108" s="113"/>
      <c r="AY108" s="4"/>
      <c r="AZ108" s="1"/>
      <c r="BA108" s="1"/>
      <c r="BB108" s="1" t="s">
        <v>514</v>
      </c>
      <c r="BC108" s="4"/>
      <c r="BD108" s="1" t="s">
        <v>85</v>
      </c>
      <c r="BE108" s="4"/>
      <c r="BF108" s="2"/>
      <c r="BG108" s="4"/>
      <c r="BH108" s="1"/>
      <c r="BI108" s="1" t="s">
        <v>185</v>
      </c>
    </row>
    <row r="109" spans="1:61" ht="13.5" customHeight="1" x14ac:dyDescent="0.25">
      <c r="A109" s="2">
        <v>1377</v>
      </c>
      <c r="B109" s="1" t="s">
        <v>482</v>
      </c>
      <c r="C109" s="1" t="s">
        <v>47</v>
      </c>
      <c r="D109" s="1" t="s">
        <v>320</v>
      </c>
      <c r="E109" s="1"/>
      <c r="F109" s="1" t="s">
        <v>323</v>
      </c>
      <c r="G109" s="2"/>
      <c r="H109" s="104">
        <v>8</v>
      </c>
      <c r="I109" s="104"/>
      <c r="J109" s="39">
        <v>3</v>
      </c>
      <c r="K109" s="53" t="s">
        <v>1033</v>
      </c>
      <c r="L109" s="66">
        <v>0</v>
      </c>
      <c r="M109" s="8"/>
      <c r="N109" s="1" t="s">
        <v>178</v>
      </c>
      <c r="O109" s="7"/>
      <c r="P109" s="113">
        <v>45916.414409722223</v>
      </c>
      <c r="Q109" s="113">
        <v>46276.387523148151</v>
      </c>
      <c r="R109" s="113"/>
      <c r="S109" s="1" t="s">
        <v>157</v>
      </c>
      <c r="T109" s="1" t="s">
        <v>81</v>
      </c>
      <c r="U109" s="4" t="s">
        <v>763</v>
      </c>
      <c r="V109" s="2"/>
      <c r="W109" s="113"/>
      <c r="X109" s="1"/>
      <c r="Y109" s="1"/>
      <c r="Z109" s="113"/>
      <c r="AA109" s="1"/>
      <c r="AB109" s="4"/>
      <c r="AC109" s="4"/>
      <c r="AD109" s="1"/>
      <c r="AE109" s="1" t="s">
        <v>63</v>
      </c>
      <c r="AF109" s="1"/>
      <c r="AG109" s="2"/>
      <c r="AH109" s="1"/>
      <c r="AI109" s="1"/>
      <c r="AJ109" s="1" t="s">
        <v>157</v>
      </c>
      <c r="AK109" s="113">
        <v>46276.387523148151</v>
      </c>
      <c r="AL109" s="1"/>
      <c r="AM109" s="1"/>
      <c r="AN109" s="1"/>
      <c r="AO109" s="1"/>
      <c r="AP109" s="1"/>
      <c r="AQ109" s="1"/>
      <c r="AR109" s="1"/>
      <c r="AS109" s="1"/>
      <c r="AT109" s="2"/>
      <c r="AU109" s="1"/>
      <c r="AV109" s="2">
        <v>0</v>
      </c>
      <c r="AW109" s="4"/>
      <c r="AX109" s="113"/>
      <c r="AY109" s="4"/>
      <c r="AZ109" s="1"/>
      <c r="BA109" s="1"/>
      <c r="BB109" s="1" t="s">
        <v>61</v>
      </c>
      <c r="BC109" s="4"/>
      <c r="BD109" s="1" t="s">
        <v>85</v>
      </c>
      <c r="BE109" s="4"/>
      <c r="BF109" s="2"/>
      <c r="BG109" s="4"/>
      <c r="BH109" s="1"/>
      <c r="BI109" s="1" t="s">
        <v>185</v>
      </c>
    </row>
    <row r="110" spans="1:61" ht="13.5" customHeight="1" x14ac:dyDescent="0.25">
      <c r="A110" s="2">
        <v>1103</v>
      </c>
      <c r="B110" s="1" t="s">
        <v>267</v>
      </c>
      <c r="C110" s="1" t="s">
        <v>47</v>
      </c>
      <c r="D110" s="1" t="s">
        <v>320</v>
      </c>
      <c r="E110" s="1" t="s">
        <v>738</v>
      </c>
      <c r="F110" s="1" t="s">
        <v>323</v>
      </c>
      <c r="G110" s="2"/>
      <c r="H110" s="104">
        <v>100</v>
      </c>
      <c r="I110" s="104"/>
      <c r="J110" s="39">
        <v>3</v>
      </c>
      <c r="K110" s="53" t="s">
        <v>1033</v>
      </c>
      <c r="L110" s="66">
        <v>0</v>
      </c>
      <c r="M110" s="8"/>
      <c r="N110" s="1" t="s">
        <v>178</v>
      </c>
      <c r="O110" s="7" t="s">
        <v>268</v>
      </c>
      <c r="P110" s="113">
        <v>45814.552002314813</v>
      </c>
      <c r="Q110" s="113">
        <v>46276.395636574074</v>
      </c>
      <c r="R110" s="113"/>
      <c r="S110" s="1" t="s">
        <v>157</v>
      </c>
      <c r="T110" s="1" t="s">
        <v>84</v>
      </c>
      <c r="U110" s="4" t="s">
        <v>760</v>
      </c>
      <c r="V110" s="2"/>
      <c r="W110" s="113"/>
      <c r="X110" s="1"/>
      <c r="Y110" s="1"/>
      <c r="Z110" s="113"/>
      <c r="AA110" s="1"/>
      <c r="AB110" s="4"/>
      <c r="AC110" s="4"/>
      <c r="AD110" s="1"/>
      <c r="AE110" s="1" t="s">
        <v>63</v>
      </c>
      <c r="AF110" s="1"/>
      <c r="AG110" s="2"/>
      <c r="AH110" s="1"/>
      <c r="AI110" s="1"/>
      <c r="AJ110" s="1" t="s">
        <v>157</v>
      </c>
      <c r="AK110" s="113">
        <v>46276.395636574074</v>
      </c>
      <c r="AL110" s="1"/>
      <c r="AM110" s="1"/>
      <c r="AN110" s="1"/>
      <c r="AO110" s="1"/>
      <c r="AP110" s="1"/>
      <c r="AQ110" s="1"/>
      <c r="AR110" s="1"/>
      <c r="AS110" s="1"/>
      <c r="AT110" s="2"/>
      <c r="AU110" s="1"/>
      <c r="AV110" s="2">
        <v>2</v>
      </c>
      <c r="AW110" s="4"/>
      <c r="AX110" s="113"/>
      <c r="AY110" s="4"/>
      <c r="AZ110" s="1"/>
      <c r="BA110" s="1"/>
      <c r="BB110" s="1" t="s">
        <v>61</v>
      </c>
      <c r="BC110" s="4"/>
      <c r="BD110" s="1" t="s">
        <v>85</v>
      </c>
      <c r="BE110" s="4"/>
      <c r="BF110" s="2"/>
      <c r="BG110" s="4"/>
      <c r="BH110" s="1"/>
      <c r="BI110" s="1" t="s">
        <v>188</v>
      </c>
    </row>
    <row r="111" spans="1:61" ht="13.5" customHeight="1" x14ac:dyDescent="0.25">
      <c r="A111" s="2">
        <v>1110</v>
      </c>
      <c r="B111" s="1" t="s">
        <v>269</v>
      </c>
      <c r="C111" s="1" t="s">
        <v>47</v>
      </c>
      <c r="D111" s="1" t="s">
        <v>320</v>
      </c>
      <c r="E111" s="1" t="s">
        <v>738</v>
      </c>
      <c r="F111" s="1" t="s">
        <v>323</v>
      </c>
      <c r="G111" s="2"/>
      <c r="H111" s="104">
        <v>13</v>
      </c>
      <c r="I111" s="104">
        <v>13</v>
      </c>
      <c r="J111" s="39">
        <v>3</v>
      </c>
      <c r="K111" s="53" t="s">
        <v>1033</v>
      </c>
      <c r="L111" s="66">
        <v>0</v>
      </c>
      <c r="M111" s="8"/>
      <c r="N111" s="1" t="s">
        <v>178</v>
      </c>
      <c r="O111" s="7" t="s">
        <v>528</v>
      </c>
      <c r="P111" s="113">
        <v>45819.590648148151</v>
      </c>
      <c r="Q111" s="113">
        <v>46276.388171296298</v>
      </c>
      <c r="R111" s="113"/>
      <c r="S111" s="1" t="s">
        <v>157</v>
      </c>
      <c r="T111" s="1" t="s">
        <v>81</v>
      </c>
      <c r="U111" s="4" t="s">
        <v>105</v>
      </c>
      <c r="V111" s="2"/>
      <c r="W111" s="113"/>
      <c r="X111" s="1"/>
      <c r="Y111" s="1"/>
      <c r="Z111" s="113"/>
      <c r="AA111" s="1"/>
      <c r="AB111" s="4"/>
      <c r="AC111" s="4"/>
      <c r="AD111" s="1"/>
      <c r="AE111" s="1" t="s">
        <v>63</v>
      </c>
      <c r="AF111" s="1"/>
      <c r="AG111" s="2"/>
      <c r="AH111" s="1"/>
      <c r="AI111" s="1"/>
      <c r="AJ111" s="1" t="s">
        <v>157</v>
      </c>
      <c r="AK111" s="113">
        <v>46276.388171296298</v>
      </c>
      <c r="AL111" s="1"/>
      <c r="AM111" s="1"/>
      <c r="AN111" s="1"/>
      <c r="AO111" s="1"/>
      <c r="AP111" s="1"/>
      <c r="AQ111" s="1"/>
      <c r="AR111" s="1"/>
      <c r="AS111" s="1"/>
      <c r="AT111" s="2"/>
      <c r="AU111" s="1"/>
      <c r="AV111" s="2">
        <v>1</v>
      </c>
      <c r="AW111" s="4"/>
      <c r="AX111" s="113"/>
      <c r="AY111" s="4"/>
      <c r="AZ111" s="1"/>
      <c r="BA111" s="1"/>
      <c r="BB111" s="1" t="s">
        <v>61</v>
      </c>
      <c r="BC111" s="4"/>
      <c r="BD111" s="1" t="s">
        <v>85</v>
      </c>
      <c r="BE111" s="4"/>
      <c r="BF111" s="2">
        <v>1712</v>
      </c>
      <c r="BG111" s="4"/>
      <c r="BH111" s="1"/>
      <c r="BI111" s="1" t="s">
        <v>185</v>
      </c>
    </row>
    <row r="112" spans="1:61" ht="13.5" customHeight="1" x14ac:dyDescent="0.25">
      <c r="A112" s="2">
        <v>1235</v>
      </c>
      <c r="B112" s="1" t="s">
        <v>470</v>
      </c>
      <c r="C112" s="1" t="s">
        <v>47</v>
      </c>
      <c r="D112" s="1" t="s">
        <v>320</v>
      </c>
      <c r="E112" s="1"/>
      <c r="F112" s="1" t="s">
        <v>323</v>
      </c>
      <c r="G112" s="2"/>
      <c r="H112" s="104">
        <v>200</v>
      </c>
      <c r="I112" s="4">
        <v>200</v>
      </c>
      <c r="J112" s="39">
        <v>4</v>
      </c>
      <c r="K112" s="53" t="s">
        <v>245</v>
      </c>
      <c r="L112" s="66">
        <v>0</v>
      </c>
      <c r="M112" s="8"/>
      <c r="N112" s="1" t="s">
        <v>178</v>
      </c>
      <c r="O112" s="7"/>
      <c r="P112" s="113">
        <v>45860.607083333336</v>
      </c>
      <c r="Q112" s="113">
        <v>46121.455682870372</v>
      </c>
      <c r="R112" s="113"/>
      <c r="S112" s="1" t="s">
        <v>720</v>
      </c>
      <c r="T112" s="1" t="s">
        <v>81</v>
      </c>
      <c r="U112" s="4" t="s">
        <v>762</v>
      </c>
      <c r="V112" s="2"/>
      <c r="W112" s="113"/>
      <c r="X112" s="1"/>
      <c r="Y112" s="1"/>
      <c r="Z112" s="113"/>
      <c r="AA112" s="1"/>
      <c r="AB112" s="4"/>
      <c r="AC112" s="4"/>
      <c r="AD112" s="1"/>
      <c r="AE112" s="1" t="s">
        <v>63</v>
      </c>
      <c r="AF112" s="1"/>
      <c r="AG112" s="2"/>
      <c r="AH112" s="1"/>
      <c r="AI112" s="1"/>
      <c r="AJ112" s="1" t="s">
        <v>720</v>
      </c>
      <c r="AK112" s="113">
        <v>46121.455682870372</v>
      </c>
      <c r="AL112" s="1"/>
      <c r="AM112" s="1"/>
      <c r="AN112" s="1"/>
      <c r="AO112" s="1"/>
      <c r="AP112" s="1"/>
      <c r="AQ112" s="1"/>
      <c r="AR112" s="1"/>
      <c r="AS112" s="1"/>
      <c r="AT112" s="2"/>
      <c r="AU112" s="1"/>
      <c r="AV112" s="2">
        <v>1</v>
      </c>
      <c r="AW112" s="4"/>
      <c r="AX112" s="113"/>
      <c r="AY112" s="4"/>
      <c r="AZ112" s="1"/>
      <c r="BA112" s="1"/>
      <c r="BB112" s="1" t="s">
        <v>61</v>
      </c>
      <c r="BC112" s="4"/>
      <c r="BD112" s="1" t="s">
        <v>85</v>
      </c>
      <c r="BE112" s="4"/>
      <c r="BF112" s="2">
        <v>1757</v>
      </c>
      <c r="BG112" s="4"/>
      <c r="BH112" s="1"/>
      <c r="BI112" s="1" t="s">
        <v>188</v>
      </c>
    </row>
    <row r="113" spans="1:61" ht="13.5" customHeight="1" x14ac:dyDescent="0.25">
      <c r="A113" s="2">
        <v>2087</v>
      </c>
      <c r="B113" s="1" t="s">
        <v>945</v>
      </c>
      <c r="C113" s="1" t="s">
        <v>47</v>
      </c>
      <c r="D113" s="1" t="s">
        <v>320</v>
      </c>
      <c r="E113" s="1" t="s">
        <v>738</v>
      </c>
      <c r="F113" s="1" t="s">
        <v>323</v>
      </c>
      <c r="G113" s="2"/>
      <c r="H113" s="104">
        <v>16</v>
      </c>
      <c r="I113" s="4"/>
      <c r="J113" s="39">
        <v>4</v>
      </c>
      <c r="K113" s="53" t="s">
        <v>609</v>
      </c>
      <c r="L113" s="66">
        <v>0</v>
      </c>
      <c r="M113" s="8" t="s">
        <v>816</v>
      </c>
      <c r="N113" s="1" t="s">
        <v>178</v>
      </c>
      <c r="O113" s="7" t="s">
        <v>1034</v>
      </c>
      <c r="P113" s="113">
        <v>46225.736539351848</v>
      </c>
      <c r="Q113" s="113">
        <v>46276.627337962964</v>
      </c>
      <c r="R113" s="113"/>
      <c r="S113" s="1" t="s">
        <v>816</v>
      </c>
      <c r="T113" s="1" t="s">
        <v>81</v>
      </c>
      <c r="U113" s="4" t="s">
        <v>1035</v>
      </c>
      <c r="V113" s="2"/>
      <c r="W113" s="113"/>
      <c r="X113" s="1"/>
      <c r="Y113" s="1"/>
      <c r="Z113" s="113"/>
      <c r="AA113" s="1"/>
      <c r="AB113" s="4"/>
      <c r="AC113" s="4"/>
      <c r="AD113" s="1"/>
      <c r="AE113" s="1" t="s">
        <v>63</v>
      </c>
      <c r="AF113" s="1"/>
      <c r="AG113" s="2"/>
      <c r="AH113" s="1"/>
      <c r="AI113" s="1"/>
      <c r="AJ113" s="1" t="s">
        <v>816</v>
      </c>
      <c r="AK113" s="113">
        <v>46276.627337962964</v>
      </c>
      <c r="AL113" s="1"/>
      <c r="AM113" s="1"/>
      <c r="AN113" s="1"/>
      <c r="AO113" s="1"/>
      <c r="AP113" s="1"/>
      <c r="AQ113" s="1"/>
      <c r="AR113" s="1"/>
      <c r="AS113" s="1"/>
      <c r="AT113" s="2"/>
      <c r="AU113" s="1"/>
      <c r="AV113" s="2">
        <v>1</v>
      </c>
      <c r="AW113" s="4"/>
      <c r="AX113" s="113"/>
      <c r="AY113" s="4"/>
      <c r="AZ113" s="1"/>
      <c r="BA113" s="1"/>
      <c r="BB113" s="1" t="s">
        <v>514</v>
      </c>
      <c r="BC113" s="4"/>
      <c r="BD113" s="1" t="s">
        <v>85</v>
      </c>
      <c r="BE113" s="4"/>
      <c r="BF113" s="2"/>
      <c r="BG113" s="4"/>
      <c r="BH113" s="1"/>
      <c r="BI113" s="1" t="s">
        <v>188</v>
      </c>
    </row>
    <row r="114" spans="1:61" ht="13.5" customHeight="1" x14ac:dyDescent="0.25">
      <c r="A114" s="2">
        <v>1732</v>
      </c>
      <c r="B114" s="1" t="s">
        <v>802</v>
      </c>
      <c r="C114" s="1" t="s">
        <v>47</v>
      </c>
      <c r="D114" s="1" t="s">
        <v>806</v>
      </c>
      <c r="E114" s="1" t="s">
        <v>745</v>
      </c>
      <c r="F114" s="1" t="s">
        <v>323</v>
      </c>
      <c r="G114" s="2"/>
      <c r="H114" s="104">
        <v>40</v>
      </c>
      <c r="I114" s="104"/>
      <c r="J114" s="39">
        <v>1</v>
      </c>
      <c r="K114" s="53" t="s">
        <v>1033</v>
      </c>
      <c r="L114" s="66">
        <v>0</v>
      </c>
      <c r="M114" s="8" t="s">
        <v>815</v>
      </c>
      <c r="N114" s="1" t="s">
        <v>178</v>
      </c>
      <c r="O114" s="7" t="s">
        <v>805</v>
      </c>
      <c r="P114" s="113">
        <v>46077.449537037035</v>
      </c>
      <c r="Q114" s="113">
        <v>46276.392893518518</v>
      </c>
      <c r="R114" s="113"/>
      <c r="S114" s="1" t="s">
        <v>157</v>
      </c>
      <c r="T114" s="1" t="s">
        <v>720</v>
      </c>
      <c r="U114" s="4"/>
      <c r="V114" s="2"/>
      <c r="W114" s="113"/>
      <c r="X114" s="1"/>
      <c r="Y114" s="1"/>
      <c r="Z114" s="113"/>
      <c r="AA114" s="1"/>
      <c r="AB114" s="4"/>
      <c r="AC114" s="4"/>
      <c r="AD114" s="1"/>
      <c r="AE114" s="1" t="s">
        <v>63</v>
      </c>
      <c r="AF114" s="1"/>
      <c r="AG114" s="2"/>
      <c r="AH114" s="1"/>
      <c r="AI114" s="1"/>
      <c r="AJ114" s="1" t="s">
        <v>157</v>
      </c>
      <c r="AK114" s="113">
        <v>46276.392893518518</v>
      </c>
      <c r="AL114" s="1"/>
      <c r="AM114" s="1"/>
      <c r="AN114" s="1"/>
      <c r="AO114" s="1"/>
      <c r="AP114" s="1"/>
      <c r="AQ114" s="1"/>
      <c r="AR114" s="1"/>
      <c r="AS114" s="1"/>
      <c r="AT114" s="2"/>
      <c r="AU114" s="1"/>
      <c r="AV114" s="2">
        <v>1</v>
      </c>
      <c r="AW114" s="4"/>
      <c r="AX114" s="113"/>
      <c r="AY114" s="4"/>
      <c r="AZ114" s="1"/>
      <c r="BA114" s="1"/>
      <c r="BB114" s="1" t="s">
        <v>514</v>
      </c>
      <c r="BC114" s="4"/>
      <c r="BD114" s="1" t="s">
        <v>85</v>
      </c>
      <c r="BE114" s="4"/>
      <c r="BF114" s="2"/>
      <c r="BG114" s="4"/>
      <c r="BH114" s="1"/>
      <c r="BI114" s="1" t="s">
        <v>185</v>
      </c>
    </row>
    <row r="115" spans="1:61" ht="13.5" customHeight="1" x14ac:dyDescent="0.25">
      <c r="A115" s="2">
        <v>1785</v>
      </c>
      <c r="B115" s="1" t="s">
        <v>871</v>
      </c>
      <c r="C115" s="1" t="s">
        <v>47</v>
      </c>
      <c r="D115" s="1" t="s">
        <v>806</v>
      </c>
      <c r="E115" s="1" t="s">
        <v>745</v>
      </c>
      <c r="F115" s="1" t="s">
        <v>323</v>
      </c>
      <c r="G115" s="2"/>
      <c r="H115" s="104">
        <v>6</v>
      </c>
      <c r="I115" s="104"/>
      <c r="J115" s="39">
        <v>1</v>
      </c>
      <c r="K115" s="53" t="s">
        <v>1033</v>
      </c>
      <c r="L115" s="66">
        <v>0</v>
      </c>
      <c r="M115" s="8"/>
      <c r="N115" s="1" t="s">
        <v>178</v>
      </c>
      <c r="O115" s="7" t="s">
        <v>872</v>
      </c>
      <c r="P115" s="113">
        <v>46092.770474537036</v>
      </c>
      <c r="Q115" s="113">
        <v>46276.385428240741</v>
      </c>
      <c r="R115" s="113"/>
      <c r="S115" s="1" t="s">
        <v>157</v>
      </c>
      <c r="T115" s="1" t="s">
        <v>81</v>
      </c>
      <c r="U115" s="4" t="s">
        <v>608</v>
      </c>
      <c r="V115" s="2"/>
      <c r="W115" s="113"/>
      <c r="X115" s="1"/>
      <c r="Y115" s="1"/>
      <c r="Z115" s="113"/>
      <c r="AA115" s="1"/>
      <c r="AB115" s="4"/>
      <c r="AC115" s="4"/>
      <c r="AD115" s="1"/>
      <c r="AE115" s="1" t="s">
        <v>63</v>
      </c>
      <c r="AF115" s="1"/>
      <c r="AG115" s="2"/>
      <c r="AH115" s="1"/>
      <c r="AI115" s="1"/>
      <c r="AJ115" s="1" t="s">
        <v>157</v>
      </c>
      <c r="AK115" s="113">
        <v>46276.385428240741</v>
      </c>
      <c r="AL115" s="1"/>
      <c r="AM115" s="1"/>
      <c r="AN115" s="1"/>
      <c r="AO115" s="1"/>
      <c r="AP115" s="1"/>
      <c r="AQ115" s="1"/>
      <c r="AR115" s="1"/>
      <c r="AS115" s="1"/>
      <c r="AT115" s="2"/>
      <c r="AU115" s="1"/>
      <c r="AV115" s="2">
        <v>0</v>
      </c>
      <c r="AW115" s="4"/>
      <c r="AX115" s="113"/>
      <c r="AY115" s="4"/>
      <c r="AZ115" s="1"/>
      <c r="BA115" s="1"/>
      <c r="BB115" s="1" t="s">
        <v>514</v>
      </c>
      <c r="BC115" s="4"/>
      <c r="BD115" s="1" t="s">
        <v>85</v>
      </c>
      <c r="BE115" s="4"/>
      <c r="BF115" s="2"/>
      <c r="BG115" s="4"/>
      <c r="BH115" s="1"/>
      <c r="BI115" s="1" t="s">
        <v>185</v>
      </c>
    </row>
    <row r="116" spans="1:61" ht="13.5" customHeight="1" x14ac:dyDescent="0.25">
      <c r="A116" s="2">
        <v>2164</v>
      </c>
      <c r="B116" s="1" t="s">
        <v>988</v>
      </c>
      <c r="C116" s="1" t="s">
        <v>47</v>
      </c>
      <c r="D116" s="1" t="s">
        <v>806</v>
      </c>
      <c r="E116" s="1" t="s">
        <v>745</v>
      </c>
      <c r="F116" s="1" t="s">
        <v>323</v>
      </c>
      <c r="G116" s="2">
        <v>39</v>
      </c>
      <c r="H116" s="104">
        <v>24</v>
      </c>
      <c r="I116" s="4"/>
      <c r="J116" s="39">
        <v>1</v>
      </c>
      <c r="K116" s="53" t="s">
        <v>727</v>
      </c>
      <c r="L116" s="66">
        <v>0</v>
      </c>
      <c r="M116" s="8" t="s">
        <v>720</v>
      </c>
      <c r="N116" s="1" t="s">
        <v>178</v>
      </c>
      <c r="O116" s="7" t="s">
        <v>1009</v>
      </c>
      <c r="P116" s="113">
        <v>46260.592893518522</v>
      </c>
      <c r="Q116" s="113">
        <v>46286.362615740742</v>
      </c>
      <c r="R116" s="113"/>
      <c r="S116" s="1" t="s">
        <v>380</v>
      </c>
      <c r="T116" s="1" t="s">
        <v>81</v>
      </c>
      <c r="U116" s="4" t="s">
        <v>989</v>
      </c>
      <c r="V116" s="2"/>
      <c r="W116" s="113"/>
      <c r="X116" s="1"/>
      <c r="Y116" s="1"/>
      <c r="Z116" s="113"/>
      <c r="AA116" s="1"/>
      <c r="AB116" s="4"/>
      <c r="AC116" s="4"/>
      <c r="AD116" s="1"/>
      <c r="AE116" s="1" t="s">
        <v>63</v>
      </c>
      <c r="AF116" s="1"/>
      <c r="AG116" s="2"/>
      <c r="AH116" s="1"/>
      <c r="AI116" s="1"/>
      <c r="AJ116" s="1" t="s">
        <v>380</v>
      </c>
      <c r="AK116" s="113">
        <v>46286.362615740742</v>
      </c>
      <c r="AL116" s="1"/>
      <c r="AM116" s="1"/>
      <c r="AN116" s="1"/>
      <c r="AO116" s="1"/>
      <c r="AP116" s="1"/>
      <c r="AQ116" s="1"/>
      <c r="AR116" s="1"/>
      <c r="AS116" s="1"/>
      <c r="AT116" s="2"/>
      <c r="AU116" s="1"/>
      <c r="AV116" s="2">
        <v>3</v>
      </c>
      <c r="AW116" s="4"/>
      <c r="AX116" s="113"/>
      <c r="AY116" s="4"/>
      <c r="AZ116" s="1"/>
      <c r="BA116" s="1"/>
      <c r="BB116" s="1" t="s">
        <v>514</v>
      </c>
      <c r="BC116" s="4"/>
      <c r="BD116" s="1" t="s">
        <v>85</v>
      </c>
      <c r="BE116" s="4"/>
      <c r="BF116" s="2"/>
      <c r="BG116" s="4"/>
      <c r="BH116" s="1"/>
      <c r="BI116" s="1" t="s">
        <v>188</v>
      </c>
    </row>
    <row r="117" spans="1:61" ht="13.5" customHeight="1" x14ac:dyDescent="0.25">
      <c r="A117" s="2">
        <v>2206</v>
      </c>
      <c r="B117" s="1" t="s">
        <v>1090</v>
      </c>
      <c r="C117" s="1" t="s">
        <v>47</v>
      </c>
      <c r="D117" s="1" t="s">
        <v>806</v>
      </c>
      <c r="E117" s="1" t="s">
        <v>809</v>
      </c>
      <c r="F117" s="1" t="s">
        <v>476</v>
      </c>
      <c r="G117" s="2">
        <v>39</v>
      </c>
      <c r="H117" s="104">
        <v>4</v>
      </c>
      <c r="I117" s="104"/>
      <c r="J117" s="39">
        <v>1</v>
      </c>
      <c r="K117" s="53" t="s">
        <v>727</v>
      </c>
      <c r="L117" s="66">
        <v>0</v>
      </c>
      <c r="M117" s="8" t="s">
        <v>720</v>
      </c>
      <c r="N117" s="1" t="s">
        <v>178</v>
      </c>
      <c r="O117" s="7" t="s">
        <v>1091</v>
      </c>
      <c r="P117" s="113">
        <v>46283.642488425925</v>
      </c>
      <c r="Q117" s="113">
        <v>46283.726678240739</v>
      </c>
      <c r="R117" s="113"/>
      <c r="S117" s="1" t="s">
        <v>380</v>
      </c>
      <c r="T117" s="1" t="s">
        <v>157</v>
      </c>
      <c r="U117" s="4"/>
      <c r="V117" s="2"/>
      <c r="W117" s="113"/>
      <c r="X117" s="1"/>
      <c r="Y117" s="1"/>
      <c r="Z117" s="113"/>
      <c r="AA117" s="1"/>
      <c r="AB117" s="4"/>
      <c r="AC117" s="4"/>
      <c r="AD117" s="1"/>
      <c r="AE117" s="1" t="s">
        <v>63</v>
      </c>
      <c r="AF117" s="1"/>
      <c r="AG117" s="2"/>
      <c r="AH117" s="1"/>
      <c r="AI117" s="1"/>
      <c r="AJ117" s="1" t="s">
        <v>380</v>
      </c>
      <c r="AK117" s="113">
        <v>46283.726678240739</v>
      </c>
      <c r="AL117" s="1"/>
      <c r="AM117" s="1"/>
      <c r="AN117" s="1"/>
      <c r="AO117" s="1"/>
      <c r="AP117" s="1"/>
      <c r="AQ117" s="1"/>
      <c r="AR117" s="1"/>
      <c r="AS117" s="1"/>
      <c r="AT117" s="2"/>
      <c r="AU117" s="1"/>
      <c r="AV117" s="2">
        <v>0</v>
      </c>
      <c r="AW117" s="4"/>
      <c r="AX117" s="113"/>
      <c r="AY117" s="4"/>
      <c r="AZ117" s="1"/>
      <c r="BA117" s="1"/>
      <c r="BB117" s="1" t="s">
        <v>514</v>
      </c>
      <c r="BC117" s="4"/>
      <c r="BD117" s="1" t="s">
        <v>85</v>
      </c>
      <c r="BE117" s="4"/>
      <c r="BF117" s="2"/>
      <c r="BG117" s="4"/>
      <c r="BH117" s="1"/>
      <c r="BI117" s="1" t="s">
        <v>185</v>
      </c>
    </row>
    <row r="118" spans="1:61" ht="13.5" customHeight="1" x14ac:dyDescent="0.25">
      <c r="A118" s="2">
        <v>2101</v>
      </c>
      <c r="B118" s="1" t="s">
        <v>978</v>
      </c>
      <c r="C118" s="1" t="s">
        <v>47</v>
      </c>
      <c r="D118" s="1" t="s">
        <v>806</v>
      </c>
      <c r="E118" s="1" t="s">
        <v>745</v>
      </c>
      <c r="F118" s="1" t="s">
        <v>476</v>
      </c>
      <c r="G118" s="2"/>
      <c r="H118" s="104">
        <v>4</v>
      </c>
      <c r="I118" s="4"/>
      <c r="J118" s="39">
        <v>2</v>
      </c>
      <c r="K118" s="53" t="s">
        <v>245</v>
      </c>
      <c r="L118" s="66">
        <v>0</v>
      </c>
      <c r="M118" s="8"/>
      <c r="N118" s="1" t="s">
        <v>178</v>
      </c>
      <c r="O118" s="7" t="s">
        <v>1015</v>
      </c>
      <c r="P118" s="113">
        <v>46234.382974537039</v>
      </c>
      <c r="Q118" s="113">
        <v>46279.469131944446</v>
      </c>
      <c r="R118" s="113"/>
      <c r="S118" s="1" t="s">
        <v>157</v>
      </c>
      <c r="T118" s="1" t="s">
        <v>157</v>
      </c>
      <c r="U118" s="4"/>
      <c r="V118" s="2"/>
      <c r="W118" s="113"/>
      <c r="X118" s="1"/>
      <c r="Y118" s="1"/>
      <c r="Z118" s="113"/>
      <c r="AA118" s="1"/>
      <c r="AB118" s="4"/>
      <c r="AC118" s="4"/>
      <c r="AD118" s="1"/>
      <c r="AE118" s="1" t="s">
        <v>63</v>
      </c>
      <c r="AF118" s="1"/>
      <c r="AG118" s="2"/>
      <c r="AH118" s="1"/>
      <c r="AI118" s="1"/>
      <c r="AJ118" s="1" t="s">
        <v>157</v>
      </c>
      <c r="AK118" s="113">
        <v>46279.469131944446</v>
      </c>
      <c r="AL118" s="1"/>
      <c r="AM118" s="1"/>
      <c r="AN118" s="1"/>
      <c r="AO118" s="1"/>
      <c r="AP118" s="1"/>
      <c r="AQ118" s="1"/>
      <c r="AR118" s="1"/>
      <c r="AS118" s="1"/>
      <c r="AT118" s="2"/>
      <c r="AU118" s="1"/>
      <c r="AV118" s="2">
        <v>2</v>
      </c>
      <c r="AW118" s="4"/>
      <c r="AX118" s="113"/>
      <c r="AY118" s="4"/>
      <c r="AZ118" s="1"/>
      <c r="BA118" s="1"/>
      <c r="BB118" s="1" t="s">
        <v>514</v>
      </c>
      <c r="BC118" s="4"/>
      <c r="BD118" s="1" t="s">
        <v>85</v>
      </c>
      <c r="BE118" s="4"/>
      <c r="BF118" s="2"/>
      <c r="BG118" s="4"/>
      <c r="BH118" s="1"/>
      <c r="BI118" s="1" t="s">
        <v>185</v>
      </c>
    </row>
    <row r="119" spans="1:61" ht="13.5" customHeight="1" x14ac:dyDescent="0.25">
      <c r="A119" s="2">
        <v>2106</v>
      </c>
      <c r="B119" s="1" t="s">
        <v>947</v>
      </c>
      <c r="C119" s="1" t="s">
        <v>47</v>
      </c>
      <c r="D119" s="1" t="s">
        <v>806</v>
      </c>
      <c r="E119" s="1" t="s">
        <v>808</v>
      </c>
      <c r="F119" s="1" t="s">
        <v>746</v>
      </c>
      <c r="G119" s="2"/>
      <c r="H119" s="104">
        <v>4</v>
      </c>
      <c r="I119" s="4"/>
      <c r="J119" s="39">
        <v>2</v>
      </c>
      <c r="K119" s="53" t="s">
        <v>245</v>
      </c>
      <c r="L119" s="66">
        <v>0</v>
      </c>
      <c r="M119" s="8"/>
      <c r="N119" s="1" t="s">
        <v>178</v>
      </c>
      <c r="O119" s="7" t="s">
        <v>948</v>
      </c>
      <c r="P119" s="113">
        <v>46237.578912037039</v>
      </c>
      <c r="Q119" s="113">
        <v>46266.690659722219</v>
      </c>
      <c r="R119" s="113"/>
      <c r="S119" s="1" t="s">
        <v>81</v>
      </c>
      <c r="T119" s="1" t="s">
        <v>720</v>
      </c>
      <c r="U119" s="4"/>
      <c r="V119" s="2"/>
      <c r="W119" s="113"/>
      <c r="X119" s="1"/>
      <c r="Y119" s="1"/>
      <c r="Z119" s="113"/>
      <c r="AA119" s="1"/>
      <c r="AB119" s="4"/>
      <c r="AC119" s="4"/>
      <c r="AD119" s="1"/>
      <c r="AE119" s="1" t="s">
        <v>63</v>
      </c>
      <c r="AF119" s="1"/>
      <c r="AG119" s="2"/>
      <c r="AH119" s="1"/>
      <c r="AI119" s="1"/>
      <c r="AJ119" s="1" t="s">
        <v>81</v>
      </c>
      <c r="AK119" s="113">
        <v>46266.690659722219</v>
      </c>
      <c r="AL119" s="1"/>
      <c r="AM119" s="1"/>
      <c r="AN119" s="1"/>
      <c r="AO119" s="1"/>
      <c r="AP119" s="1"/>
      <c r="AQ119" s="1"/>
      <c r="AR119" s="1"/>
      <c r="AS119" s="1"/>
      <c r="AT119" s="2"/>
      <c r="AU119" s="1"/>
      <c r="AV119" s="2">
        <v>0</v>
      </c>
      <c r="AW119" s="4"/>
      <c r="AX119" s="113"/>
      <c r="AY119" s="4"/>
      <c r="AZ119" s="1"/>
      <c r="BA119" s="1"/>
      <c r="BB119" s="1" t="s">
        <v>514</v>
      </c>
      <c r="BC119" s="4"/>
      <c r="BD119" s="1" t="s">
        <v>85</v>
      </c>
      <c r="BE119" s="4"/>
      <c r="BF119" s="2"/>
      <c r="BG119" s="4"/>
      <c r="BH119" s="1"/>
      <c r="BI119" s="1" t="s">
        <v>185</v>
      </c>
    </row>
    <row r="120" spans="1:61" ht="13.5" customHeight="1" x14ac:dyDescent="0.25">
      <c r="A120" s="2">
        <v>2082</v>
      </c>
      <c r="B120" s="1" t="s">
        <v>946</v>
      </c>
      <c r="C120" s="1" t="s">
        <v>47</v>
      </c>
      <c r="D120" s="1" t="s">
        <v>806</v>
      </c>
      <c r="E120" s="1" t="s">
        <v>745</v>
      </c>
      <c r="F120" s="1" t="s">
        <v>476</v>
      </c>
      <c r="G120" s="2"/>
      <c r="H120" s="104">
        <v>4</v>
      </c>
      <c r="I120" s="4"/>
      <c r="J120" s="39">
        <v>2</v>
      </c>
      <c r="K120" s="53" t="s">
        <v>245</v>
      </c>
      <c r="L120" s="66">
        <v>0</v>
      </c>
      <c r="M120" s="8"/>
      <c r="N120" s="1" t="s">
        <v>178</v>
      </c>
      <c r="O120" s="7" t="s">
        <v>956</v>
      </c>
      <c r="P120" s="113">
        <v>46223.581076388888</v>
      </c>
      <c r="Q120" s="113">
        <v>46266.691342592596</v>
      </c>
      <c r="R120" s="113"/>
      <c r="S120" s="1" t="s">
        <v>81</v>
      </c>
      <c r="T120" s="1" t="s">
        <v>157</v>
      </c>
      <c r="U120" s="4"/>
      <c r="V120" s="2"/>
      <c r="W120" s="113"/>
      <c r="X120" s="1"/>
      <c r="Y120" s="1"/>
      <c r="Z120" s="113"/>
      <c r="AA120" s="1"/>
      <c r="AB120" s="4"/>
      <c r="AC120" s="4"/>
      <c r="AD120" s="1"/>
      <c r="AE120" s="1" t="s">
        <v>63</v>
      </c>
      <c r="AF120" s="1"/>
      <c r="AG120" s="2"/>
      <c r="AH120" s="1"/>
      <c r="AI120" s="1"/>
      <c r="AJ120" s="1" t="s">
        <v>81</v>
      </c>
      <c r="AK120" s="113">
        <v>46266.691342592596</v>
      </c>
      <c r="AL120" s="1"/>
      <c r="AM120" s="1"/>
      <c r="AN120" s="1"/>
      <c r="AO120" s="1"/>
      <c r="AP120" s="1"/>
      <c r="AQ120" s="1"/>
      <c r="AR120" s="1"/>
      <c r="AS120" s="1"/>
      <c r="AT120" s="2"/>
      <c r="AU120" s="1"/>
      <c r="AV120" s="2">
        <v>0</v>
      </c>
      <c r="AW120" s="4"/>
      <c r="AX120" s="113"/>
      <c r="AY120" s="4"/>
      <c r="AZ120" s="1"/>
      <c r="BA120" s="1"/>
      <c r="BB120" s="1" t="s">
        <v>514</v>
      </c>
      <c r="BC120" s="4"/>
      <c r="BD120" s="1" t="s">
        <v>85</v>
      </c>
      <c r="BE120" s="4"/>
      <c r="BF120" s="2"/>
      <c r="BG120" s="4"/>
      <c r="BH120" s="1"/>
      <c r="BI120" s="1" t="s">
        <v>185</v>
      </c>
    </row>
    <row r="121" spans="1:61" ht="13.5" customHeight="1" x14ac:dyDescent="0.25">
      <c r="A121" s="2">
        <v>1332</v>
      </c>
      <c r="B121" s="1" t="s">
        <v>455</v>
      </c>
      <c r="C121" s="1" t="s">
        <v>47</v>
      </c>
      <c r="D121" s="1" t="s">
        <v>806</v>
      </c>
      <c r="E121" s="1"/>
      <c r="F121" s="1" t="s">
        <v>323</v>
      </c>
      <c r="G121" s="2"/>
      <c r="H121" s="104">
        <v>13</v>
      </c>
      <c r="I121" s="4">
        <v>13</v>
      </c>
      <c r="J121" s="39">
        <v>2</v>
      </c>
      <c r="K121" s="53" t="s">
        <v>245</v>
      </c>
      <c r="L121" s="66">
        <v>0</v>
      </c>
      <c r="M121" s="8"/>
      <c r="N121" s="1" t="s">
        <v>178</v>
      </c>
      <c r="O121" s="7"/>
      <c r="P121" s="113">
        <v>45894.418553240743</v>
      </c>
      <c r="Q121" s="113">
        <v>46247.481423611112</v>
      </c>
      <c r="R121" s="113"/>
      <c r="S121" s="1" t="s">
        <v>720</v>
      </c>
      <c r="T121" s="1" t="s">
        <v>82</v>
      </c>
      <c r="U121" s="4" t="s">
        <v>786</v>
      </c>
      <c r="V121" s="2"/>
      <c r="W121" s="113"/>
      <c r="X121" s="1"/>
      <c r="Y121" s="1"/>
      <c r="Z121" s="113"/>
      <c r="AA121" s="1"/>
      <c r="AB121" s="4"/>
      <c r="AC121" s="4"/>
      <c r="AD121" s="1"/>
      <c r="AE121" s="1" t="s">
        <v>63</v>
      </c>
      <c r="AF121" s="1"/>
      <c r="AG121" s="2"/>
      <c r="AH121" s="1"/>
      <c r="AI121" s="1"/>
      <c r="AJ121" s="1" t="s">
        <v>720</v>
      </c>
      <c r="AK121" s="113">
        <v>46247.481423611112</v>
      </c>
      <c r="AL121" s="1"/>
      <c r="AM121" s="1"/>
      <c r="AN121" s="1"/>
      <c r="AO121" s="1"/>
      <c r="AP121" s="1"/>
      <c r="AQ121" s="1"/>
      <c r="AR121" s="1"/>
      <c r="AS121" s="1"/>
      <c r="AT121" s="2"/>
      <c r="AU121" s="1"/>
      <c r="AV121" s="2">
        <v>2</v>
      </c>
      <c r="AW121" s="4"/>
      <c r="AX121" s="113"/>
      <c r="AY121" s="4"/>
      <c r="AZ121" s="1"/>
      <c r="BA121" s="1"/>
      <c r="BB121" s="1" t="s">
        <v>61</v>
      </c>
      <c r="BC121" s="4"/>
      <c r="BD121" s="1" t="s">
        <v>85</v>
      </c>
      <c r="BE121" s="4"/>
      <c r="BF121" s="2">
        <v>1712</v>
      </c>
      <c r="BG121" s="4"/>
      <c r="BH121" s="1"/>
      <c r="BI121" s="1" t="s">
        <v>188</v>
      </c>
    </row>
    <row r="122" spans="1:61" ht="13.5" customHeight="1" x14ac:dyDescent="0.25">
      <c r="A122" s="2">
        <v>1590</v>
      </c>
      <c r="B122" s="1" t="s">
        <v>796</v>
      </c>
      <c r="C122" s="1" t="s">
        <v>47</v>
      </c>
      <c r="D122" s="1" t="s">
        <v>806</v>
      </c>
      <c r="E122" s="1"/>
      <c r="F122" s="1" t="s">
        <v>323</v>
      </c>
      <c r="G122" s="2"/>
      <c r="H122" s="104">
        <v>13</v>
      </c>
      <c r="I122" s="4">
        <v>13</v>
      </c>
      <c r="J122" s="39">
        <v>4</v>
      </c>
      <c r="K122" s="53" t="s">
        <v>245</v>
      </c>
      <c r="L122" s="66">
        <v>0</v>
      </c>
      <c r="M122" s="8"/>
      <c r="N122" s="1" t="s">
        <v>178</v>
      </c>
      <c r="O122" s="7" t="s">
        <v>804</v>
      </c>
      <c r="P122" s="113">
        <v>46013.367372685185</v>
      </c>
      <c r="Q122" s="113">
        <v>46247.481423611112</v>
      </c>
      <c r="R122" s="113"/>
      <c r="S122" s="1" t="s">
        <v>720</v>
      </c>
      <c r="T122" s="1" t="s">
        <v>81</v>
      </c>
      <c r="U122" s="4" t="s">
        <v>786</v>
      </c>
      <c r="V122" s="2"/>
      <c r="W122" s="113"/>
      <c r="X122" s="1"/>
      <c r="Y122" s="1"/>
      <c r="Z122" s="113"/>
      <c r="AA122" s="1"/>
      <c r="AB122" s="4"/>
      <c r="AC122" s="4"/>
      <c r="AD122" s="1"/>
      <c r="AE122" s="1" t="s">
        <v>63</v>
      </c>
      <c r="AF122" s="1"/>
      <c r="AG122" s="2"/>
      <c r="AH122" s="1"/>
      <c r="AI122" s="1"/>
      <c r="AJ122" s="1" t="s">
        <v>720</v>
      </c>
      <c r="AK122" s="113">
        <v>46247.481423611112</v>
      </c>
      <c r="AL122" s="1"/>
      <c r="AM122" s="1"/>
      <c r="AN122" s="1"/>
      <c r="AO122" s="1"/>
      <c r="AP122" s="1"/>
      <c r="AQ122" s="1"/>
      <c r="AR122" s="1"/>
      <c r="AS122" s="1"/>
      <c r="AT122" s="2"/>
      <c r="AU122" s="1"/>
      <c r="AV122" s="2">
        <v>0</v>
      </c>
      <c r="AW122" s="4"/>
      <c r="AX122" s="113"/>
      <c r="AY122" s="4"/>
      <c r="AZ122" s="1"/>
      <c r="BA122" s="1"/>
      <c r="BB122" s="1" t="s">
        <v>514</v>
      </c>
      <c r="BC122" s="4"/>
      <c r="BD122" s="1" t="s">
        <v>85</v>
      </c>
      <c r="BE122" s="4"/>
      <c r="BF122" s="2">
        <v>1712</v>
      </c>
      <c r="BG122" s="4"/>
      <c r="BH122" s="1"/>
      <c r="BI122" s="1" t="s">
        <v>185</v>
      </c>
    </row>
    <row r="123" spans="1:61" ht="13.5" customHeight="1" x14ac:dyDescent="0.25">
      <c r="A123" s="2">
        <v>1534</v>
      </c>
      <c r="B123" s="1" t="s">
        <v>790</v>
      </c>
      <c r="C123" s="1" t="s">
        <v>47</v>
      </c>
      <c r="D123" s="1" t="s">
        <v>806</v>
      </c>
      <c r="E123" s="1"/>
      <c r="F123" s="1" t="s">
        <v>323</v>
      </c>
      <c r="G123" s="2"/>
      <c r="H123" s="104">
        <v>13</v>
      </c>
      <c r="I123" s="104">
        <v>13</v>
      </c>
      <c r="J123" s="39">
        <v>4</v>
      </c>
      <c r="K123" s="53" t="s">
        <v>1033</v>
      </c>
      <c r="L123" s="66">
        <v>0</v>
      </c>
      <c r="M123" s="8"/>
      <c r="N123" s="1" t="s">
        <v>178</v>
      </c>
      <c r="O123" s="7" t="s">
        <v>791</v>
      </c>
      <c r="P123" s="113">
        <v>45993.722743055558</v>
      </c>
      <c r="Q123" s="113">
        <v>46276.388668981483</v>
      </c>
      <c r="R123" s="113"/>
      <c r="S123" s="1" t="s">
        <v>157</v>
      </c>
      <c r="T123" s="1" t="s">
        <v>81</v>
      </c>
      <c r="U123" s="4" t="s">
        <v>792</v>
      </c>
      <c r="V123" s="2"/>
      <c r="W123" s="113"/>
      <c r="X123" s="1"/>
      <c r="Y123" s="1"/>
      <c r="Z123" s="113"/>
      <c r="AA123" s="1"/>
      <c r="AB123" s="4"/>
      <c r="AC123" s="4"/>
      <c r="AD123" s="1"/>
      <c r="AE123" s="1" t="s">
        <v>63</v>
      </c>
      <c r="AF123" s="1"/>
      <c r="AG123" s="2"/>
      <c r="AH123" s="1"/>
      <c r="AI123" s="1"/>
      <c r="AJ123" s="1" t="s">
        <v>157</v>
      </c>
      <c r="AK123" s="113">
        <v>46276.388668981483</v>
      </c>
      <c r="AL123" s="1"/>
      <c r="AM123" s="1"/>
      <c r="AN123" s="1"/>
      <c r="AO123" s="1"/>
      <c r="AP123" s="1"/>
      <c r="AQ123" s="1"/>
      <c r="AR123" s="1"/>
      <c r="AS123" s="1"/>
      <c r="AT123" s="2"/>
      <c r="AU123" s="1"/>
      <c r="AV123" s="2">
        <v>0</v>
      </c>
      <c r="AW123" s="4"/>
      <c r="AX123" s="113"/>
      <c r="AY123" s="4"/>
      <c r="AZ123" s="1"/>
      <c r="BA123" s="1"/>
      <c r="BB123" s="1" t="s">
        <v>514</v>
      </c>
      <c r="BC123" s="4"/>
      <c r="BD123" s="1" t="s">
        <v>85</v>
      </c>
      <c r="BE123" s="4"/>
      <c r="BF123" s="2">
        <v>1712</v>
      </c>
      <c r="BG123" s="4"/>
      <c r="BH123" s="1"/>
      <c r="BI123" s="1" t="s">
        <v>185</v>
      </c>
    </row>
    <row r="124" spans="1:61" ht="13.5" customHeight="1" x14ac:dyDescent="0.25">
      <c r="A124" s="2">
        <v>1072</v>
      </c>
      <c r="B124" s="1" t="s">
        <v>265</v>
      </c>
      <c r="C124" s="1" t="s">
        <v>47</v>
      </c>
      <c r="D124" s="1" t="s">
        <v>806</v>
      </c>
      <c r="E124" s="1"/>
      <c r="F124" s="1" t="s">
        <v>323</v>
      </c>
      <c r="G124" s="2"/>
      <c r="H124" s="104">
        <v>30</v>
      </c>
      <c r="I124" s="104"/>
      <c r="J124" s="39">
        <v>4</v>
      </c>
      <c r="K124" s="53" t="s">
        <v>1033</v>
      </c>
      <c r="L124" s="66">
        <v>0</v>
      </c>
      <c r="M124" s="8"/>
      <c r="N124" s="1" t="s">
        <v>178</v>
      </c>
      <c r="O124" s="7" t="s">
        <v>100</v>
      </c>
      <c r="P124" s="113">
        <v>45804.657766203702</v>
      </c>
      <c r="Q124" s="113">
        <v>46276.392650462964</v>
      </c>
      <c r="R124" s="113"/>
      <c r="S124" s="1" t="s">
        <v>157</v>
      </c>
      <c r="T124" s="1" t="s">
        <v>81</v>
      </c>
      <c r="U124" s="4" t="s">
        <v>758</v>
      </c>
      <c r="V124" s="2"/>
      <c r="W124" s="113"/>
      <c r="X124" s="1"/>
      <c r="Y124" s="1"/>
      <c r="Z124" s="113"/>
      <c r="AA124" s="1"/>
      <c r="AB124" s="4"/>
      <c r="AC124" s="4"/>
      <c r="AD124" s="1"/>
      <c r="AE124" s="1" t="s">
        <v>63</v>
      </c>
      <c r="AF124" s="1"/>
      <c r="AG124" s="2"/>
      <c r="AH124" s="1"/>
      <c r="AI124" s="1"/>
      <c r="AJ124" s="1" t="s">
        <v>157</v>
      </c>
      <c r="AK124" s="113">
        <v>46276.392650462964</v>
      </c>
      <c r="AL124" s="1"/>
      <c r="AM124" s="1"/>
      <c r="AN124" s="1"/>
      <c r="AO124" s="1"/>
      <c r="AP124" s="1"/>
      <c r="AQ124" s="1"/>
      <c r="AR124" s="1"/>
      <c r="AS124" s="1"/>
      <c r="AT124" s="2"/>
      <c r="AU124" s="1"/>
      <c r="AV124" s="2">
        <v>7</v>
      </c>
      <c r="AW124" s="4"/>
      <c r="AX124" s="113"/>
      <c r="AY124" s="4"/>
      <c r="AZ124" s="1"/>
      <c r="BA124" s="1"/>
      <c r="BB124" s="1" t="s">
        <v>61</v>
      </c>
      <c r="BC124" s="4"/>
      <c r="BD124" s="1" t="s">
        <v>85</v>
      </c>
      <c r="BE124" s="4"/>
      <c r="BF124" s="2"/>
      <c r="BG124" s="4"/>
      <c r="BH124" s="1"/>
      <c r="BI124" s="1" t="s">
        <v>188</v>
      </c>
    </row>
    <row r="125" spans="1:61" ht="13.5" customHeight="1" x14ac:dyDescent="0.25">
      <c r="A125" s="2">
        <v>1673</v>
      </c>
      <c r="B125" s="1" t="s">
        <v>724</v>
      </c>
      <c r="C125" s="1" t="s">
        <v>47</v>
      </c>
      <c r="D125" s="1" t="s">
        <v>733</v>
      </c>
      <c r="E125" s="1" t="s">
        <v>756</v>
      </c>
      <c r="F125" s="1" t="s">
        <v>323</v>
      </c>
      <c r="G125" s="2">
        <v>39</v>
      </c>
      <c r="H125" s="104">
        <v>20</v>
      </c>
      <c r="I125" s="4"/>
      <c r="J125" s="39">
        <v>4</v>
      </c>
      <c r="K125" s="53" t="s">
        <v>245</v>
      </c>
      <c r="L125" s="66">
        <v>0</v>
      </c>
      <c r="M125" s="8" t="s">
        <v>720</v>
      </c>
      <c r="N125" s="1" t="s">
        <v>178</v>
      </c>
      <c r="O125" s="7" t="s">
        <v>725</v>
      </c>
      <c r="P125" s="113">
        <v>46052.589409722219</v>
      </c>
      <c r="Q125" s="113">
        <v>46286.361226851855</v>
      </c>
      <c r="R125" s="113"/>
      <c r="S125" s="1" t="s">
        <v>380</v>
      </c>
      <c r="T125" s="1" t="s">
        <v>720</v>
      </c>
      <c r="U125" s="4" t="s">
        <v>726</v>
      </c>
      <c r="V125" s="2"/>
      <c r="W125" s="113"/>
      <c r="X125" s="1"/>
      <c r="Y125" s="1"/>
      <c r="Z125" s="113"/>
      <c r="AA125" s="1"/>
      <c r="AB125" s="4"/>
      <c r="AC125" s="4"/>
      <c r="AD125" s="1"/>
      <c r="AE125" s="1" t="s">
        <v>63</v>
      </c>
      <c r="AF125" s="1"/>
      <c r="AG125" s="2"/>
      <c r="AH125" s="1"/>
      <c r="AI125" s="1"/>
      <c r="AJ125" s="1" t="s">
        <v>380</v>
      </c>
      <c r="AK125" s="113">
        <v>46286.361226851855</v>
      </c>
      <c r="AL125" s="1"/>
      <c r="AM125" s="1"/>
      <c r="AN125" s="1"/>
      <c r="AO125" s="1"/>
      <c r="AP125" s="1"/>
      <c r="AQ125" s="1"/>
      <c r="AR125" s="1"/>
      <c r="AS125" s="1"/>
      <c r="AT125" s="2"/>
      <c r="AU125" s="1"/>
      <c r="AV125" s="2">
        <v>0</v>
      </c>
      <c r="AW125" s="4"/>
      <c r="AX125" s="113"/>
      <c r="AY125" s="4"/>
      <c r="AZ125" s="1"/>
      <c r="BA125" s="1"/>
      <c r="BB125" s="1" t="s">
        <v>514</v>
      </c>
      <c r="BC125" s="4"/>
      <c r="BD125" s="1" t="s">
        <v>85</v>
      </c>
      <c r="BE125" s="4"/>
      <c r="BF125" s="2"/>
      <c r="BG125" s="4"/>
      <c r="BH125" s="1"/>
      <c r="BI125" s="1" t="s">
        <v>185</v>
      </c>
    </row>
    <row r="126" spans="1:61" ht="13.5" customHeight="1" x14ac:dyDescent="0.25">
      <c r="A126" s="2">
        <v>1896</v>
      </c>
      <c r="B126" s="1" t="s">
        <v>876</v>
      </c>
      <c r="C126" s="1" t="s">
        <v>47</v>
      </c>
      <c r="D126" s="1" t="s">
        <v>318</v>
      </c>
      <c r="E126" s="1" t="s">
        <v>738</v>
      </c>
      <c r="F126" s="1" t="s">
        <v>323</v>
      </c>
      <c r="G126" s="2">
        <v>37</v>
      </c>
      <c r="H126" s="104">
        <v>8</v>
      </c>
      <c r="I126" s="104"/>
      <c r="J126" s="39">
        <v>1</v>
      </c>
      <c r="K126" s="53" t="s">
        <v>250</v>
      </c>
      <c r="L126" s="66">
        <v>0</v>
      </c>
      <c r="M126" s="8" t="s">
        <v>816</v>
      </c>
      <c r="N126" s="1" t="s">
        <v>177</v>
      </c>
      <c r="O126" s="7" t="s">
        <v>877</v>
      </c>
      <c r="P126" s="113">
        <v>46136.483912037038</v>
      </c>
      <c r="Q126" s="113">
        <v>46283.703599537039</v>
      </c>
      <c r="R126" s="113"/>
      <c r="S126" s="1" t="s">
        <v>380</v>
      </c>
      <c r="T126" s="1" t="s">
        <v>81</v>
      </c>
      <c r="U126" s="4" t="s">
        <v>940</v>
      </c>
      <c r="V126" s="2"/>
      <c r="W126" s="113"/>
      <c r="X126" s="1"/>
      <c r="Y126" s="1" t="s">
        <v>816</v>
      </c>
      <c r="Z126" s="113">
        <v>46244.477118055554</v>
      </c>
      <c r="AA126" s="1"/>
      <c r="AB126" s="4"/>
      <c r="AC126" s="4"/>
      <c r="AD126" s="1"/>
      <c r="AE126" s="1" t="s">
        <v>63</v>
      </c>
      <c r="AF126" s="1"/>
      <c r="AG126" s="2"/>
      <c r="AH126" s="1"/>
      <c r="AI126" s="1"/>
      <c r="AJ126" s="1" t="s">
        <v>380</v>
      </c>
      <c r="AK126" s="113">
        <v>46283.703599537039</v>
      </c>
      <c r="AL126" s="1"/>
      <c r="AM126" s="1"/>
      <c r="AN126" s="1"/>
      <c r="AO126" s="1"/>
      <c r="AP126" s="1"/>
      <c r="AQ126" s="1"/>
      <c r="AR126" s="1"/>
      <c r="AS126" s="1"/>
      <c r="AT126" s="2"/>
      <c r="AU126" s="1"/>
      <c r="AV126" s="2">
        <v>7</v>
      </c>
      <c r="AW126" s="4"/>
      <c r="AX126" s="113"/>
      <c r="AY126" s="4"/>
      <c r="AZ126" s="1"/>
      <c r="BA126" s="1"/>
      <c r="BB126" s="1" t="s">
        <v>514</v>
      </c>
      <c r="BC126" s="4"/>
      <c r="BD126" s="1" t="s">
        <v>85</v>
      </c>
      <c r="BE126" s="4"/>
      <c r="BF126" s="2">
        <v>1856</v>
      </c>
      <c r="BG126" s="4"/>
      <c r="BH126" s="1"/>
      <c r="BI126" s="1" t="s">
        <v>191</v>
      </c>
    </row>
    <row r="127" spans="1:61" ht="13.5" customHeight="1" x14ac:dyDescent="0.25">
      <c r="A127" s="2">
        <v>2125</v>
      </c>
      <c r="B127" s="1" t="s">
        <v>972</v>
      </c>
      <c r="C127" s="1" t="s">
        <v>47</v>
      </c>
      <c r="D127" s="1" t="s">
        <v>318</v>
      </c>
      <c r="E127" s="1" t="s">
        <v>807</v>
      </c>
      <c r="F127" s="1" t="s">
        <v>476</v>
      </c>
      <c r="G127" s="2">
        <v>37</v>
      </c>
      <c r="H127" s="104"/>
      <c r="I127" s="104"/>
      <c r="J127" s="39">
        <v>1</v>
      </c>
      <c r="K127" s="53" t="s">
        <v>250</v>
      </c>
      <c r="L127" s="66">
        <v>0</v>
      </c>
      <c r="M127" s="8" t="s">
        <v>816</v>
      </c>
      <c r="N127" s="1" t="s">
        <v>177</v>
      </c>
      <c r="O127" s="7" t="s">
        <v>1010</v>
      </c>
      <c r="P127" s="113">
        <v>46244.724421296298</v>
      </c>
      <c r="Q127" s="113">
        <v>46283.703194444446</v>
      </c>
      <c r="R127" s="113"/>
      <c r="S127" s="1" t="s">
        <v>380</v>
      </c>
      <c r="T127" s="1" t="s">
        <v>446</v>
      </c>
      <c r="U127" s="4" t="s">
        <v>607</v>
      </c>
      <c r="V127" s="2"/>
      <c r="W127" s="113"/>
      <c r="X127" s="1"/>
      <c r="Y127" s="1" t="s">
        <v>816</v>
      </c>
      <c r="Z127" s="113">
        <v>46248.495740740742</v>
      </c>
      <c r="AA127" s="1"/>
      <c r="AB127" s="4"/>
      <c r="AC127" s="4"/>
      <c r="AD127" s="1"/>
      <c r="AE127" s="1" t="s">
        <v>63</v>
      </c>
      <c r="AF127" s="1"/>
      <c r="AG127" s="2"/>
      <c r="AH127" s="1"/>
      <c r="AI127" s="1"/>
      <c r="AJ127" s="1" t="s">
        <v>380</v>
      </c>
      <c r="AK127" s="113">
        <v>46283.703194444446</v>
      </c>
      <c r="AL127" s="1"/>
      <c r="AM127" s="1"/>
      <c r="AN127" s="1"/>
      <c r="AO127" s="1"/>
      <c r="AP127" s="1"/>
      <c r="AQ127" s="1"/>
      <c r="AR127" s="1"/>
      <c r="AS127" s="1"/>
      <c r="AT127" s="2"/>
      <c r="AU127" s="1"/>
      <c r="AV127" s="2">
        <v>1</v>
      </c>
      <c r="AW127" s="4"/>
      <c r="AX127" s="113"/>
      <c r="AY127" s="4"/>
      <c r="AZ127" s="1"/>
      <c r="BA127" s="1"/>
      <c r="BB127" s="1" t="s">
        <v>514</v>
      </c>
      <c r="BC127" s="4"/>
      <c r="BD127" s="1" t="s">
        <v>85</v>
      </c>
      <c r="BE127" s="4"/>
      <c r="BF127" s="2">
        <v>2114</v>
      </c>
      <c r="BG127" s="4"/>
      <c r="BH127" s="1"/>
      <c r="BI127" s="1" t="s">
        <v>191</v>
      </c>
    </row>
    <row r="128" spans="1:61" ht="13.5" customHeight="1" x14ac:dyDescent="0.25">
      <c r="A128" s="2">
        <v>2109</v>
      </c>
      <c r="B128" s="1" t="s">
        <v>959</v>
      </c>
      <c r="C128" s="1" t="s">
        <v>47</v>
      </c>
      <c r="D128" s="1" t="s">
        <v>318</v>
      </c>
      <c r="E128" s="1" t="s">
        <v>807</v>
      </c>
      <c r="F128" s="1" t="s">
        <v>476</v>
      </c>
      <c r="G128" s="2">
        <v>37</v>
      </c>
      <c r="H128" s="104"/>
      <c r="I128" s="104"/>
      <c r="J128" s="39">
        <v>1</v>
      </c>
      <c r="K128" s="53" t="s">
        <v>250</v>
      </c>
      <c r="L128" s="66">
        <v>1</v>
      </c>
      <c r="M128" s="8" t="s">
        <v>816</v>
      </c>
      <c r="N128" s="1" t="s">
        <v>177</v>
      </c>
      <c r="O128" s="7" t="s">
        <v>993</v>
      </c>
      <c r="P128" s="113">
        <v>46238.400000000001</v>
      </c>
      <c r="Q128" s="113">
        <v>46283.768136574072</v>
      </c>
      <c r="R128" s="113"/>
      <c r="S128" s="1" t="s">
        <v>446</v>
      </c>
      <c r="T128" s="1" t="s">
        <v>446</v>
      </c>
      <c r="U128" s="4" t="s">
        <v>607</v>
      </c>
      <c r="V128" s="2"/>
      <c r="W128" s="113"/>
      <c r="X128" s="1"/>
      <c r="Y128" s="1" t="s">
        <v>816</v>
      </c>
      <c r="Z128" s="113">
        <v>46251.36383101852</v>
      </c>
      <c r="AA128" s="1"/>
      <c r="AB128" s="4"/>
      <c r="AC128" s="4"/>
      <c r="AD128" s="1"/>
      <c r="AE128" s="1" t="s">
        <v>63</v>
      </c>
      <c r="AF128" s="1"/>
      <c r="AG128" s="2"/>
      <c r="AH128" s="1"/>
      <c r="AI128" s="1"/>
      <c r="AJ128" s="1" t="s">
        <v>446</v>
      </c>
      <c r="AK128" s="113">
        <v>46283.768136574072</v>
      </c>
      <c r="AL128" s="1"/>
      <c r="AM128" s="1"/>
      <c r="AN128" s="1"/>
      <c r="AO128" s="1"/>
      <c r="AP128" s="1"/>
      <c r="AQ128" s="1"/>
      <c r="AR128" s="1"/>
      <c r="AS128" s="1"/>
      <c r="AT128" s="2"/>
      <c r="AU128" s="1"/>
      <c r="AV128" s="2">
        <v>2</v>
      </c>
      <c r="AW128" s="4"/>
      <c r="AX128" s="113"/>
      <c r="AY128" s="4"/>
      <c r="AZ128" s="1"/>
      <c r="BA128" s="1"/>
      <c r="BB128" s="1" t="s">
        <v>514</v>
      </c>
      <c r="BC128" s="4"/>
      <c r="BD128" s="1" t="s">
        <v>85</v>
      </c>
      <c r="BE128" s="4"/>
      <c r="BF128" s="2">
        <v>2114</v>
      </c>
      <c r="BG128" s="4"/>
      <c r="BH128" s="1"/>
      <c r="BI128" s="1" t="s">
        <v>191</v>
      </c>
    </row>
    <row r="129" spans="1:61" ht="13.5" customHeight="1" x14ac:dyDescent="0.25">
      <c r="A129" s="2">
        <v>2113</v>
      </c>
      <c r="B129" s="1" t="s">
        <v>960</v>
      </c>
      <c r="C129" s="1" t="s">
        <v>47</v>
      </c>
      <c r="D129" s="1" t="s">
        <v>318</v>
      </c>
      <c r="E129" s="1" t="s">
        <v>807</v>
      </c>
      <c r="F129" s="1" t="s">
        <v>476</v>
      </c>
      <c r="G129" s="2">
        <v>37</v>
      </c>
      <c r="H129" s="104"/>
      <c r="I129" s="104"/>
      <c r="J129" s="39">
        <v>1</v>
      </c>
      <c r="K129" s="53" t="s">
        <v>250</v>
      </c>
      <c r="L129" s="66">
        <v>1</v>
      </c>
      <c r="M129" s="8" t="s">
        <v>816</v>
      </c>
      <c r="N129" s="1" t="s">
        <v>177</v>
      </c>
      <c r="O129" s="7" t="s">
        <v>961</v>
      </c>
      <c r="P129" s="113">
        <v>46238.43041666667</v>
      </c>
      <c r="Q129" s="113">
        <v>46283.692013888889</v>
      </c>
      <c r="R129" s="113"/>
      <c r="S129" s="1" t="s">
        <v>380</v>
      </c>
      <c r="T129" s="1" t="s">
        <v>446</v>
      </c>
      <c r="U129" s="4" t="s">
        <v>607</v>
      </c>
      <c r="V129" s="2"/>
      <c r="W129" s="113"/>
      <c r="X129" s="1"/>
      <c r="Y129" s="1" t="s">
        <v>816</v>
      </c>
      <c r="Z129" s="113">
        <v>46251.581377314818</v>
      </c>
      <c r="AA129" s="1"/>
      <c r="AB129" s="4"/>
      <c r="AC129" s="4"/>
      <c r="AD129" s="1"/>
      <c r="AE129" s="1" t="s">
        <v>63</v>
      </c>
      <c r="AF129" s="1"/>
      <c r="AG129" s="2"/>
      <c r="AH129" s="1"/>
      <c r="AI129" s="1"/>
      <c r="AJ129" s="1" t="s">
        <v>380</v>
      </c>
      <c r="AK129" s="113">
        <v>46283.692013888889</v>
      </c>
      <c r="AL129" s="1"/>
      <c r="AM129" s="1"/>
      <c r="AN129" s="1"/>
      <c r="AO129" s="1"/>
      <c r="AP129" s="1"/>
      <c r="AQ129" s="1"/>
      <c r="AR129" s="1"/>
      <c r="AS129" s="1"/>
      <c r="AT129" s="2"/>
      <c r="AU129" s="1"/>
      <c r="AV129" s="2">
        <v>1</v>
      </c>
      <c r="AW129" s="4"/>
      <c r="AX129" s="113"/>
      <c r="AY129" s="4"/>
      <c r="AZ129" s="1"/>
      <c r="BA129" s="1"/>
      <c r="BB129" s="1" t="s">
        <v>514</v>
      </c>
      <c r="BC129" s="4"/>
      <c r="BD129" s="1" t="s">
        <v>85</v>
      </c>
      <c r="BE129" s="4"/>
      <c r="BF129" s="2">
        <v>2114</v>
      </c>
      <c r="BG129" s="4"/>
      <c r="BH129" s="1"/>
      <c r="BI129" s="1" t="s">
        <v>191</v>
      </c>
    </row>
    <row r="130" spans="1:61" ht="13.5" customHeight="1" x14ac:dyDescent="0.25">
      <c r="A130" s="2">
        <v>2055</v>
      </c>
      <c r="B130" s="1" t="s">
        <v>919</v>
      </c>
      <c r="C130" s="1" t="s">
        <v>47</v>
      </c>
      <c r="D130" s="1" t="s">
        <v>318</v>
      </c>
      <c r="E130" s="1" t="s">
        <v>807</v>
      </c>
      <c r="F130" s="1" t="s">
        <v>476</v>
      </c>
      <c r="G130" s="2">
        <v>37</v>
      </c>
      <c r="H130" s="104">
        <v>16</v>
      </c>
      <c r="I130" s="104"/>
      <c r="J130" s="39">
        <v>1</v>
      </c>
      <c r="K130" s="53" t="s">
        <v>250</v>
      </c>
      <c r="L130" s="66">
        <v>0</v>
      </c>
      <c r="M130" s="8" t="s">
        <v>816</v>
      </c>
      <c r="N130" s="1" t="s">
        <v>177</v>
      </c>
      <c r="O130" s="7" t="s">
        <v>912</v>
      </c>
      <c r="P130" s="113">
        <v>46199.710474537038</v>
      </c>
      <c r="Q130" s="113">
        <v>46283.702893518515</v>
      </c>
      <c r="R130" s="113"/>
      <c r="S130" s="1" t="s">
        <v>380</v>
      </c>
      <c r="T130" s="1" t="s">
        <v>81</v>
      </c>
      <c r="U130" s="4" t="s">
        <v>684</v>
      </c>
      <c r="V130" s="2"/>
      <c r="W130" s="113"/>
      <c r="X130" s="1"/>
      <c r="Y130" s="1" t="s">
        <v>816</v>
      </c>
      <c r="Z130" s="113">
        <v>46252.694212962961</v>
      </c>
      <c r="AA130" s="1"/>
      <c r="AB130" s="4"/>
      <c r="AC130" s="4"/>
      <c r="AD130" s="1"/>
      <c r="AE130" s="1" t="s">
        <v>63</v>
      </c>
      <c r="AF130" s="1"/>
      <c r="AG130" s="2"/>
      <c r="AH130" s="1"/>
      <c r="AI130" s="1"/>
      <c r="AJ130" s="1" t="s">
        <v>380</v>
      </c>
      <c r="AK130" s="113">
        <v>46283.702893518515</v>
      </c>
      <c r="AL130" s="1"/>
      <c r="AM130" s="1"/>
      <c r="AN130" s="1"/>
      <c r="AO130" s="1"/>
      <c r="AP130" s="1"/>
      <c r="AQ130" s="1"/>
      <c r="AR130" s="1"/>
      <c r="AS130" s="1"/>
      <c r="AT130" s="2"/>
      <c r="AU130" s="1"/>
      <c r="AV130" s="2">
        <v>9</v>
      </c>
      <c r="AW130" s="4"/>
      <c r="AX130" s="113"/>
      <c r="AY130" s="4"/>
      <c r="AZ130" s="1"/>
      <c r="BA130" s="1"/>
      <c r="BB130" s="1" t="s">
        <v>514</v>
      </c>
      <c r="BC130" s="4"/>
      <c r="BD130" s="1" t="s">
        <v>85</v>
      </c>
      <c r="BE130" s="4"/>
      <c r="BF130" s="2">
        <v>1856</v>
      </c>
      <c r="BG130" s="4"/>
      <c r="BH130" s="1"/>
      <c r="BI130" s="1" t="s">
        <v>191</v>
      </c>
    </row>
    <row r="131" spans="1:61" ht="13.5" customHeight="1" x14ac:dyDescent="0.25">
      <c r="A131" s="2">
        <v>2073</v>
      </c>
      <c r="B131" s="1" t="s">
        <v>923</v>
      </c>
      <c r="C131" s="1" t="s">
        <v>47</v>
      </c>
      <c r="D131" s="1" t="s">
        <v>318</v>
      </c>
      <c r="E131" s="1" t="s">
        <v>807</v>
      </c>
      <c r="F131" s="1" t="s">
        <v>476</v>
      </c>
      <c r="G131" s="2">
        <v>37</v>
      </c>
      <c r="H131" s="104">
        <v>8</v>
      </c>
      <c r="I131" s="104"/>
      <c r="J131" s="39">
        <v>1</v>
      </c>
      <c r="K131" s="53" t="s">
        <v>250</v>
      </c>
      <c r="L131" s="66">
        <v>0</v>
      </c>
      <c r="M131" s="8" t="s">
        <v>816</v>
      </c>
      <c r="N131" s="1" t="s">
        <v>177</v>
      </c>
      <c r="O131" s="7" t="s">
        <v>927</v>
      </c>
      <c r="P131" s="113">
        <v>46212.374456018515</v>
      </c>
      <c r="Q131" s="113">
        <v>46283.703738425924</v>
      </c>
      <c r="R131" s="113"/>
      <c r="S131" s="1" t="s">
        <v>380</v>
      </c>
      <c r="T131" s="1" t="s">
        <v>81</v>
      </c>
      <c r="U131" s="4" t="s">
        <v>941</v>
      </c>
      <c r="V131" s="2"/>
      <c r="W131" s="113"/>
      <c r="X131" s="1"/>
      <c r="Y131" s="1" t="s">
        <v>816</v>
      </c>
      <c r="Z131" s="113">
        <v>46232.366041666668</v>
      </c>
      <c r="AA131" s="1"/>
      <c r="AB131" s="4"/>
      <c r="AC131" s="4"/>
      <c r="AD131" s="1"/>
      <c r="AE131" s="1" t="s">
        <v>63</v>
      </c>
      <c r="AF131" s="1"/>
      <c r="AG131" s="2"/>
      <c r="AH131" s="1"/>
      <c r="AI131" s="1"/>
      <c r="AJ131" s="1" t="s">
        <v>380</v>
      </c>
      <c r="AK131" s="113">
        <v>46283.703738425924</v>
      </c>
      <c r="AL131" s="1"/>
      <c r="AM131" s="1"/>
      <c r="AN131" s="1"/>
      <c r="AO131" s="1"/>
      <c r="AP131" s="1"/>
      <c r="AQ131" s="1"/>
      <c r="AR131" s="1"/>
      <c r="AS131" s="1"/>
      <c r="AT131" s="2"/>
      <c r="AU131" s="1"/>
      <c r="AV131" s="2">
        <v>4</v>
      </c>
      <c r="AW131" s="4"/>
      <c r="AX131" s="113"/>
      <c r="AY131" s="4"/>
      <c r="AZ131" s="1"/>
      <c r="BA131" s="1"/>
      <c r="BB131" s="1" t="s">
        <v>514</v>
      </c>
      <c r="BC131" s="4"/>
      <c r="BD131" s="1" t="s">
        <v>85</v>
      </c>
      <c r="BE131" s="4"/>
      <c r="BF131" s="2">
        <v>1856</v>
      </c>
      <c r="BG131" s="4"/>
      <c r="BH131" s="1"/>
      <c r="BI131" s="1" t="s">
        <v>191</v>
      </c>
    </row>
    <row r="132" spans="1:61" ht="13.5" customHeight="1" x14ac:dyDescent="0.25">
      <c r="A132" s="2">
        <v>2132</v>
      </c>
      <c r="B132" s="1" t="s">
        <v>975</v>
      </c>
      <c r="C132" s="1" t="s">
        <v>47</v>
      </c>
      <c r="D132" s="1" t="s">
        <v>318</v>
      </c>
      <c r="E132" s="1" t="s">
        <v>807</v>
      </c>
      <c r="F132" s="1" t="s">
        <v>323</v>
      </c>
      <c r="G132" s="2">
        <v>37</v>
      </c>
      <c r="H132" s="104"/>
      <c r="I132" s="104"/>
      <c r="J132" s="39">
        <v>1</v>
      </c>
      <c r="K132" s="53" t="s">
        <v>250</v>
      </c>
      <c r="L132" s="66">
        <v>1</v>
      </c>
      <c r="M132" s="8" t="s">
        <v>816</v>
      </c>
      <c r="N132" s="1" t="s">
        <v>177</v>
      </c>
      <c r="O132" s="7" t="s">
        <v>1011</v>
      </c>
      <c r="P132" s="113">
        <v>46252.692997685182</v>
      </c>
      <c r="Q132" s="113">
        <v>46283.702499999999</v>
      </c>
      <c r="R132" s="113"/>
      <c r="S132" s="1" t="s">
        <v>380</v>
      </c>
      <c r="T132" s="1" t="s">
        <v>720</v>
      </c>
      <c r="U132" s="4"/>
      <c r="V132" s="2"/>
      <c r="W132" s="113"/>
      <c r="X132" s="1"/>
      <c r="Y132" s="1" t="s">
        <v>816</v>
      </c>
      <c r="Z132" s="113">
        <v>46258.366354166668</v>
      </c>
      <c r="AA132" s="1"/>
      <c r="AB132" s="4"/>
      <c r="AC132" s="4"/>
      <c r="AD132" s="1"/>
      <c r="AE132" s="1" t="s">
        <v>63</v>
      </c>
      <c r="AF132" s="1"/>
      <c r="AG132" s="2"/>
      <c r="AH132" s="1"/>
      <c r="AI132" s="1"/>
      <c r="AJ132" s="1" t="s">
        <v>380</v>
      </c>
      <c r="AK132" s="113">
        <v>46283.702499999999</v>
      </c>
      <c r="AL132" s="1"/>
      <c r="AM132" s="1"/>
      <c r="AN132" s="1"/>
      <c r="AO132" s="1"/>
      <c r="AP132" s="1"/>
      <c r="AQ132" s="1"/>
      <c r="AR132" s="1"/>
      <c r="AS132" s="1"/>
      <c r="AT132" s="2"/>
      <c r="AU132" s="1"/>
      <c r="AV132" s="2">
        <v>3</v>
      </c>
      <c r="AW132" s="4"/>
      <c r="AX132" s="113"/>
      <c r="AY132" s="4"/>
      <c r="AZ132" s="1"/>
      <c r="BA132" s="1"/>
      <c r="BB132" s="1" t="s">
        <v>514</v>
      </c>
      <c r="BC132" s="4"/>
      <c r="BD132" s="1" t="s">
        <v>85</v>
      </c>
      <c r="BE132" s="4"/>
      <c r="BF132" s="2"/>
      <c r="BG132" s="4"/>
      <c r="BH132" s="1"/>
      <c r="BI132" s="1" t="s">
        <v>191</v>
      </c>
    </row>
    <row r="133" spans="1:61" ht="13.5" customHeight="1" x14ac:dyDescent="0.25">
      <c r="A133" s="2">
        <v>2046</v>
      </c>
      <c r="B133" s="1" t="s">
        <v>913</v>
      </c>
      <c r="C133" s="1" t="s">
        <v>47</v>
      </c>
      <c r="D133" s="1" t="s">
        <v>318</v>
      </c>
      <c r="E133" s="1" t="s">
        <v>807</v>
      </c>
      <c r="F133" s="1" t="s">
        <v>323</v>
      </c>
      <c r="G133" s="2">
        <v>39</v>
      </c>
      <c r="H133" s="104">
        <v>4</v>
      </c>
      <c r="I133" s="4"/>
      <c r="J133" s="39">
        <v>1</v>
      </c>
      <c r="K133" s="53" t="s">
        <v>609</v>
      </c>
      <c r="L133" s="66">
        <v>0</v>
      </c>
      <c r="M133" s="8" t="s">
        <v>815</v>
      </c>
      <c r="N133" s="1" t="s">
        <v>178</v>
      </c>
      <c r="O133" s="7" t="s">
        <v>914</v>
      </c>
      <c r="P133" s="113">
        <v>46198.444791666669</v>
      </c>
      <c r="Q133" s="113">
        <v>46279.684837962966</v>
      </c>
      <c r="R133" s="113"/>
      <c r="S133" s="1" t="s">
        <v>380</v>
      </c>
      <c r="T133" s="1" t="s">
        <v>81</v>
      </c>
      <c r="U133" s="4" t="s">
        <v>609</v>
      </c>
      <c r="V133" s="2"/>
      <c r="W133" s="113"/>
      <c r="X133" s="1"/>
      <c r="Y133" s="1"/>
      <c r="Z133" s="113"/>
      <c r="AA133" s="1"/>
      <c r="AB133" s="4"/>
      <c r="AC133" s="4"/>
      <c r="AD133" s="1"/>
      <c r="AE133" s="1" t="s">
        <v>63</v>
      </c>
      <c r="AF133" s="1"/>
      <c r="AG133" s="2"/>
      <c r="AH133" s="1"/>
      <c r="AI133" s="1"/>
      <c r="AJ133" s="1" t="s">
        <v>380</v>
      </c>
      <c r="AK133" s="113">
        <v>46279.684837962966</v>
      </c>
      <c r="AL133" s="1"/>
      <c r="AM133" s="1"/>
      <c r="AN133" s="1"/>
      <c r="AO133" s="1"/>
      <c r="AP133" s="1"/>
      <c r="AQ133" s="1"/>
      <c r="AR133" s="1"/>
      <c r="AS133" s="1"/>
      <c r="AT133" s="2"/>
      <c r="AU133" s="1"/>
      <c r="AV133" s="2">
        <v>4</v>
      </c>
      <c r="AW133" s="4"/>
      <c r="AX133" s="113"/>
      <c r="AY133" s="4"/>
      <c r="AZ133" s="1"/>
      <c r="BA133" s="1"/>
      <c r="BB133" s="1" t="s">
        <v>514</v>
      </c>
      <c r="BC133" s="4"/>
      <c r="BD133" s="1" t="s">
        <v>85</v>
      </c>
      <c r="BE133" s="4"/>
      <c r="BF133" s="2">
        <v>1856</v>
      </c>
      <c r="BG133" s="4"/>
      <c r="BH133" s="1"/>
      <c r="BI133" s="1" t="s">
        <v>188</v>
      </c>
    </row>
    <row r="134" spans="1:61" ht="13.5" customHeight="1" x14ac:dyDescent="0.25">
      <c r="A134" s="2">
        <v>2147</v>
      </c>
      <c r="B134" s="1" t="s">
        <v>990</v>
      </c>
      <c r="C134" s="1" t="s">
        <v>47</v>
      </c>
      <c r="D134" s="1" t="s">
        <v>318</v>
      </c>
      <c r="E134" s="1" t="s">
        <v>807</v>
      </c>
      <c r="F134" s="1" t="s">
        <v>476</v>
      </c>
      <c r="G134" s="2"/>
      <c r="H134" s="104">
        <v>8</v>
      </c>
      <c r="I134" s="4"/>
      <c r="J134" s="39">
        <v>3</v>
      </c>
      <c r="K134" s="53" t="s">
        <v>245</v>
      </c>
      <c r="L134" s="66">
        <v>0</v>
      </c>
      <c r="M134" s="8"/>
      <c r="N134" s="1" t="s">
        <v>178</v>
      </c>
      <c r="O134" s="7" t="s">
        <v>999</v>
      </c>
      <c r="P134" s="113">
        <v>46254.411041666666</v>
      </c>
      <c r="Q134" s="113">
        <v>46276.746261574073</v>
      </c>
      <c r="R134" s="113"/>
      <c r="S134" s="1" t="s">
        <v>380</v>
      </c>
      <c r="T134" s="1" t="s">
        <v>81</v>
      </c>
      <c r="U134" s="4"/>
      <c r="V134" s="2"/>
      <c r="W134" s="113"/>
      <c r="X134" s="1"/>
      <c r="Y134" s="1"/>
      <c r="Z134" s="113"/>
      <c r="AA134" s="1"/>
      <c r="AB134" s="4"/>
      <c r="AC134" s="4"/>
      <c r="AD134" s="1"/>
      <c r="AE134" s="1" t="s">
        <v>63</v>
      </c>
      <c r="AF134" s="1"/>
      <c r="AG134" s="2"/>
      <c r="AH134" s="1"/>
      <c r="AI134" s="1"/>
      <c r="AJ134" s="1" t="s">
        <v>380</v>
      </c>
      <c r="AK134" s="113">
        <v>46276.746261574073</v>
      </c>
      <c r="AL134" s="1"/>
      <c r="AM134" s="1"/>
      <c r="AN134" s="1"/>
      <c r="AO134" s="1"/>
      <c r="AP134" s="1"/>
      <c r="AQ134" s="1"/>
      <c r="AR134" s="1"/>
      <c r="AS134" s="1"/>
      <c r="AT134" s="2"/>
      <c r="AU134" s="1"/>
      <c r="AV134" s="2">
        <v>0</v>
      </c>
      <c r="AW134" s="4"/>
      <c r="AX134" s="113"/>
      <c r="AY134" s="4"/>
      <c r="AZ134" s="1"/>
      <c r="BA134" s="1"/>
      <c r="BB134" s="1" t="s">
        <v>514</v>
      </c>
      <c r="BC134" s="4"/>
      <c r="BD134" s="1" t="s">
        <v>85</v>
      </c>
      <c r="BE134" s="4"/>
      <c r="BF134" s="2">
        <v>2114</v>
      </c>
      <c r="BG134" s="4"/>
      <c r="BH134" s="1"/>
      <c r="BI134" s="1" t="s">
        <v>185</v>
      </c>
    </row>
    <row r="135" spans="1:61" ht="13.5" customHeight="1" x14ac:dyDescent="0.25">
      <c r="A135" s="2">
        <v>1926</v>
      </c>
      <c r="B135" s="1" t="s">
        <v>873</v>
      </c>
      <c r="C135" s="1" t="s">
        <v>47</v>
      </c>
      <c r="D135" s="1" t="s">
        <v>318</v>
      </c>
      <c r="E135" s="1" t="s">
        <v>807</v>
      </c>
      <c r="F135" s="1" t="s">
        <v>476</v>
      </c>
      <c r="G135" s="2"/>
      <c r="H135" s="104">
        <v>4</v>
      </c>
      <c r="I135" s="4"/>
      <c r="J135" s="39">
        <v>3</v>
      </c>
      <c r="K135" s="53" t="s">
        <v>609</v>
      </c>
      <c r="L135" s="66">
        <v>0</v>
      </c>
      <c r="M135" s="8" t="s">
        <v>81</v>
      </c>
      <c r="N135" s="1" t="s">
        <v>178</v>
      </c>
      <c r="O135" s="7" t="s">
        <v>874</v>
      </c>
      <c r="P135" s="113">
        <v>46148.378518518519</v>
      </c>
      <c r="Q135" s="113">
        <v>46276.746261574073</v>
      </c>
      <c r="R135" s="113"/>
      <c r="S135" s="1" t="s">
        <v>380</v>
      </c>
      <c r="T135" s="1" t="s">
        <v>81</v>
      </c>
      <c r="U135" s="4" t="s">
        <v>875</v>
      </c>
      <c r="V135" s="2"/>
      <c r="W135" s="113"/>
      <c r="X135" s="1"/>
      <c r="Y135" s="1"/>
      <c r="Z135" s="113"/>
      <c r="AA135" s="1"/>
      <c r="AB135" s="4"/>
      <c r="AC135" s="4"/>
      <c r="AD135" s="1"/>
      <c r="AE135" s="1" t="s">
        <v>63</v>
      </c>
      <c r="AF135" s="1"/>
      <c r="AG135" s="2"/>
      <c r="AH135" s="1"/>
      <c r="AI135" s="1"/>
      <c r="AJ135" s="1" t="s">
        <v>380</v>
      </c>
      <c r="AK135" s="113">
        <v>46276.746261574073</v>
      </c>
      <c r="AL135" s="1"/>
      <c r="AM135" s="1"/>
      <c r="AN135" s="1"/>
      <c r="AO135" s="1"/>
      <c r="AP135" s="1"/>
      <c r="AQ135" s="1"/>
      <c r="AR135" s="1"/>
      <c r="AS135" s="1"/>
      <c r="AT135" s="2"/>
      <c r="AU135" s="1"/>
      <c r="AV135" s="2">
        <v>5</v>
      </c>
      <c r="AW135" s="4"/>
      <c r="AX135" s="113"/>
      <c r="AY135" s="4"/>
      <c r="AZ135" s="1"/>
      <c r="BA135" s="1"/>
      <c r="BB135" s="1" t="s">
        <v>61</v>
      </c>
      <c r="BC135" s="4"/>
      <c r="BD135" s="1" t="s">
        <v>85</v>
      </c>
      <c r="BE135" s="4"/>
      <c r="BF135" s="2">
        <v>1856</v>
      </c>
      <c r="BG135" s="4"/>
      <c r="BH135" s="1"/>
      <c r="BI135" s="1" t="s">
        <v>188</v>
      </c>
    </row>
    <row r="136" spans="1:61" ht="13.5" customHeight="1" x14ac:dyDescent="0.25">
      <c r="A136" s="2">
        <v>1914</v>
      </c>
      <c r="B136" s="1" t="s">
        <v>817</v>
      </c>
      <c r="C136" s="1" t="s">
        <v>47</v>
      </c>
      <c r="D136" s="1" t="s">
        <v>318</v>
      </c>
      <c r="E136" s="1" t="s">
        <v>807</v>
      </c>
      <c r="F136" s="1" t="s">
        <v>323</v>
      </c>
      <c r="G136" s="2"/>
      <c r="H136" s="104">
        <v>80</v>
      </c>
      <c r="I136" s="4"/>
      <c r="J136" s="39">
        <v>4</v>
      </c>
      <c r="K136" s="53" t="s">
        <v>245</v>
      </c>
      <c r="L136" s="66">
        <v>0</v>
      </c>
      <c r="M136" s="8"/>
      <c r="N136" s="1" t="s">
        <v>178</v>
      </c>
      <c r="O136" s="7"/>
      <c r="P136" s="113">
        <v>46147.43072916667</v>
      </c>
      <c r="Q136" s="113">
        <v>46279.486215277779</v>
      </c>
      <c r="R136" s="113"/>
      <c r="S136" s="1" t="s">
        <v>157</v>
      </c>
      <c r="T136" s="1" t="s">
        <v>81</v>
      </c>
      <c r="U136" s="4"/>
      <c r="V136" s="2"/>
      <c r="W136" s="113"/>
      <c r="X136" s="1"/>
      <c r="Y136" s="1"/>
      <c r="Z136" s="113"/>
      <c r="AA136" s="1"/>
      <c r="AB136" s="4"/>
      <c r="AC136" s="4"/>
      <c r="AD136" s="1"/>
      <c r="AE136" s="1" t="s">
        <v>63</v>
      </c>
      <c r="AF136" s="1"/>
      <c r="AG136" s="2"/>
      <c r="AH136" s="1"/>
      <c r="AI136" s="1"/>
      <c r="AJ136" s="1" t="s">
        <v>157</v>
      </c>
      <c r="AK136" s="113">
        <v>46279.486215277779</v>
      </c>
      <c r="AL136" s="1"/>
      <c r="AM136" s="1"/>
      <c r="AN136" s="1"/>
      <c r="AO136" s="1"/>
      <c r="AP136" s="1"/>
      <c r="AQ136" s="1"/>
      <c r="AR136" s="1"/>
      <c r="AS136" s="1"/>
      <c r="AT136" s="2"/>
      <c r="AU136" s="1"/>
      <c r="AV136" s="2">
        <v>3</v>
      </c>
      <c r="AW136" s="4"/>
      <c r="AX136" s="113"/>
      <c r="AY136" s="4"/>
      <c r="AZ136" s="1"/>
      <c r="BA136" s="1"/>
      <c r="BB136" s="1" t="s">
        <v>514</v>
      </c>
      <c r="BC136" s="4"/>
      <c r="BD136" s="1" t="s">
        <v>85</v>
      </c>
      <c r="BE136" s="4"/>
      <c r="BF136" s="2">
        <v>2114</v>
      </c>
      <c r="BG136" s="4"/>
      <c r="BH136" s="1"/>
      <c r="BI136" s="1" t="s">
        <v>188</v>
      </c>
    </row>
    <row r="137" spans="1:61" ht="13.5" customHeight="1" x14ac:dyDescent="0.25">
      <c r="A137" s="2">
        <v>2097</v>
      </c>
      <c r="B137" s="1" t="s">
        <v>979</v>
      </c>
      <c r="C137" s="1" t="s">
        <v>47</v>
      </c>
      <c r="D137" s="1" t="s">
        <v>316</v>
      </c>
      <c r="E137" s="1" t="s">
        <v>807</v>
      </c>
      <c r="F137" s="1" t="s">
        <v>323</v>
      </c>
      <c r="G137" s="2"/>
      <c r="H137" s="104">
        <v>4</v>
      </c>
      <c r="I137" s="104"/>
      <c r="J137" s="39">
        <v>1</v>
      </c>
      <c r="K137" s="53" t="s">
        <v>1033</v>
      </c>
      <c r="L137" s="66">
        <v>0</v>
      </c>
      <c r="M137" s="8" t="s">
        <v>816</v>
      </c>
      <c r="N137" s="1" t="s">
        <v>178</v>
      </c>
      <c r="O137" s="7" t="s">
        <v>952</v>
      </c>
      <c r="P137" s="113">
        <v>46233.378576388888</v>
      </c>
      <c r="Q137" s="113">
        <v>46283.478472222225</v>
      </c>
      <c r="R137" s="113"/>
      <c r="S137" s="1" t="s">
        <v>91</v>
      </c>
      <c r="T137" s="1" t="s">
        <v>157</v>
      </c>
      <c r="U137" s="4" t="s">
        <v>609</v>
      </c>
      <c r="V137" s="2"/>
      <c r="W137" s="113"/>
      <c r="X137" s="1"/>
      <c r="Y137" s="1"/>
      <c r="Z137" s="113"/>
      <c r="AA137" s="1"/>
      <c r="AB137" s="4"/>
      <c r="AC137" s="4"/>
      <c r="AD137" s="1"/>
      <c r="AE137" s="1" t="s">
        <v>63</v>
      </c>
      <c r="AF137" s="1"/>
      <c r="AG137" s="2"/>
      <c r="AH137" s="1"/>
      <c r="AI137" s="1"/>
      <c r="AJ137" s="1" t="s">
        <v>91</v>
      </c>
      <c r="AK137" s="113">
        <v>46283.478472222225</v>
      </c>
      <c r="AL137" s="1"/>
      <c r="AM137" s="1"/>
      <c r="AN137" s="1"/>
      <c r="AO137" s="1"/>
      <c r="AP137" s="1"/>
      <c r="AQ137" s="1"/>
      <c r="AR137" s="1"/>
      <c r="AS137" s="1"/>
      <c r="AT137" s="2"/>
      <c r="AU137" s="1"/>
      <c r="AV137" s="2">
        <v>2</v>
      </c>
      <c r="AW137" s="4"/>
      <c r="AX137" s="113"/>
      <c r="AY137" s="4"/>
      <c r="AZ137" s="1"/>
      <c r="BA137" s="1"/>
      <c r="BB137" s="1" t="s">
        <v>514</v>
      </c>
      <c r="BC137" s="4"/>
      <c r="BD137" s="1" t="s">
        <v>85</v>
      </c>
      <c r="BE137" s="4"/>
      <c r="BF137" s="2"/>
      <c r="BG137" s="4"/>
      <c r="BH137" s="1"/>
      <c r="BI137" s="1" t="s">
        <v>188</v>
      </c>
    </row>
    <row r="138" spans="1:61" ht="13.5" customHeight="1" x14ac:dyDescent="0.25">
      <c r="A138" s="2">
        <v>2096</v>
      </c>
      <c r="B138" s="1" t="s">
        <v>963</v>
      </c>
      <c r="C138" s="1" t="s">
        <v>47</v>
      </c>
      <c r="D138" s="1" t="s">
        <v>316</v>
      </c>
      <c r="E138" s="1" t="s">
        <v>807</v>
      </c>
      <c r="F138" s="1" t="s">
        <v>476</v>
      </c>
      <c r="G138" s="2">
        <v>37</v>
      </c>
      <c r="H138" s="104">
        <v>20</v>
      </c>
      <c r="I138" s="104"/>
      <c r="J138" s="39">
        <v>1</v>
      </c>
      <c r="K138" s="53" t="s">
        <v>250</v>
      </c>
      <c r="L138" s="66">
        <v>1</v>
      </c>
      <c r="M138" s="8" t="s">
        <v>91</v>
      </c>
      <c r="N138" s="1" t="s">
        <v>177</v>
      </c>
      <c r="O138" s="7" t="s">
        <v>965</v>
      </c>
      <c r="P138" s="113">
        <v>46232.444282407407</v>
      </c>
      <c r="Q138" s="113">
        <v>46283.696516203701</v>
      </c>
      <c r="R138" s="113"/>
      <c r="S138" s="1" t="s">
        <v>380</v>
      </c>
      <c r="T138" s="1" t="s">
        <v>91</v>
      </c>
      <c r="U138" s="4" t="s">
        <v>976</v>
      </c>
      <c r="V138" s="2"/>
      <c r="W138" s="113"/>
      <c r="X138" s="1"/>
      <c r="Y138" s="1" t="s">
        <v>91</v>
      </c>
      <c r="Z138" s="113">
        <v>46232.4452662037</v>
      </c>
      <c r="AA138" s="1"/>
      <c r="AB138" s="4"/>
      <c r="AC138" s="4"/>
      <c r="AD138" s="1"/>
      <c r="AE138" s="1" t="s">
        <v>63</v>
      </c>
      <c r="AF138" s="1"/>
      <c r="AG138" s="2"/>
      <c r="AH138" s="1"/>
      <c r="AI138" s="1"/>
      <c r="AJ138" s="1" t="s">
        <v>380</v>
      </c>
      <c r="AK138" s="113">
        <v>46283.696516203701</v>
      </c>
      <c r="AL138" s="1"/>
      <c r="AM138" s="1"/>
      <c r="AN138" s="1"/>
      <c r="AO138" s="1"/>
      <c r="AP138" s="1"/>
      <c r="AQ138" s="1"/>
      <c r="AR138" s="1"/>
      <c r="AS138" s="1"/>
      <c r="AT138" s="2"/>
      <c r="AU138" s="1"/>
      <c r="AV138" s="2">
        <v>2</v>
      </c>
      <c r="AW138" s="4"/>
      <c r="AX138" s="113"/>
      <c r="AY138" s="4"/>
      <c r="AZ138" s="1"/>
      <c r="BA138" s="1"/>
      <c r="BB138" s="1" t="s">
        <v>514</v>
      </c>
      <c r="BC138" s="4"/>
      <c r="BD138" s="1" t="s">
        <v>85</v>
      </c>
      <c r="BE138" s="4"/>
      <c r="BF138" s="2"/>
      <c r="BG138" s="4"/>
      <c r="BH138" s="1"/>
      <c r="BI138" s="1" t="s">
        <v>191</v>
      </c>
    </row>
    <row r="139" spans="1:61" ht="13.5" customHeight="1" x14ac:dyDescent="0.25">
      <c r="A139" s="2">
        <v>2118</v>
      </c>
      <c r="B139" s="1" t="s">
        <v>964</v>
      </c>
      <c r="C139" s="1" t="s">
        <v>47</v>
      </c>
      <c r="D139" s="1" t="s">
        <v>316</v>
      </c>
      <c r="E139" s="1" t="s">
        <v>807</v>
      </c>
      <c r="F139" s="1" t="s">
        <v>476</v>
      </c>
      <c r="G139" s="2">
        <v>37</v>
      </c>
      <c r="H139" s="104"/>
      <c r="I139" s="104"/>
      <c r="J139" s="39">
        <v>1</v>
      </c>
      <c r="K139" s="53" t="s">
        <v>250</v>
      </c>
      <c r="L139" s="66">
        <v>1</v>
      </c>
      <c r="M139" s="8" t="s">
        <v>91</v>
      </c>
      <c r="N139" s="1" t="s">
        <v>177</v>
      </c>
      <c r="O139" s="7" t="s">
        <v>970</v>
      </c>
      <c r="P139" s="113">
        <v>46239.595960648148</v>
      </c>
      <c r="Q139" s="113">
        <v>46283.695069444446</v>
      </c>
      <c r="R139" s="113"/>
      <c r="S139" s="1" t="s">
        <v>380</v>
      </c>
      <c r="T139" s="1" t="s">
        <v>91</v>
      </c>
      <c r="U139" s="4" t="s">
        <v>976</v>
      </c>
      <c r="V139" s="2"/>
      <c r="W139" s="113"/>
      <c r="X139" s="1"/>
      <c r="Y139" s="1" t="s">
        <v>91</v>
      </c>
      <c r="Z139" s="113">
        <v>46239.596192129633</v>
      </c>
      <c r="AA139" s="1"/>
      <c r="AB139" s="4"/>
      <c r="AC139" s="4"/>
      <c r="AD139" s="1"/>
      <c r="AE139" s="1" t="s">
        <v>63</v>
      </c>
      <c r="AF139" s="1"/>
      <c r="AG139" s="2"/>
      <c r="AH139" s="1"/>
      <c r="AI139" s="1"/>
      <c r="AJ139" s="1" t="s">
        <v>380</v>
      </c>
      <c r="AK139" s="113">
        <v>46283.695069444446</v>
      </c>
      <c r="AL139" s="1"/>
      <c r="AM139" s="1"/>
      <c r="AN139" s="1"/>
      <c r="AO139" s="1"/>
      <c r="AP139" s="1"/>
      <c r="AQ139" s="1"/>
      <c r="AR139" s="1"/>
      <c r="AS139" s="1"/>
      <c r="AT139" s="2"/>
      <c r="AU139" s="1"/>
      <c r="AV139" s="2">
        <v>2</v>
      </c>
      <c r="AW139" s="4"/>
      <c r="AX139" s="113"/>
      <c r="AY139" s="4"/>
      <c r="AZ139" s="1"/>
      <c r="BA139" s="1"/>
      <c r="BB139" s="1" t="s">
        <v>514</v>
      </c>
      <c r="BC139" s="4"/>
      <c r="BD139" s="1" t="s">
        <v>85</v>
      </c>
      <c r="BE139" s="4"/>
      <c r="BF139" s="2"/>
      <c r="BG139" s="4"/>
      <c r="BH139" s="1"/>
      <c r="BI139" s="1" t="s">
        <v>191</v>
      </c>
    </row>
    <row r="140" spans="1:61" ht="13.5" customHeight="1" x14ac:dyDescent="0.25">
      <c r="A140" s="2">
        <v>2094</v>
      </c>
      <c r="B140" s="1" t="s">
        <v>949</v>
      </c>
      <c r="C140" s="1" t="s">
        <v>47</v>
      </c>
      <c r="D140" s="1" t="s">
        <v>316</v>
      </c>
      <c r="E140" s="1" t="s">
        <v>807</v>
      </c>
      <c r="F140" s="1" t="s">
        <v>323</v>
      </c>
      <c r="G140" s="2"/>
      <c r="H140" s="104">
        <v>8</v>
      </c>
      <c r="I140" s="4"/>
      <c r="J140" s="39">
        <v>1</v>
      </c>
      <c r="K140" s="53" t="s">
        <v>609</v>
      </c>
      <c r="L140" s="66">
        <v>0</v>
      </c>
      <c r="M140" s="8"/>
      <c r="N140" s="1" t="s">
        <v>178</v>
      </c>
      <c r="O140" s="7" t="s">
        <v>950</v>
      </c>
      <c r="P140" s="113">
        <v>46231.616053240738</v>
      </c>
      <c r="Q140" s="113">
        <v>46266.700462962966</v>
      </c>
      <c r="R140" s="113"/>
      <c r="S140" s="1" t="s">
        <v>81</v>
      </c>
      <c r="T140" s="1" t="s">
        <v>157</v>
      </c>
      <c r="U140" s="4" t="s">
        <v>829</v>
      </c>
      <c r="V140" s="2"/>
      <c r="W140" s="113"/>
      <c r="X140" s="1"/>
      <c r="Y140" s="1"/>
      <c r="Z140" s="113"/>
      <c r="AA140" s="1"/>
      <c r="AB140" s="4"/>
      <c r="AC140" s="4"/>
      <c r="AD140" s="1"/>
      <c r="AE140" s="1" t="s">
        <v>63</v>
      </c>
      <c r="AF140" s="1"/>
      <c r="AG140" s="2"/>
      <c r="AH140" s="1"/>
      <c r="AI140" s="1"/>
      <c r="AJ140" s="1" t="s">
        <v>81</v>
      </c>
      <c r="AK140" s="113">
        <v>46266.700462962966</v>
      </c>
      <c r="AL140" s="1"/>
      <c r="AM140" s="1"/>
      <c r="AN140" s="1"/>
      <c r="AO140" s="1"/>
      <c r="AP140" s="1"/>
      <c r="AQ140" s="1"/>
      <c r="AR140" s="1"/>
      <c r="AS140" s="1"/>
      <c r="AT140" s="2"/>
      <c r="AU140" s="1"/>
      <c r="AV140" s="2">
        <v>1</v>
      </c>
      <c r="AW140" s="4"/>
      <c r="AX140" s="113"/>
      <c r="AY140" s="4"/>
      <c r="AZ140" s="1"/>
      <c r="BA140" s="1"/>
      <c r="BB140" s="1" t="s">
        <v>514</v>
      </c>
      <c r="BC140" s="4"/>
      <c r="BD140" s="1" t="s">
        <v>85</v>
      </c>
      <c r="BE140" s="4"/>
      <c r="BF140" s="2"/>
      <c r="BG140" s="4"/>
      <c r="BH140" s="1"/>
      <c r="BI140" s="1" t="s">
        <v>185</v>
      </c>
    </row>
    <row r="141" spans="1:61" ht="13.5" customHeight="1" x14ac:dyDescent="0.25">
      <c r="A141" s="2">
        <v>2084</v>
      </c>
      <c r="B141" s="1" t="s">
        <v>1076</v>
      </c>
      <c r="C141" s="1" t="s">
        <v>47</v>
      </c>
      <c r="D141" s="1" t="s">
        <v>316</v>
      </c>
      <c r="E141" s="1" t="s">
        <v>807</v>
      </c>
      <c r="F141" s="1" t="s">
        <v>323</v>
      </c>
      <c r="G141" s="2"/>
      <c r="H141" s="104">
        <v>8</v>
      </c>
      <c r="I141" s="4"/>
      <c r="J141" s="39">
        <v>2</v>
      </c>
      <c r="K141" s="53" t="s">
        <v>245</v>
      </c>
      <c r="L141" s="66">
        <v>0</v>
      </c>
      <c r="M141" s="8" t="s">
        <v>91</v>
      </c>
      <c r="N141" s="1" t="s">
        <v>178</v>
      </c>
      <c r="O141" s="7" t="s">
        <v>951</v>
      </c>
      <c r="P141" s="113">
        <v>46224.452870370369</v>
      </c>
      <c r="Q141" s="113">
        <v>46279.470694444448</v>
      </c>
      <c r="R141" s="113"/>
      <c r="S141" s="1" t="s">
        <v>157</v>
      </c>
      <c r="T141" s="1" t="s">
        <v>157</v>
      </c>
      <c r="U141" s="4" t="s">
        <v>684</v>
      </c>
      <c r="V141" s="2"/>
      <c r="W141" s="113"/>
      <c r="X141" s="1"/>
      <c r="Y141" s="1"/>
      <c r="Z141" s="113"/>
      <c r="AA141" s="1"/>
      <c r="AB141" s="4"/>
      <c r="AC141" s="4"/>
      <c r="AD141" s="1"/>
      <c r="AE141" s="1" t="s">
        <v>63</v>
      </c>
      <c r="AF141" s="1"/>
      <c r="AG141" s="2"/>
      <c r="AH141" s="1"/>
      <c r="AI141" s="1"/>
      <c r="AJ141" s="1" t="s">
        <v>157</v>
      </c>
      <c r="AK141" s="113">
        <v>46279.470694444448</v>
      </c>
      <c r="AL141" s="1"/>
      <c r="AM141" s="1"/>
      <c r="AN141" s="1"/>
      <c r="AO141" s="1"/>
      <c r="AP141" s="1"/>
      <c r="AQ141" s="1"/>
      <c r="AR141" s="1"/>
      <c r="AS141" s="1"/>
      <c r="AT141" s="2"/>
      <c r="AU141" s="1"/>
      <c r="AV141" s="2">
        <v>1</v>
      </c>
      <c r="AW141" s="4"/>
      <c r="AX141" s="113"/>
      <c r="AY141" s="4"/>
      <c r="AZ141" s="1"/>
      <c r="BA141" s="1"/>
      <c r="BB141" s="1" t="s">
        <v>514</v>
      </c>
      <c r="BC141" s="4"/>
      <c r="BD141" s="1" t="s">
        <v>85</v>
      </c>
      <c r="BE141" s="4"/>
      <c r="BF141" s="2"/>
      <c r="BG141" s="4"/>
      <c r="BH141" s="1"/>
      <c r="BI141" s="1" t="s">
        <v>188</v>
      </c>
    </row>
    <row r="142" spans="1:61" ht="13.5" customHeight="1" x14ac:dyDescent="0.25">
      <c r="A142" s="2">
        <v>2159</v>
      </c>
      <c r="B142" s="1" t="s">
        <v>991</v>
      </c>
      <c r="C142" s="1" t="s">
        <v>47</v>
      </c>
      <c r="D142" s="1" t="s">
        <v>316</v>
      </c>
      <c r="E142" s="1" t="s">
        <v>807</v>
      </c>
      <c r="F142" s="1" t="s">
        <v>323</v>
      </c>
      <c r="G142" s="2">
        <v>40</v>
      </c>
      <c r="H142" s="104">
        <v>4</v>
      </c>
      <c r="I142" s="4"/>
      <c r="J142" s="39">
        <v>2</v>
      </c>
      <c r="K142" s="53" t="s">
        <v>245</v>
      </c>
      <c r="L142" s="66">
        <v>0</v>
      </c>
      <c r="M142" s="8" t="s">
        <v>1078</v>
      </c>
      <c r="N142" s="1" t="s">
        <v>178</v>
      </c>
      <c r="O142" s="7" t="s">
        <v>1000</v>
      </c>
      <c r="P142" s="114">
        <v>46258.483773148146</v>
      </c>
      <c r="Q142" s="114">
        <v>46282.761458333334</v>
      </c>
      <c r="R142" s="114"/>
      <c r="S142" s="1" t="s">
        <v>380</v>
      </c>
      <c r="T142" s="1" t="s">
        <v>157</v>
      </c>
      <c r="U142" s="4"/>
      <c r="V142" s="2"/>
      <c r="W142" s="114"/>
      <c r="X142" s="1"/>
      <c r="Y142" s="1"/>
      <c r="Z142" s="114"/>
      <c r="AA142" s="1"/>
      <c r="AB142" s="4"/>
      <c r="AC142" s="4"/>
      <c r="AD142" s="1"/>
      <c r="AE142" s="1" t="s">
        <v>63</v>
      </c>
      <c r="AF142" s="1"/>
      <c r="AG142" s="2"/>
      <c r="AH142" s="1"/>
      <c r="AI142" s="1"/>
      <c r="AJ142" s="1" t="s">
        <v>380</v>
      </c>
      <c r="AK142" s="114">
        <v>46282.761458333334</v>
      </c>
      <c r="AL142" s="1"/>
      <c r="AM142" s="1"/>
      <c r="AN142" s="1"/>
      <c r="AO142" s="1"/>
      <c r="AP142" s="1"/>
      <c r="AQ142" s="1"/>
      <c r="AR142" s="1"/>
      <c r="AS142" s="1"/>
      <c r="AT142" s="2"/>
      <c r="AU142" s="1"/>
      <c r="AV142" s="2">
        <v>1</v>
      </c>
      <c r="AW142" s="4"/>
      <c r="AX142" s="114"/>
      <c r="AY142" s="4"/>
      <c r="AZ142" s="1"/>
      <c r="BA142" s="1"/>
      <c r="BB142" s="1" t="s">
        <v>514</v>
      </c>
      <c r="BC142" s="4"/>
      <c r="BD142" s="1" t="s">
        <v>85</v>
      </c>
      <c r="BE142" s="4"/>
      <c r="BF142" s="2"/>
      <c r="BG142" s="4"/>
      <c r="BH142" s="1"/>
      <c r="BI142" s="1" t="s">
        <v>185</v>
      </c>
    </row>
    <row r="143" spans="1:61" ht="13.5" customHeight="1" x14ac:dyDescent="0.25">
      <c r="A143" s="2">
        <v>2196</v>
      </c>
      <c r="B143" s="1" t="s">
        <v>1048</v>
      </c>
      <c r="C143" s="1" t="s">
        <v>47</v>
      </c>
      <c r="D143" s="1" t="s">
        <v>316</v>
      </c>
      <c r="E143" s="1"/>
      <c r="F143" s="1" t="s">
        <v>323</v>
      </c>
      <c r="G143" s="2"/>
      <c r="H143" s="104"/>
      <c r="I143" s="104"/>
      <c r="J143" s="39">
        <v>2</v>
      </c>
      <c r="K143" s="53" t="s">
        <v>249</v>
      </c>
      <c r="L143" s="66">
        <v>0</v>
      </c>
      <c r="M143" s="8"/>
      <c r="N143" s="1" t="s">
        <v>178</v>
      </c>
      <c r="O143" s="7" t="s">
        <v>1049</v>
      </c>
      <c r="P143" s="115">
        <v>46275.445393518516</v>
      </c>
      <c r="Q143" s="115">
        <v>46279.689016203702</v>
      </c>
      <c r="R143" s="115"/>
      <c r="S143" s="1" t="s">
        <v>380</v>
      </c>
      <c r="T143" s="1" t="s">
        <v>157</v>
      </c>
      <c r="U143" s="4"/>
      <c r="V143" s="2"/>
      <c r="W143" s="115"/>
      <c r="X143" s="1"/>
      <c r="Y143" s="1"/>
      <c r="Z143" s="115"/>
      <c r="AA143" s="1"/>
      <c r="AB143" s="4"/>
      <c r="AC143" s="4"/>
      <c r="AD143" s="1"/>
      <c r="AE143" s="1" t="s">
        <v>63</v>
      </c>
      <c r="AF143" s="1"/>
      <c r="AG143" s="2"/>
      <c r="AH143" s="1"/>
      <c r="AI143" s="1"/>
      <c r="AJ143" s="1" t="s">
        <v>380</v>
      </c>
      <c r="AK143" s="115">
        <v>46279.689016203702</v>
      </c>
      <c r="AL143" s="1"/>
      <c r="AM143" s="1"/>
      <c r="AN143" s="1"/>
      <c r="AO143" s="1"/>
      <c r="AP143" s="1"/>
      <c r="AQ143" s="1"/>
      <c r="AR143" s="1"/>
      <c r="AS143" s="1"/>
      <c r="AT143" s="2"/>
      <c r="AU143" s="1"/>
      <c r="AV143" s="2">
        <v>1</v>
      </c>
      <c r="AW143" s="4"/>
      <c r="AX143" s="115"/>
      <c r="AY143" s="4"/>
      <c r="AZ143" s="1"/>
      <c r="BA143" s="1"/>
      <c r="BB143" s="1" t="s">
        <v>514</v>
      </c>
      <c r="BC143" s="4"/>
      <c r="BD143" s="1" t="s">
        <v>85</v>
      </c>
      <c r="BE143" s="4"/>
      <c r="BF143" s="2"/>
      <c r="BG143" s="4"/>
      <c r="BH143" s="1"/>
      <c r="BI143" s="1" t="s">
        <v>185</v>
      </c>
    </row>
    <row r="144" spans="1:61" ht="13.5" customHeight="1" x14ac:dyDescent="0.25">
      <c r="A144" s="2">
        <v>2203</v>
      </c>
      <c r="B144" s="1" t="s">
        <v>1085</v>
      </c>
      <c r="C144" s="1" t="s">
        <v>47</v>
      </c>
      <c r="D144" s="1" t="s">
        <v>316</v>
      </c>
      <c r="E144" s="1" t="s">
        <v>807</v>
      </c>
      <c r="F144" s="1" t="s">
        <v>323</v>
      </c>
      <c r="G144" s="2">
        <v>38</v>
      </c>
      <c r="H144" s="104"/>
      <c r="I144" s="104"/>
      <c r="J144" s="39">
        <v>2</v>
      </c>
      <c r="K144" s="53" t="s">
        <v>256</v>
      </c>
      <c r="L144" s="66">
        <v>1</v>
      </c>
      <c r="M144" s="8" t="s">
        <v>720</v>
      </c>
      <c r="N144" s="1" t="s">
        <v>177</v>
      </c>
      <c r="O144" s="7"/>
      <c r="P144" s="115">
        <v>46282.60837962963</v>
      </c>
      <c r="Q144" s="115">
        <v>46286.370393518519</v>
      </c>
      <c r="R144" s="115"/>
      <c r="S144" s="1" t="s">
        <v>720</v>
      </c>
      <c r="T144" s="1" t="s">
        <v>720</v>
      </c>
      <c r="U144" s="4"/>
      <c r="V144" s="2"/>
      <c r="W144" s="115"/>
      <c r="X144" s="1"/>
      <c r="Y144" s="1" t="s">
        <v>720</v>
      </c>
      <c r="Z144" s="115">
        <v>46282.609050925923</v>
      </c>
      <c r="AA144" s="1"/>
      <c r="AB144" s="4"/>
      <c r="AC144" s="4"/>
      <c r="AD144" s="1"/>
      <c r="AE144" s="1" t="s">
        <v>63</v>
      </c>
      <c r="AF144" s="1"/>
      <c r="AG144" s="2"/>
      <c r="AH144" s="1"/>
      <c r="AI144" s="1"/>
      <c r="AJ144" s="1" t="s">
        <v>720</v>
      </c>
      <c r="AK144" s="115">
        <v>46286.370393518519</v>
      </c>
      <c r="AL144" s="1"/>
      <c r="AM144" s="1"/>
      <c r="AN144" s="1"/>
      <c r="AO144" s="1"/>
      <c r="AP144" s="1"/>
      <c r="AQ144" s="1"/>
      <c r="AR144" s="1"/>
      <c r="AS144" s="1"/>
      <c r="AT144" s="2"/>
      <c r="AU144" s="1"/>
      <c r="AV144" s="2">
        <v>0</v>
      </c>
      <c r="AW144" s="4"/>
      <c r="AX144" s="115"/>
      <c r="AY144" s="4"/>
      <c r="AZ144" s="1"/>
      <c r="BA144" s="1"/>
      <c r="BB144" s="1" t="s">
        <v>514</v>
      </c>
      <c r="BC144" s="4"/>
      <c r="BD144" s="1" t="s">
        <v>85</v>
      </c>
      <c r="BE144" s="4"/>
      <c r="BF144" s="2"/>
      <c r="BG144" s="4"/>
      <c r="BH144" s="1"/>
      <c r="BI144" s="1" t="s">
        <v>191</v>
      </c>
    </row>
    <row r="145" spans="1:61" ht="13.5" customHeight="1" x14ac:dyDescent="0.25">
      <c r="A145" s="2">
        <v>2098</v>
      </c>
      <c r="B145" s="1" t="s">
        <v>953</v>
      </c>
      <c r="C145" s="1" t="s">
        <v>47</v>
      </c>
      <c r="D145" s="1" t="s">
        <v>316</v>
      </c>
      <c r="E145" s="1" t="s">
        <v>807</v>
      </c>
      <c r="F145" s="1" t="s">
        <v>323</v>
      </c>
      <c r="G145" s="2"/>
      <c r="H145" s="104"/>
      <c r="I145" s="4"/>
      <c r="J145" s="39">
        <v>2</v>
      </c>
      <c r="K145" s="53" t="s">
        <v>1033</v>
      </c>
      <c r="L145" s="66">
        <v>0</v>
      </c>
      <c r="M145" s="8" t="s">
        <v>924</v>
      </c>
      <c r="N145" s="1" t="s">
        <v>178</v>
      </c>
      <c r="O145" s="7" t="s">
        <v>954</v>
      </c>
      <c r="P145" s="115">
        <v>46233.399976851855</v>
      </c>
      <c r="Q145" s="115">
        <v>46280.357800925929</v>
      </c>
      <c r="R145" s="115"/>
      <c r="S145" s="1" t="s">
        <v>380</v>
      </c>
      <c r="T145" s="1" t="s">
        <v>924</v>
      </c>
      <c r="U145" s="4"/>
      <c r="V145" s="2"/>
      <c r="W145" s="115"/>
      <c r="X145" s="1"/>
      <c r="Y145" s="1"/>
      <c r="Z145" s="115"/>
      <c r="AA145" s="1"/>
      <c r="AB145" s="4"/>
      <c r="AC145" s="4"/>
      <c r="AD145" s="1"/>
      <c r="AE145" s="1" t="s">
        <v>63</v>
      </c>
      <c r="AF145" s="1"/>
      <c r="AG145" s="2"/>
      <c r="AH145" s="1"/>
      <c r="AI145" s="1"/>
      <c r="AJ145" s="1" t="s">
        <v>380</v>
      </c>
      <c r="AK145" s="115">
        <v>46280.357800925929</v>
      </c>
      <c r="AL145" s="1"/>
      <c r="AM145" s="1"/>
      <c r="AN145" s="1"/>
      <c r="AO145" s="1"/>
      <c r="AP145" s="1"/>
      <c r="AQ145" s="1"/>
      <c r="AR145" s="1"/>
      <c r="AS145" s="1"/>
      <c r="AT145" s="2"/>
      <c r="AU145" s="1"/>
      <c r="AV145" s="2">
        <v>0</v>
      </c>
      <c r="AW145" s="4"/>
      <c r="AX145" s="115"/>
      <c r="AY145" s="4"/>
      <c r="AZ145" s="1"/>
      <c r="BA145" s="1"/>
      <c r="BB145" s="1" t="s">
        <v>514</v>
      </c>
      <c r="BC145" s="4"/>
      <c r="BD145" s="1" t="s">
        <v>85</v>
      </c>
      <c r="BE145" s="4"/>
      <c r="BF145" s="2"/>
      <c r="BG145" s="4"/>
      <c r="BH145" s="1"/>
      <c r="BI145" s="1" t="s">
        <v>188</v>
      </c>
    </row>
    <row r="146" spans="1:61" ht="13.5" customHeight="1" x14ac:dyDescent="0.25">
      <c r="A146" s="2">
        <v>1782</v>
      </c>
      <c r="B146" s="1" t="s">
        <v>879</v>
      </c>
      <c r="C146" s="1" t="s">
        <v>47</v>
      </c>
      <c r="D146" s="1" t="s">
        <v>316</v>
      </c>
      <c r="E146" s="1" t="s">
        <v>807</v>
      </c>
      <c r="F146" s="1" t="s">
        <v>323</v>
      </c>
      <c r="G146" s="2">
        <v>37</v>
      </c>
      <c r="H146" s="104">
        <v>16</v>
      </c>
      <c r="I146" s="104"/>
      <c r="J146" s="39">
        <v>2</v>
      </c>
      <c r="K146" s="53" t="s">
        <v>250</v>
      </c>
      <c r="L146" s="66">
        <v>0</v>
      </c>
      <c r="M146" s="8" t="s">
        <v>81</v>
      </c>
      <c r="N146" s="1" t="s">
        <v>177</v>
      </c>
      <c r="O146" s="7" t="s">
        <v>880</v>
      </c>
      <c r="P146" s="115">
        <v>46092.528622685182</v>
      </c>
      <c r="Q146" s="115">
        <v>46283.697685185187</v>
      </c>
      <c r="R146" s="115"/>
      <c r="S146" s="1" t="s">
        <v>380</v>
      </c>
      <c r="T146" s="1" t="s">
        <v>81</v>
      </c>
      <c r="U146" s="4"/>
      <c r="V146" s="2"/>
      <c r="W146" s="115"/>
      <c r="X146" s="1"/>
      <c r="Y146" s="1" t="s">
        <v>81</v>
      </c>
      <c r="Z146" s="115">
        <v>46219.801469907405</v>
      </c>
      <c r="AA146" s="1"/>
      <c r="AB146" s="4"/>
      <c r="AC146" s="4"/>
      <c r="AD146" s="1"/>
      <c r="AE146" s="1" t="s">
        <v>63</v>
      </c>
      <c r="AF146" s="1"/>
      <c r="AG146" s="2"/>
      <c r="AH146" s="1"/>
      <c r="AI146" s="1"/>
      <c r="AJ146" s="1" t="s">
        <v>380</v>
      </c>
      <c r="AK146" s="115">
        <v>46283.697685185187</v>
      </c>
      <c r="AL146" s="1"/>
      <c r="AM146" s="1"/>
      <c r="AN146" s="1"/>
      <c r="AO146" s="1"/>
      <c r="AP146" s="1"/>
      <c r="AQ146" s="1"/>
      <c r="AR146" s="1"/>
      <c r="AS146" s="1"/>
      <c r="AT146" s="2"/>
      <c r="AU146" s="1"/>
      <c r="AV146" s="2">
        <v>1</v>
      </c>
      <c r="AW146" s="4"/>
      <c r="AX146" s="115"/>
      <c r="AY146" s="4"/>
      <c r="AZ146" s="1"/>
      <c r="BA146" s="1"/>
      <c r="BB146" s="1" t="s">
        <v>514</v>
      </c>
      <c r="BC146" s="4"/>
      <c r="BD146" s="1" t="s">
        <v>85</v>
      </c>
      <c r="BE146" s="4"/>
      <c r="BF146" s="2"/>
      <c r="BG146" s="4"/>
      <c r="BH146" s="1"/>
      <c r="BI146" s="1" t="s">
        <v>191</v>
      </c>
    </row>
    <row r="147" spans="1:61" ht="13.5" customHeight="1" x14ac:dyDescent="0.25">
      <c r="A147" s="2">
        <v>1185</v>
      </c>
      <c r="B147" s="1" t="s">
        <v>156</v>
      </c>
      <c r="C147" s="1" t="s">
        <v>47</v>
      </c>
      <c r="D147" s="1" t="s">
        <v>316</v>
      </c>
      <c r="E147" s="1"/>
      <c r="F147" s="1" t="s">
        <v>476</v>
      </c>
      <c r="G147" s="2"/>
      <c r="H147" s="104">
        <v>20</v>
      </c>
      <c r="I147" s="4"/>
      <c r="J147" s="39">
        <v>3</v>
      </c>
      <c r="K147" s="53" t="s">
        <v>609</v>
      </c>
      <c r="L147" s="66">
        <v>0</v>
      </c>
      <c r="M147" s="8"/>
      <c r="N147" s="1" t="s">
        <v>178</v>
      </c>
      <c r="O147" s="7" t="s">
        <v>273</v>
      </c>
      <c r="P147" s="115">
        <v>45841.38003472222</v>
      </c>
      <c r="Q147" s="115">
        <v>46266.740034722221</v>
      </c>
      <c r="R147" s="115"/>
      <c r="S147" s="1" t="s">
        <v>380</v>
      </c>
      <c r="T147" s="1" t="s">
        <v>88</v>
      </c>
      <c r="U147" s="4" t="s">
        <v>761</v>
      </c>
      <c r="V147" s="2"/>
      <c r="W147" s="115"/>
      <c r="X147" s="1"/>
      <c r="Y147" s="1"/>
      <c r="Z147" s="115"/>
      <c r="AA147" s="1"/>
      <c r="AB147" s="4"/>
      <c r="AC147" s="4"/>
      <c r="AD147" s="1"/>
      <c r="AE147" s="1" t="s">
        <v>63</v>
      </c>
      <c r="AF147" s="1"/>
      <c r="AG147" s="2"/>
      <c r="AH147" s="1"/>
      <c r="AI147" s="1"/>
      <c r="AJ147" s="1" t="s">
        <v>380</v>
      </c>
      <c r="AK147" s="115">
        <v>46266.740034722221</v>
      </c>
      <c r="AL147" s="1"/>
      <c r="AM147" s="1"/>
      <c r="AN147" s="1"/>
      <c r="AO147" s="1"/>
      <c r="AP147" s="1"/>
      <c r="AQ147" s="1"/>
      <c r="AR147" s="1"/>
      <c r="AS147" s="1"/>
      <c r="AT147" s="2"/>
      <c r="AU147" s="1"/>
      <c r="AV147" s="2">
        <v>4</v>
      </c>
      <c r="AW147" s="4"/>
      <c r="AX147" s="115"/>
      <c r="AY147" s="4"/>
      <c r="AZ147" s="1"/>
      <c r="BA147" s="1"/>
      <c r="BB147" s="1" t="s">
        <v>61</v>
      </c>
      <c r="BC147" s="4"/>
      <c r="BD147" s="1" t="s">
        <v>85</v>
      </c>
      <c r="BE147" s="4"/>
      <c r="BF147" s="2"/>
      <c r="BG147" s="4"/>
      <c r="BH147" s="1"/>
      <c r="BI147" s="1" t="s">
        <v>188</v>
      </c>
    </row>
    <row r="148" spans="1:61" ht="13.5" customHeight="1" x14ac:dyDescent="0.25">
      <c r="A148" s="2">
        <v>1869</v>
      </c>
      <c r="B148" s="1" t="s">
        <v>878</v>
      </c>
      <c r="C148" s="1" t="s">
        <v>47</v>
      </c>
      <c r="D148" s="1" t="s">
        <v>316</v>
      </c>
      <c r="E148" s="1" t="s">
        <v>807</v>
      </c>
      <c r="F148" s="1" t="s">
        <v>746</v>
      </c>
      <c r="G148" s="2"/>
      <c r="H148" s="104">
        <v>8</v>
      </c>
      <c r="I148" s="104"/>
      <c r="J148" s="39">
        <v>4</v>
      </c>
      <c r="K148" s="53" t="s">
        <v>1033</v>
      </c>
      <c r="L148" s="66">
        <v>0</v>
      </c>
      <c r="M148" s="8"/>
      <c r="N148" s="1" t="s">
        <v>178</v>
      </c>
      <c r="O148" s="7" t="s">
        <v>904</v>
      </c>
      <c r="P148" s="115">
        <v>46126.355567129627</v>
      </c>
      <c r="Q148" s="115">
        <v>46276.387766203705</v>
      </c>
      <c r="R148" s="115"/>
      <c r="S148" s="1" t="s">
        <v>157</v>
      </c>
      <c r="T148" s="1" t="s">
        <v>720</v>
      </c>
      <c r="U148" s="4"/>
      <c r="V148" s="2"/>
      <c r="W148" s="115"/>
      <c r="X148" s="1"/>
      <c r="Y148" s="1"/>
      <c r="Z148" s="115"/>
      <c r="AA148" s="1"/>
      <c r="AB148" s="4"/>
      <c r="AC148" s="4"/>
      <c r="AD148" s="1"/>
      <c r="AE148" s="1" t="s">
        <v>63</v>
      </c>
      <c r="AF148" s="1"/>
      <c r="AG148" s="2"/>
      <c r="AH148" s="1"/>
      <c r="AI148" s="1"/>
      <c r="AJ148" s="1" t="s">
        <v>157</v>
      </c>
      <c r="AK148" s="115">
        <v>46276.387766203705</v>
      </c>
      <c r="AL148" s="1"/>
      <c r="AM148" s="1"/>
      <c r="AN148" s="1"/>
      <c r="AO148" s="1"/>
      <c r="AP148" s="1"/>
      <c r="AQ148" s="1"/>
      <c r="AR148" s="1"/>
      <c r="AS148" s="1"/>
      <c r="AT148" s="2"/>
      <c r="AU148" s="1"/>
      <c r="AV148" s="2">
        <v>0</v>
      </c>
      <c r="AW148" s="4"/>
      <c r="AX148" s="115"/>
      <c r="AY148" s="4"/>
      <c r="AZ148" s="1"/>
      <c r="BA148" s="1"/>
      <c r="BB148" s="1" t="s">
        <v>514</v>
      </c>
      <c r="BC148" s="4"/>
      <c r="BD148" s="1" t="s">
        <v>85</v>
      </c>
      <c r="BE148" s="4"/>
      <c r="BF148" s="2"/>
      <c r="BG148" s="4"/>
      <c r="BH148" s="1"/>
      <c r="BI148" s="1" t="s">
        <v>185</v>
      </c>
    </row>
    <row r="149" spans="1:61" ht="13.5" customHeight="1" x14ac:dyDescent="0.25">
      <c r="A149" s="2">
        <v>1071</v>
      </c>
      <c r="B149" s="1" t="s">
        <v>264</v>
      </c>
      <c r="C149" s="1" t="s">
        <v>47</v>
      </c>
      <c r="D149" s="1" t="s">
        <v>316</v>
      </c>
      <c r="E149" s="1" t="s">
        <v>807</v>
      </c>
      <c r="F149" s="1" t="s">
        <v>323</v>
      </c>
      <c r="G149" s="2"/>
      <c r="H149" s="104">
        <v>13</v>
      </c>
      <c r="I149" s="4">
        <v>13</v>
      </c>
      <c r="J149" s="39">
        <v>4</v>
      </c>
      <c r="K149" s="53" t="s">
        <v>245</v>
      </c>
      <c r="L149" s="66">
        <v>0</v>
      </c>
      <c r="M149" s="8"/>
      <c r="N149" s="1" t="s">
        <v>178</v>
      </c>
      <c r="O149" s="7"/>
      <c r="P149" s="116">
        <v>45804.657152777778</v>
      </c>
      <c r="Q149" s="116">
        <v>46128.596226851849</v>
      </c>
      <c r="R149" s="116"/>
      <c r="S149" s="1" t="s">
        <v>720</v>
      </c>
      <c r="T149" s="1" t="s">
        <v>81</v>
      </c>
      <c r="U149" s="4" t="s">
        <v>776</v>
      </c>
      <c r="V149" s="2"/>
      <c r="W149" s="116"/>
      <c r="X149" s="1"/>
      <c r="Y149" s="1"/>
      <c r="Z149" s="116"/>
      <c r="AA149" s="1"/>
      <c r="AB149" s="4"/>
      <c r="AC149" s="4"/>
      <c r="AD149" s="1"/>
      <c r="AE149" s="1" t="s">
        <v>63</v>
      </c>
      <c r="AF149" s="1"/>
      <c r="AG149" s="2"/>
      <c r="AH149" s="1"/>
      <c r="AI149" s="1"/>
      <c r="AJ149" s="1" t="s">
        <v>720</v>
      </c>
      <c r="AK149" s="116">
        <v>46128.596226851849</v>
      </c>
      <c r="AL149" s="1"/>
      <c r="AM149" s="1"/>
      <c r="AN149" s="1"/>
      <c r="AO149" s="1"/>
      <c r="AP149" s="1"/>
      <c r="AQ149" s="1"/>
      <c r="AR149" s="1"/>
      <c r="AS149" s="1"/>
      <c r="AT149" s="2"/>
      <c r="AU149" s="1"/>
      <c r="AV149" s="2">
        <v>0</v>
      </c>
      <c r="AW149" s="4"/>
      <c r="AX149" s="116"/>
      <c r="AY149" s="4"/>
      <c r="AZ149" s="1"/>
      <c r="BA149" s="1"/>
      <c r="BB149" s="1" t="s">
        <v>61</v>
      </c>
      <c r="BC149" s="4"/>
      <c r="BD149" s="1" t="s">
        <v>85</v>
      </c>
      <c r="BE149" s="4"/>
      <c r="BF149" s="2">
        <v>1712</v>
      </c>
      <c r="BG149" s="4"/>
      <c r="BH149" s="1"/>
      <c r="BI149" s="1" t="s">
        <v>185</v>
      </c>
    </row>
    <row r="150" spans="1:61" ht="13.5" customHeight="1" x14ac:dyDescent="0.25">
      <c r="A150" s="2">
        <v>593</v>
      </c>
      <c r="B150" s="1" t="s">
        <v>257</v>
      </c>
      <c r="C150" s="1" t="s">
        <v>47</v>
      </c>
      <c r="D150" s="1" t="s">
        <v>316</v>
      </c>
      <c r="E150" s="1"/>
      <c r="F150" s="1" t="s">
        <v>323</v>
      </c>
      <c r="G150" s="2"/>
      <c r="H150" s="104">
        <v>20</v>
      </c>
      <c r="I150" s="104"/>
      <c r="J150" s="39">
        <v>4</v>
      </c>
      <c r="K150" s="53" t="s">
        <v>1033</v>
      </c>
      <c r="L150" s="66">
        <v>0</v>
      </c>
      <c r="M150" s="8" t="s">
        <v>89</v>
      </c>
      <c r="N150" s="1" t="s">
        <v>178</v>
      </c>
      <c r="O150" s="7" t="s">
        <v>258</v>
      </c>
      <c r="P150" s="117">
        <v>45700.537928240738</v>
      </c>
      <c r="Q150" s="117">
        <v>46276.380636574075</v>
      </c>
      <c r="R150" s="117"/>
      <c r="S150" s="1" t="s">
        <v>157</v>
      </c>
      <c r="T150" s="1" t="s">
        <v>84</v>
      </c>
      <c r="U150" s="4" t="s">
        <v>759</v>
      </c>
      <c r="V150" s="2"/>
      <c r="W150" s="117"/>
      <c r="X150" s="1"/>
      <c r="Y150" s="1"/>
      <c r="Z150" s="117"/>
      <c r="AA150" s="1"/>
      <c r="AB150" s="4"/>
      <c r="AC150" s="4"/>
      <c r="AD150" s="1"/>
      <c r="AE150" s="1" t="s">
        <v>63</v>
      </c>
      <c r="AF150" s="1"/>
      <c r="AG150" s="2"/>
      <c r="AH150" s="1"/>
      <c r="AI150" s="1"/>
      <c r="AJ150" s="1" t="s">
        <v>157</v>
      </c>
      <c r="AK150" s="117">
        <v>46276.380636574075</v>
      </c>
      <c r="AL150" s="1"/>
      <c r="AM150" s="1"/>
      <c r="AN150" s="1"/>
      <c r="AO150" s="1"/>
      <c r="AP150" s="1"/>
      <c r="AQ150" s="1"/>
      <c r="AR150" s="1"/>
      <c r="AS150" s="1"/>
      <c r="AT150" s="2"/>
      <c r="AU150" s="1"/>
      <c r="AV150" s="2">
        <v>5</v>
      </c>
      <c r="AW150" s="4"/>
      <c r="AX150" s="117"/>
      <c r="AY150" s="4"/>
      <c r="AZ150" s="1"/>
      <c r="BA150" s="1"/>
      <c r="BB150" s="1" t="s">
        <v>61</v>
      </c>
      <c r="BC150" s="4"/>
      <c r="BD150" s="1" t="s">
        <v>85</v>
      </c>
      <c r="BE150" s="4"/>
      <c r="BF150" s="2"/>
      <c r="BG150" s="4"/>
      <c r="BH150" s="1"/>
      <c r="BI150" s="1" t="s">
        <v>188</v>
      </c>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FA4E46D4-2EF6-4507-BC11-89BBB33C5901}">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D8E65997-59A2-4789-931F-E4FE541CEFB7}">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DE5ED0F4-F5BA-411E-B97E-331F2BD99C22}">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1020E893-824E-47C2-8537-06C85BC57C63}">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310DE4BA-2FE7-4B00-BC8F-5956014A260A}">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5979045A-DB56-44D7-906B-F188618B67CC}">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5CB11CBD-C205-4FE4-ABFF-49546357B3B2}">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83FB9427-3E16-4E75-8D49-33D38642D151}">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F5DE1070-B3CF-441D-9D2B-E808CC1F14D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64B24FC5-CA03-47CB-8EC0-0869B6619334}">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8518600D-E8CA-4EB3-AACB-0057AEAE761F}">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98F3BF88-0CF7-46A0-9557-198C97301D39}">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5A882F7D-E137-438C-AF26-5213C5076AFB}">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E0F45FED-4737-4B97-A315-9972F9B6A869}">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7D0809B5-CC8C-4DA2-846B-AC9453396ADE}">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DAC5FB11-E1FE-47DA-9073-5DEFE9161095}">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D8C51CC3-FD6F-4B79-8B81-AB1AB0AAE7BB}">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45B5EBE7-9903-4D91-B2B3-64F6C1C12CAA}">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8C02395D-55DF-4277-8F09-69008D0179F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31F07AE8-AFB0-4DB9-B152-36957BAC3E1D}">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047D14C8-F10D-42A6-BDC4-DF9928235FAF}">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4C86AE2-E365-4DB7-BA9C-F53A5883AB1D}">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2F7DB180-9B61-4208-9DAB-C8CAA43B69CB}">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F4245A42-B28A-4FBC-A30A-A223C68C3E8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4607ECD8-A7CE-4FAA-BD07-EFA5D2D18CE1}">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19A2D60B-6BC4-4A07-AB38-374A3B98E9A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6FDFEC07-33E5-4FA5-ACD3-1E9C88D74AF2}">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C7C46007-1DA8-4ACE-AE0D-48DCFE1A7155}">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70B8DCB-EDD2-4040-B548-EEE7B702EE24}">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81656D1F-FBF7-4C4A-BE04-0E12E838BF1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C366D97-3F81-4790-8DCC-6E05E8A8E43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85E91040-9984-4B84-8161-0AB727CC9ADD}">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F4B83F8C-08DC-44F7-8504-EA0AE41FB059}">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61DFFFE-8CE2-44EB-BBD2-D460BC260630}">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79C8A01A-000A-4EF9-B4FA-54C3870164E4}">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10DD9115-7D94-4714-A846-3DD27A3059C6}">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1D01CDAE-9030-4C3F-B865-C428DB6CEB04}">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E719C991-5261-4BF7-A681-3C300DCB9517}">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D1A5FEFC-1611-4D77-BBCD-C0B813C51FF2}">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17895262-536C-403D-98EB-7F414E088A6B}">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6812AC0-D4FB-4934-B23C-C5D2B95CB993}">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E58E20CC-9AC3-4C1C-B9E8-88DBAD53E5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A5A20150-ABC8-49F7-9220-64DB68A90DC5}">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F24C1B3E-C18D-47D4-8790-E1E8EC2B101E}">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800614B5-D1C0-466F-BEEC-CF613E1B565E}">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7DCB39EA-E643-442D-92C5-99F63B41D777}">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9CC0F19E-1EE5-492D-9A9B-4B3E4CCA4E63}">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439DA54E-8588-4648-982E-843B7B9525F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2DC8BF5-0C17-4A13-B2E5-FF04B9179878}">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8A3FF4D4-48C6-48A0-AA38-21C66E4C773D}">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2EFE6479-EFE1-455B-BBB9-E9B2B12B0951}">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81E3E4D-9754-4D05-AE45-94420BD301E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B4F255E1-CEAC-44A1-830D-32B8F360B3A7}">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1AF543BB-2319-409E-A66E-D06A119E810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B36CB537-5BB9-44ED-838E-F64B7DCA4F0A}">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2C30C432-BA6E-4AA2-97E7-81F8FDC3488D}">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0FFC9F03-8E2C-4CEF-91C8-5B779055D234}">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F689E3F0-F4EB-4FDF-B491-FE8772833D6A}">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AAA59802-74A3-4F1E-9A40-0CBF9CDF6441}">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15750714-62CD-4609-A950-25EFB7B016FC}">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D90CB6CD-E112-4227-A436-6AA78B77607A}">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700</v>
      </c>
      <c r="C5" s="78">
        <v>1</v>
      </c>
      <c r="D5" s="79" t="s">
        <v>469</v>
      </c>
      <c r="E5" s="78">
        <v>0</v>
      </c>
      <c r="F5" s="77"/>
      <c r="G5" s="77" t="s">
        <v>178</v>
      </c>
      <c r="H5" s="82" t="s">
        <v>454</v>
      </c>
      <c r="I5" s="81">
        <v>45874.404131944444</v>
      </c>
      <c r="J5" s="81">
        <v>46021.420960648145</v>
      </c>
      <c r="K5" s="81"/>
      <c r="L5" s="77" t="s">
        <v>81</v>
      </c>
      <c r="M5" s="77" t="s">
        <v>147</v>
      </c>
      <c r="N5" s="80" t="s">
        <v>646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640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620</v>
      </c>
      <c r="C7" s="78">
        <v>1</v>
      </c>
      <c r="D7" s="79" t="s">
        <v>250</v>
      </c>
      <c r="E7" s="78">
        <v>1</v>
      </c>
      <c r="F7" s="77" t="s">
        <v>97</v>
      </c>
      <c r="G7" s="77" t="s">
        <v>178</v>
      </c>
      <c r="H7" s="82" t="s">
        <v>525</v>
      </c>
      <c r="I7" s="81">
        <v>45954.5549537037</v>
      </c>
      <c r="J7" s="81">
        <v>46013.63108796296</v>
      </c>
      <c r="K7" s="81"/>
      <c r="L7" s="77" t="s">
        <v>81</v>
      </c>
      <c r="M7" s="77" t="s">
        <v>89</v>
      </c>
      <c r="N7" s="80" t="s">
        <v>658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599</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621</v>
      </c>
      <c r="C11" s="78">
        <v>1</v>
      </c>
      <c r="D11" s="79" t="s">
        <v>250</v>
      </c>
      <c r="E11" s="78">
        <v>0</v>
      </c>
      <c r="F11" s="77" t="s">
        <v>90</v>
      </c>
      <c r="G11" s="77" t="s">
        <v>178</v>
      </c>
      <c r="H11" s="82" t="s">
        <v>622</v>
      </c>
      <c r="I11" s="81">
        <v>45992.662708333337</v>
      </c>
      <c r="J11" s="81">
        <v>46020.454479166663</v>
      </c>
      <c r="K11" s="81"/>
      <c r="L11" s="77" t="s">
        <v>90</v>
      </c>
      <c r="M11" s="77" t="s">
        <v>157</v>
      </c>
      <c r="N11" s="80" t="s">
        <v>645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623</v>
      </c>
      <c r="C12" s="71">
        <v>1</v>
      </c>
      <c r="D12" s="72" t="s">
        <v>250</v>
      </c>
      <c r="E12" s="71">
        <v>0</v>
      </c>
      <c r="F12" s="70" t="s">
        <v>90</v>
      </c>
      <c r="G12" s="70" t="s">
        <v>178</v>
      </c>
      <c r="H12" s="73" t="s">
        <v>624</v>
      </c>
      <c r="I12" s="74">
        <v>45994.603530092594</v>
      </c>
      <c r="J12" s="74">
        <v>46007.430543981478</v>
      </c>
      <c r="K12" s="74"/>
      <c r="L12" s="70" t="s">
        <v>81</v>
      </c>
      <c r="M12" s="70" t="s">
        <v>81</v>
      </c>
      <c r="N12" s="75" t="s">
        <v>653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625</v>
      </c>
      <c r="C13" s="78">
        <v>1</v>
      </c>
      <c r="D13" s="79" t="s">
        <v>200</v>
      </c>
      <c r="E13" s="78">
        <v>0</v>
      </c>
      <c r="F13" s="77" t="s">
        <v>89</v>
      </c>
      <c r="G13" s="77" t="s">
        <v>178</v>
      </c>
      <c r="H13" s="82" t="s">
        <v>626</v>
      </c>
      <c r="I13" s="81">
        <v>45994.736215277779</v>
      </c>
      <c r="J13" s="81">
        <v>46021.674988425926</v>
      </c>
      <c r="K13" s="81"/>
      <c r="L13" s="77" t="s">
        <v>81</v>
      </c>
      <c r="M13" s="77" t="s">
        <v>81</v>
      </c>
      <c r="N13" s="80" t="s">
        <v>665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627</v>
      </c>
      <c r="C14" s="71">
        <v>1</v>
      </c>
      <c r="D14" s="72" t="s">
        <v>250</v>
      </c>
      <c r="E14" s="71">
        <v>0</v>
      </c>
      <c r="F14" s="70" t="s">
        <v>82</v>
      </c>
      <c r="G14" s="70" t="s">
        <v>178</v>
      </c>
      <c r="H14" s="73" t="s">
        <v>628</v>
      </c>
      <c r="I14" s="74">
        <v>45995.466064814813</v>
      </c>
      <c r="J14" s="74">
        <v>46001.412777777776</v>
      </c>
      <c r="K14" s="74"/>
      <c r="L14" s="70" t="s">
        <v>82</v>
      </c>
      <c r="M14" s="70" t="s">
        <v>81</v>
      </c>
      <c r="N14" s="75" t="s">
        <v>638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629</v>
      </c>
      <c r="C15" s="78">
        <v>1</v>
      </c>
      <c r="D15" s="79" t="s">
        <v>469</v>
      </c>
      <c r="E15" s="78">
        <v>0</v>
      </c>
      <c r="F15" s="77" t="s">
        <v>90</v>
      </c>
      <c r="G15" s="77" t="s">
        <v>178</v>
      </c>
      <c r="H15" s="82" t="s">
        <v>630</v>
      </c>
      <c r="I15" s="81">
        <v>45995.494895833333</v>
      </c>
      <c r="J15" s="81">
        <v>46013.645856481482</v>
      </c>
      <c r="K15" s="81"/>
      <c r="L15" s="77" t="s">
        <v>81</v>
      </c>
      <c r="M15" s="77" t="s">
        <v>157</v>
      </c>
      <c r="N15" s="80" t="s">
        <v>637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633</v>
      </c>
      <c r="C16" s="71">
        <v>1</v>
      </c>
      <c r="D16" s="72" t="s">
        <v>250</v>
      </c>
      <c r="E16" s="71">
        <v>0</v>
      </c>
      <c r="F16" s="83" t="s">
        <v>90</v>
      </c>
      <c r="G16" s="70" t="s">
        <v>178</v>
      </c>
      <c r="H16" s="73" t="s">
        <v>634</v>
      </c>
      <c r="I16" s="74">
        <v>45996.587511574071</v>
      </c>
      <c r="J16" s="74">
        <v>46008.35796296296</v>
      </c>
      <c r="K16" s="74"/>
      <c r="L16" s="70" t="s">
        <v>81</v>
      </c>
      <c r="M16" s="70" t="s">
        <v>157</v>
      </c>
      <c r="N16" s="75" t="s">
        <v>632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635</v>
      </c>
      <c r="C17" s="78">
        <v>1</v>
      </c>
      <c r="D17" s="79" t="s">
        <v>250</v>
      </c>
      <c r="E17" s="78">
        <v>0</v>
      </c>
      <c r="F17" s="84" t="s">
        <v>91</v>
      </c>
      <c r="G17" s="77" t="s">
        <v>178</v>
      </c>
      <c r="H17" s="82" t="s">
        <v>636</v>
      </c>
      <c r="I17" s="81">
        <v>45996.758912037039</v>
      </c>
      <c r="J17" s="81">
        <v>46007.425000000003</v>
      </c>
      <c r="K17" s="81"/>
      <c r="L17" s="77" t="s">
        <v>81</v>
      </c>
      <c r="M17" s="77" t="s">
        <v>157</v>
      </c>
      <c r="N17" s="80" t="s">
        <v>639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650</v>
      </c>
      <c r="C18" s="71">
        <v>1</v>
      </c>
      <c r="D18" s="72" t="s">
        <v>250</v>
      </c>
      <c r="E18" s="85">
        <v>0</v>
      </c>
      <c r="F18" s="83" t="s">
        <v>91</v>
      </c>
      <c r="G18" s="70" t="s">
        <v>178</v>
      </c>
      <c r="H18" s="73" t="s">
        <v>652</v>
      </c>
      <c r="I18" s="74">
        <v>46006.728865740741</v>
      </c>
      <c r="J18" s="74">
        <v>46007.425000000003</v>
      </c>
      <c r="K18" s="74"/>
      <c r="L18" s="70" t="s">
        <v>81</v>
      </c>
      <c r="M18" s="70" t="s">
        <v>157</v>
      </c>
      <c r="N18" s="75" t="s">
        <v>651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655</v>
      </c>
      <c r="C19" s="78">
        <v>1</v>
      </c>
      <c r="D19" s="79" t="s">
        <v>200</v>
      </c>
      <c r="E19" s="86">
        <v>0</v>
      </c>
      <c r="F19" s="84" t="s">
        <v>89</v>
      </c>
      <c r="G19" s="77" t="s">
        <v>178</v>
      </c>
      <c r="H19" s="82" t="s">
        <v>666</v>
      </c>
      <c r="I19" s="81">
        <v>46013.491886574076</v>
      </c>
      <c r="J19" s="81">
        <v>46021.466180555559</v>
      </c>
      <c r="K19" s="81"/>
      <c r="L19" s="77" t="s">
        <v>81</v>
      </c>
      <c r="M19" s="77" t="s">
        <v>89</v>
      </c>
      <c r="N19" s="80" t="s">
        <v>667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660</v>
      </c>
      <c r="C20" s="71">
        <v>1</v>
      </c>
      <c r="D20" s="72" t="s">
        <v>245</v>
      </c>
      <c r="E20" s="85">
        <v>0</v>
      </c>
      <c r="F20" s="83"/>
      <c r="G20" s="70" t="s">
        <v>178</v>
      </c>
      <c r="H20" s="73" t="s">
        <v>661</v>
      </c>
      <c r="I20" s="74">
        <v>46013.686828703707</v>
      </c>
      <c r="J20" s="74">
        <v>46014.635439814818</v>
      </c>
      <c r="K20" s="74"/>
      <c r="L20" s="70" t="s">
        <v>81</v>
      </c>
      <c r="M20" s="70" t="s">
        <v>81</v>
      </c>
      <c r="N20" s="75" t="s">
        <v>668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669</v>
      </c>
      <c r="C21" s="78">
        <v>1</v>
      </c>
      <c r="D21" s="79" t="s">
        <v>200</v>
      </c>
      <c r="E21" s="86">
        <v>0</v>
      </c>
      <c r="F21" s="84" t="s">
        <v>81</v>
      </c>
      <c r="G21" s="77" t="s">
        <v>178</v>
      </c>
      <c r="H21" s="82" t="s">
        <v>670</v>
      </c>
      <c r="I21" s="81">
        <v>46014.488182870373</v>
      </c>
      <c r="J21" s="81">
        <v>46021.465914351851</v>
      </c>
      <c r="K21" s="81"/>
      <c r="L21" s="77" t="s">
        <v>81</v>
      </c>
      <c r="M21" s="77" t="s">
        <v>81</v>
      </c>
      <c r="N21" s="80" t="s">
        <v>685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671</v>
      </c>
      <c r="C22" s="71">
        <v>1</v>
      </c>
      <c r="D22" s="72" t="s">
        <v>200</v>
      </c>
      <c r="E22" s="85">
        <v>0</v>
      </c>
      <c r="F22" s="83" t="s">
        <v>90</v>
      </c>
      <c r="G22" s="70" t="s">
        <v>178</v>
      </c>
      <c r="H22" s="73" t="s">
        <v>672</v>
      </c>
      <c r="I22" s="74">
        <v>46017.408136574071</v>
      </c>
      <c r="J22" s="74">
        <v>46021.465555555558</v>
      </c>
      <c r="K22" s="74"/>
      <c r="L22" s="70" t="s">
        <v>81</v>
      </c>
      <c r="M22" s="70" t="s">
        <v>81</v>
      </c>
      <c r="N22" s="75" t="s">
        <v>676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678</v>
      </c>
      <c r="C23" s="78">
        <v>1</v>
      </c>
      <c r="D23" s="79" t="s">
        <v>469</v>
      </c>
      <c r="E23" s="86">
        <v>0</v>
      </c>
      <c r="F23" s="84" t="s">
        <v>90</v>
      </c>
      <c r="G23" s="77" t="s">
        <v>178</v>
      </c>
      <c r="H23" s="82" t="s">
        <v>679</v>
      </c>
      <c r="I23" s="81">
        <v>46020.420046296298</v>
      </c>
      <c r="J23" s="81">
        <v>46021.421469907407</v>
      </c>
      <c r="K23" s="81"/>
      <c r="L23" s="77" t="s">
        <v>90</v>
      </c>
      <c r="M23" s="77" t="s">
        <v>157</v>
      </c>
      <c r="N23" s="80" t="s">
        <v>680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641</v>
      </c>
      <c r="C26" s="71">
        <v>2</v>
      </c>
      <c r="D26" s="72" t="s">
        <v>250</v>
      </c>
      <c r="E26" s="85">
        <v>0</v>
      </c>
      <c r="F26" s="83" t="s">
        <v>90</v>
      </c>
      <c r="G26" s="70" t="s">
        <v>178</v>
      </c>
      <c r="H26" s="73" t="s">
        <v>642</v>
      </c>
      <c r="I26" s="74">
        <v>46002.56695601852</v>
      </c>
      <c r="J26" s="74">
        <v>46013.622303240743</v>
      </c>
      <c r="K26" s="74"/>
      <c r="L26" s="70" t="s">
        <v>90</v>
      </c>
      <c r="M26" s="70" t="s">
        <v>157</v>
      </c>
      <c r="N26" s="75" t="s">
        <v>644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647</v>
      </c>
      <c r="C27" s="78">
        <v>2</v>
      </c>
      <c r="D27" s="79" t="s">
        <v>250</v>
      </c>
      <c r="E27" s="86">
        <v>0</v>
      </c>
      <c r="F27" s="84" t="s">
        <v>91</v>
      </c>
      <c r="G27" s="77" t="s">
        <v>178</v>
      </c>
      <c r="H27" s="82" t="s">
        <v>648</v>
      </c>
      <c r="I27" s="81">
        <v>46006.398726851854</v>
      </c>
      <c r="J27" s="81">
        <v>46009.683749999997</v>
      </c>
      <c r="K27" s="81"/>
      <c r="L27" s="77" t="s">
        <v>91</v>
      </c>
      <c r="M27" s="77" t="s">
        <v>157</v>
      </c>
      <c r="N27" s="80" t="s">
        <v>649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654</v>
      </c>
      <c r="C28" s="71">
        <v>2</v>
      </c>
      <c r="D28" s="72" t="s">
        <v>469</v>
      </c>
      <c r="E28" s="85">
        <v>0</v>
      </c>
      <c r="F28" s="83" t="s">
        <v>90</v>
      </c>
      <c r="G28" s="70" t="s">
        <v>178</v>
      </c>
      <c r="H28" s="73" t="s">
        <v>677</v>
      </c>
      <c r="I28" s="74">
        <v>46008.765069444446</v>
      </c>
      <c r="J28" s="74">
        <v>46020.42597222222</v>
      </c>
      <c r="K28" s="74"/>
      <c r="L28" s="70" t="s">
        <v>90</v>
      </c>
      <c r="M28" s="70" t="s">
        <v>81</v>
      </c>
      <c r="N28" s="75" t="s">
        <v>656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662</v>
      </c>
      <c r="C29" s="78">
        <v>2</v>
      </c>
      <c r="D29" s="79" t="s">
        <v>200</v>
      </c>
      <c r="E29" s="86">
        <v>0</v>
      </c>
      <c r="F29" s="84" t="s">
        <v>81</v>
      </c>
      <c r="G29" s="77" t="s">
        <v>178</v>
      </c>
      <c r="H29" s="82" t="s">
        <v>663</v>
      </c>
      <c r="I29" s="81">
        <v>46014.357210648152</v>
      </c>
      <c r="J29" s="81">
        <v>46021.465740740743</v>
      </c>
      <c r="K29" s="81"/>
      <c r="L29" s="77" t="s">
        <v>81</v>
      </c>
      <c r="M29" s="77" t="s">
        <v>81</v>
      </c>
      <c r="N29" s="80" t="s">
        <v>686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673</v>
      </c>
      <c r="C30" s="71">
        <v>2</v>
      </c>
      <c r="D30" s="72" t="s">
        <v>200</v>
      </c>
      <c r="E30" s="85">
        <v>0</v>
      </c>
      <c r="F30" s="83" t="s">
        <v>90</v>
      </c>
      <c r="G30" s="70" t="s">
        <v>178</v>
      </c>
      <c r="H30" s="73" t="s">
        <v>674</v>
      </c>
      <c r="I30" s="74">
        <v>46014.669305555559</v>
      </c>
      <c r="J30" s="74">
        <v>46021.619664351849</v>
      </c>
      <c r="K30" s="74"/>
      <c r="L30" s="70" t="s">
        <v>81</v>
      </c>
      <c r="M30" s="70" t="s">
        <v>157</v>
      </c>
      <c r="N30" s="75" t="s">
        <v>675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687</v>
      </c>
      <c r="C33" s="78">
        <v>2</v>
      </c>
      <c r="D33" s="79" t="s">
        <v>200</v>
      </c>
      <c r="E33" s="86">
        <v>0</v>
      </c>
      <c r="F33" s="84" t="s">
        <v>90</v>
      </c>
      <c r="G33" s="77" t="s">
        <v>178</v>
      </c>
      <c r="H33" s="82" t="s">
        <v>688</v>
      </c>
      <c r="I33" s="81">
        <v>46020.7266087963</v>
      </c>
      <c r="J33" s="81">
        <v>46021.464942129627</v>
      </c>
      <c r="K33" s="81"/>
      <c r="L33" s="77" t="s">
        <v>81</v>
      </c>
      <c r="M33" s="77" t="s">
        <v>157</v>
      </c>
      <c r="N33" s="80" t="s">
        <v>689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690</v>
      </c>
      <c r="C34" s="71">
        <v>2</v>
      </c>
      <c r="D34" s="72" t="s">
        <v>200</v>
      </c>
      <c r="E34" s="85">
        <v>0</v>
      </c>
      <c r="F34" s="83" t="s">
        <v>90</v>
      </c>
      <c r="G34" s="70" t="s">
        <v>178</v>
      </c>
      <c r="H34" s="73" t="s">
        <v>691</v>
      </c>
      <c r="I34" s="74">
        <v>46020.739953703705</v>
      </c>
      <c r="J34" s="74">
        <v>46021.46502314815</v>
      </c>
      <c r="K34" s="74"/>
      <c r="L34" s="70" t="s">
        <v>81</v>
      </c>
      <c r="M34" s="70" t="s">
        <v>157</v>
      </c>
      <c r="N34" s="75" t="s">
        <v>689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692</v>
      </c>
      <c r="C35" s="78">
        <v>2</v>
      </c>
      <c r="D35" s="79" t="s">
        <v>250</v>
      </c>
      <c r="E35" s="86">
        <v>0</v>
      </c>
      <c r="F35" s="84" t="s">
        <v>89</v>
      </c>
      <c r="G35" s="77" t="s">
        <v>178</v>
      </c>
      <c r="H35" s="82" t="s">
        <v>701</v>
      </c>
      <c r="I35" s="81">
        <v>46020.759247685186</v>
      </c>
      <c r="J35" s="81">
        <v>46024.392060185186</v>
      </c>
      <c r="K35" s="81"/>
      <c r="L35" s="77" t="s">
        <v>89</v>
      </c>
      <c r="M35" s="77" t="s">
        <v>157</v>
      </c>
      <c r="N35" s="80" t="s">
        <v>693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694</v>
      </c>
      <c r="C36" s="71">
        <v>2</v>
      </c>
      <c r="D36" s="72" t="s">
        <v>249</v>
      </c>
      <c r="E36" s="85">
        <v>0</v>
      </c>
      <c r="F36" s="83" t="s">
        <v>81</v>
      </c>
      <c r="G36" s="70" t="s">
        <v>178</v>
      </c>
      <c r="H36" s="73" t="s">
        <v>695</v>
      </c>
      <c r="I36" s="74">
        <v>46020.766840277778</v>
      </c>
      <c r="J36" s="74">
        <v>46020.771701388891</v>
      </c>
      <c r="K36" s="74"/>
      <c r="L36" s="70" t="s">
        <v>157</v>
      </c>
      <c r="M36" s="70" t="s">
        <v>157</v>
      </c>
      <c r="N36" s="75" t="s">
        <v>696</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702</v>
      </c>
      <c r="C37" s="78">
        <v>1</v>
      </c>
      <c r="D37" s="79" t="s">
        <v>245</v>
      </c>
      <c r="E37" s="86">
        <v>0</v>
      </c>
      <c r="F37" s="84"/>
      <c r="G37" s="77" t="s">
        <v>178</v>
      </c>
      <c r="H37" s="82" t="s">
        <v>703</v>
      </c>
      <c r="I37" s="81">
        <v>46021.42150462963</v>
      </c>
      <c r="J37" s="81">
        <v>46021.426724537036</v>
      </c>
      <c r="K37" s="81"/>
      <c r="L37" s="77" t="s">
        <v>81</v>
      </c>
      <c r="M37" s="77" t="s">
        <v>81</v>
      </c>
      <c r="N37" s="80" t="s">
        <v>704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705</v>
      </c>
      <c r="C38" s="71">
        <v>2</v>
      </c>
      <c r="D38" s="72" t="s">
        <v>200</v>
      </c>
      <c r="E38" s="85">
        <v>0</v>
      </c>
      <c r="F38" s="83" t="s">
        <v>81</v>
      </c>
      <c r="G38" s="70" t="s">
        <v>178</v>
      </c>
      <c r="H38" s="73" t="s">
        <v>706</v>
      </c>
      <c r="I38" s="74">
        <v>46021.551354166666</v>
      </c>
      <c r="J38" s="74">
        <v>46021.675219907411</v>
      </c>
      <c r="K38" s="74"/>
      <c r="L38" s="70" t="s">
        <v>81</v>
      </c>
      <c r="M38" s="70" t="s">
        <v>81</v>
      </c>
      <c r="N38" s="75" t="s">
        <v>707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709</v>
      </c>
      <c r="C39" s="89">
        <v>2</v>
      </c>
      <c r="D39" s="90" t="s">
        <v>256</v>
      </c>
      <c r="E39" s="91">
        <v>1</v>
      </c>
      <c r="F39" s="92" t="s">
        <v>90</v>
      </c>
      <c r="G39" s="88" t="s">
        <v>177</v>
      </c>
      <c r="H39" s="93" t="s">
        <v>710</v>
      </c>
      <c r="I39" s="94">
        <v>46022.370324074072</v>
      </c>
      <c r="J39" s="94">
        <v>46022.379641203705</v>
      </c>
      <c r="K39" s="94"/>
      <c r="L39" s="88" t="s">
        <v>90</v>
      </c>
      <c r="M39" s="88" t="s">
        <v>157</v>
      </c>
      <c r="N39" s="95" t="s">
        <v>711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1059</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596</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594</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593</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595</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597</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598</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599</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602</v>
      </c>
      <c r="C10" s="1" t="s">
        <v>256</v>
      </c>
      <c r="D10" s="1" t="s">
        <v>91</v>
      </c>
      <c r="E10" s="4" t="s">
        <v>604</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603</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587</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578</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586</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588</v>
      </c>
      <c r="C24" s="1" t="s">
        <v>250</v>
      </c>
      <c r="D24" s="1" t="s">
        <v>84</v>
      </c>
      <c r="E24" s="4" t="s">
        <v>592</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589</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1060</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610</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611</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581</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612</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613</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583</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614</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615</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616</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584</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590</v>
      </c>
      <c r="C16" s="1" t="s">
        <v>200</v>
      </c>
      <c r="D16" s="1" t="s">
        <v>81</v>
      </c>
      <c r="E16" s="4" t="s">
        <v>591</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600</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601</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715</v>
      </c>
      <c r="B1" s="55" t="s">
        <v>631</v>
      </c>
      <c r="C1" s="55" t="s">
        <v>605</v>
      </c>
      <c r="D1" s="55" t="s">
        <v>606</v>
      </c>
      <c r="E1" s="55" t="s">
        <v>609</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1061</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580</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618</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582</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619</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587</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579</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19" t="s">
        <v>375</v>
      </c>
      <c r="Z1" s="120"/>
      <c r="AB1" s="119" t="s">
        <v>376</v>
      </c>
      <c r="AC1" s="120"/>
      <c r="AE1" s="119" t="s">
        <v>377</v>
      </c>
      <c r="AF1" s="120"/>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21" t="s">
        <v>374</v>
      </c>
      <c r="Z10" s="122"/>
      <c r="AB10" s="121" t="s">
        <v>326</v>
      </c>
      <c r="AC10" s="122"/>
      <c r="AE10" s="121" t="s">
        <v>327</v>
      </c>
      <c r="AF10" s="122"/>
    </row>
    <row r="11" spans="2:32" x14ac:dyDescent="0.25">
      <c r="Y11" s="12" t="s">
        <v>316</v>
      </c>
      <c r="Z11" s="11">
        <f>COUNTIFS(VSTS_d6760eb0_ea3a_4c33_85d6_f85b26745a24[Tags],"*"&amp;Y11&amp;"*",VSTS_d6760eb0_ea3a_4c33_85d6_f85b26745a24[State],"&lt;&gt;DONE")</f>
        <v>15</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18" t="s">
        <v>460</v>
      </c>
      <c r="C13" s="118"/>
      <c r="D13" s="118"/>
      <c r="E13" s="118"/>
      <c r="F13" s="24"/>
      <c r="G13" s="19"/>
      <c r="H13" s="118" t="s">
        <v>459</v>
      </c>
      <c r="I13" s="118"/>
      <c r="J13" s="118"/>
      <c r="K13" s="118"/>
      <c r="L13" s="29"/>
      <c r="Y13" s="12" t="s">
        <v>318</v>
      </c>
      <c r="Z13" s="11">
        <f>COUNTIFS(VSTS_d6760eb0_ea3a_4c33_85d6_f85b26745a24[Tags],"*"&amp;Y13&amp;"*",VSTS_d6760eb0_ea3a_4c33_85d6_f85b26745a24[State],"&lt;&gt;DONE")</f>
        <v>3</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3</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0</v>
      </c>
      <c r="C1" s="123">
        <v>46266.618784722225</v>
      </c>
      <c r="D1" s="4" t="s">
        <v>56</v>
      </c>
      <c r="E1" s="1" t="s">
        <v>179</v>
      </c>
      <c r="G1" s="1" t="s">
        <v>61</v>
      </c>
      <c r="H1" s="1" t="s">
        <v>61</v>
      </c>
      <c r="J1" s="1" t="s">
        <v>179</v>
      </c>
      <c r="K1" s="2">
        <v>1</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749</v>
      </c>
      <c r="OG1" s="1" t="s">
        <v>179</v>
      </c>
      <c r="OH1" s="1" t="s">
        <v>177</v>
      </c>
      <c r="OI1" s="1" t="s">
        <v>749</v>
      </c>
      <c r="OK1" s="1" t="s">
        <v>179</v>
      </c>
      <c r="OL1" s="1" t="s">
        <v>749</v>
      </c>
      <c r="ON1" s="1" t="s">
        <v>749</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1017</v>
      </c>
      <c r="RU1" s="1" t="s">
        <v>881</v>
      </c>
      <c r="RW1" s="1" t="s">
        <v>179</v>
      </c>
      <c r="RX1" s="1" t="s">
        <v>807</v>
      </c>
      <c r="RY1" s="1" t="s">
        <v>807</v>
      </c>
      <c r="RZ1" s="1" t="s">
        <v>807</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739</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G2" s="1" t="s">
        <v>62</v>
      </c>
      <c r="H2" s="1" t="s">
        <v>514</v>
      </c>
      <c r="J2" s="1" t="s">
        <v>380</v>
      </c>
      <c r="K2" s="2">
        <v>2</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1020</v>
      </c>
      <c r="RW2" s="1" t="s">
        <v>380</v>
      </c>
      <c r="RX2" s="1" t="s">
        <v>739</v>
      </c>
      <c r="RY2" s="1" t="s">
        <v>739</v>
      </c>
      <c r="RZ2" s="1" t="s">
        <v>739</v>
      </c>
      <c r="SA2" s="1" t="s">
        <v>323</v>
      </c>
      <c r="SB2" s="1" t="s">
        <v>323</v>
      </c>
      <c r="SC2" s="1" t="s">
        <v>323</v>
      </c>
      <c r="SD2" s="1" t="s">
        <v>380</v>
      </c>
      <c r="SG2" s="1" t="s">
        <v>380</v>
      </c>
      <c r="SK2" s="1" t="s">
        <v>380</v>
      </c>
      <c r="SL2" s="1" t="s">
        <v>380</v>
      </c>
      <c r="SO2" s="1" t="s">
        <v>380</v>
      </c>
      <c r="SP2" s="1" t="s">
        <v>380</v>
      </c>
      <c r="SR2" s="1" t="s">
        <v>1062</v>
      </c>
      <c r="SS2" s="1" t="s">
        <v>380</v>
      </c>
      <c r="ST2" s="1" t="s">
        <v>380</v>
      </c>
      <c r="SU2" s="1" t="s">
        <v>380</v>
      </c>
      <c r="TE2" s="1" t="s">
        <v>738</v>
      </c>
      <c r="UO2" s="1" t="s">
        <v>380</v>
      </c>
      <c r="UP2" s="1" t="s">
        <v>380</v>
      </c>
      <c r="UQ2" s="1" t="s">
        <v>380</v>
      </c>
      <c r="UR2" s="1" t="s">
        <v>380</v>
      </c>
      <c r="US2" s="1" t="s">
        <v>380</v>
      </c>
      <c r="UT2" s="1" t="s">
        <v>380</v>
      </c>
      <c r="UU2" s="1" t="s">
        <v>380</v>
      </c>
      <c r="UV2" s="1" t="s">
        <v>380</v>
      </c>
    </row>
    <row r="3" spans="1:568" x14ac:dyDescent="0.25">
      <c r="E3" s="1" t="s">
        <v>816</v>
      </c>
      <c r="G3" s="1" t="s">
        <v>63</v>
      </c>
      <c r="H3" s="1" t="s">
        <v>515</v>
      </c>
      <c r="J3" s="1" t="s">
        <v>81</v>
      </c>
      <c r="K3" s="2">
        <v>3</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816</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816</v>
      </c>
      <c r="QY3" s="1" t="s">
        <v>81</v>
      </c>
      <c r="QZ3" t="s">
        <v>442</v>
      </c>
      <c r="RA3" s="1" t="s">
        <v>81</v>
      </c>
      <c r="RB3" s="1" t="s">
        <v>186</v>
      </c>
      <c r="RC3" s="1" t="s">
        <v>194</v>
      </c>
      <c r="RJ3" s="1" t="s">
        <v>816</v>
      </c>
      <c r="RR3" s="1" t="s">
        <v>816</v>
      </c>
      <c r="RT3" s="1" t="s">
        <v>1018</v>
      </c>
      <c r="RU3" t="s">
        <v>1021</v>
      </c>
      <c r="RW3" s="1" t="s">
        <v>816</v>
      </c>
      <c r="RX3" s="1" t="s">
        <v>738</v>
      </c>
      <c r="RY3" s="1" t="s">
        <v>738</v>
      </c>
      <c r="RZ3" s="1" t="s">
        <v>738</v>
      </c>
      <c r="SA3" s="1" t="s">
        <v>746</v>
      </c>
      <c r="SB3" s="1" t="s">
        <v>746</v>
      </c>
      <c r="SC3" s="1" t="s">
        <v>746</v>
      </c>
      <c r="SD3" s="1" t="s">
        <v>816</v>
      </c>
      <c r="SG3" s="1" t="s">
        <v>81</v>
      </c>
      <c r="SK3" s="1" t="s">
        <v>81</v>
      </c>
      <c r="SL3" s="1" t="s">
        <v>81</v>
      </c>
      <c r="SO3" s="1" t="s">
        <v>81</v>
      </c>
      <c r="SP3" s="1" t="s">
        <v>81</v>
      </c>
      <c r="SR3" t="s">
        <v>1063</v>
      </c>
      <c r="SS3" s="1" t="s">
        <v>81</v>
      </c>
      <c r="ST3" s="1" t="s">
        <v>81</v>
      </c>
      <c r="SU3" s="1" t="s">
        <v>81</v>
      </c>
      <c r="TE3" s="1" t="s">
        <v>741</v>
      </c>
      <c r="UO3" s="1" t="s">
        <v>81</v>
      </c>
      <c r="UP3" s="1" t="s">
        <v>81</v>
      </c>
      <c r="UQ3" s="1" t="s">
        <v>81</v>
      </c>
      <c r="UR3" s="1" t="s">
        <v>81</v>
      </c>
      <c r="US3" s="1" t="s">
        <v>816</v>
      </c>
      <c r="UT3" s="1" t="s">
        <v>816</v>
      </c>
      <c r="UU3" s="1" t="s">
        <v>816</v>
      </c>
      <c r="UV3" s="1" t="s">
        <v>816</v>
      </c>
    </row>
    <row r="4" spans="1:568" x14ac:dyDescent="0.25">
      <c r="E4" s="1" t="s">
        <v>81</v>
      </c>
      <c r="G4" s="1" t="s">
        <v>64</v>
      </c>
      <c r="H4" s="1" t="s">
        <v>67</v>
      </c>
      <c r="J4" s="1" t="s">
        <v>157</v>
      </c>
      <c r="K4" s="2">
        <v>4</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768</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770</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750</v>
      </c>
      <c r="OG4" s="1" t="s">
        <v>157</v>
      </c>
      <c r="OH4" t="s">
        <v>774</v>
      </c>
      <c r="OI4" s="1" t="s">
        <v>750</v>
      </c>
      <c r="OK4" s="1" t="s">
        <v>157</v>
      </c>
      <c r="OL4" s="1" t="s">
        <v>750</v>
      </c>
      <c r="ON4" s="1" t="s">
        <v>750</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1019</v>
      </c>
      <c r="RW4" s="1" t="s">
        <v>81</v>
      </c>
      <c r="RX4" s="1" t="s">
        <v>741</v>
      </c>
      <c r="RY4" s="1" t="s">
        <v>741</v>
      </c>
      <c r="RZ4" s="1" t="s">
        <v>741</v>
      </c>
      <c r="SA4" t="s">
        <v>1027</v>
      </c>
      <c r="SB4" t="s">
        <v>1026</v>
      </c>
      <c r="SC4" t="s">
        <v>1028</v>
      </c>
      <c r="SD4" s="1" t="s">
        <v>81</v>
      </c>
      <c r="SG4" s="1" t="s">
        <v>157</v>
      </c>
      <c r="SK4" s="1" t="s">
        <v>157</v>
      </c>
      <c r="SL4" s="1" t="s">
        <v>157</v>
      </c>
      <c r="SO4" s="1" t="s">
        <v>157</v>
      </c>
      <c r="SP4" s="1" t="s">
        <v>157</v>
      </c>
      <c r="SS4" s="1" t="s">
        <v>157</v>
      </c>
      <c r="ST4" s="1" t="s">
        <v>157</v>
      </c>
      <c r="SU4" s="1" t="s">
        <v>157</v>
      </c>
      <c r="TE4" s="1" t="s">
        <v>756</v>
      </c>
      <c r="UO4" s="1" t="s">
        <v>157</v>
      </c>
      <c r="UP4" s="1" t="s">
        <v>157</v>
      </c>
      <c r="UQ4" s="1" t="s">
        <v>157</v>
      </c>
      <c r="UR4" s="1" t="s">
        <v>157</v>
      </c>
      <c r="US4" s="1" t="s">
        <v>81</v>
      </c>
      <c r="UT4" s="1" t="s">
        <v>81</v>
      </c>
      <c r="UU4" s="1" t="s">
        <v>81</v>
      </c>
      <c r="UV4" s="1" t="s">
        <v>81</v>
      </c>
    </row>
    <row r="5" spans="1:568" x14ac:dyDescent="0.25">
      <c r="E5" s="1" t="s">
        <v>157</v>
      </c>
      <c r="G5" s="1" t="s">
        <v>65</v>
      </c>
      <c r="H5" s="1" t="s">
        <v>68</v>
      </c>
      <c r="J5" s="1" t="s">
        <v>446</v>
      </c>
      <c r="K5" t="s">
        <v>330</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767</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771</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772</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756</v>
      </c>
      <c r="RY5" s="1" t="s">
        <v>756</v>
      </c>
      <c r="RZ5" s="1" t="s">
        <v>756</v>
      </c>
      <c r="SD5" s="1" t="s">
        <v>157</v>
      </c>
      <c r="SG5" s="1" t="s">
        <v>446</v>
      </c>
      <c r="SK5" s="1" t="s">
        <v>446</v>
      </c>
      <c r="SL5" s="1" t="s">
        <v>446</v>
      </c>
      <c r="SO5" s="1" t="s">
        <v>446</v>
      </c>
      <c r="SP5" s="1" t="s">
        <v>446</v>
      </c>
      <c r="SS5" s="1" t="s">
        <v>446</v>
      </c>
      <c r="ST5" s="1" t="s">
        <v>446</v>
      </c>
      <c r="SU5" s="1" t="s">
        <v>446</v>
      </c>
      <c r="TE5" s="1" t="s">
        <v>744</v>
      </c>
      <c r="UO5" s="1" t="s">
        <v>446</v>
      </c>
      <c r="UP5" s="1" t="s">
        <v>446</v>
      </c>
      <c r="UQ5" s="1" t="s">
        <v>446</v>
      </c>
      <c r="UR5" s="1" t="s">
        <v>446</v>
      </c>
      <c r="US5" s="1" t="s">
        <v>157</v>
      </c>
      <c r="UT5" s="1" t="s">
        <v>157</v>
      </c>
      <c r="UU5" s="1" t="s">
        <v>157</v>
      </c>
      <c r="UV5" s="1" t="s">
        <v>157</v>
      </c>
    </row>
    <row r="6" spans="1:568" x14ac:dyDescent="0.25">
      <c r="E6" s="1" t="s">
        <v>446</v>
      </c>
      <c r="G6" s="1" t="s">
        <v>66</v>
      </c>
      <c r="H6" s="1" t="s">
        <v>69</v>
      </c>
      <c r="J6" s="1" t="s">
        <v>183</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818</v>
      </c>
      <c r="ML6" s="1" t="s">
        <v>818</v>
      </c>
      <c r="MT6" s="1" t="s">
        <v>66</v>
      </c>
      <c r="MY6" s="1" t="s">
        <v>69</v>
      </c>
      <c r="NN6" s="1" t="s">
        <v>818</v>
      </c>
      <c r="NP6" s="1" t="s">
        <v>183</v>
      </c>
      <c r="NQ6" s="1" t="s">
        <v>818</v>
      </c>
      <c r="NY6" s="1" t="s">
        <v>183</v>
      </c>
      <c r="OC6" s="1" t="s">
        <v>446</v>
      </c>
      <c r="OE6" s="1" t="s">
        <v>183</v>
      </c>
      <c r="OF6" s="1" t="s">
        <v>751</v>
      </c>
      <c r="OG6" s="1" t="s">
        <v>183</v>
      </c>
      <c r="OI6" s="1" t="s">
        <v>751</v>
      </c>
      <c r="OK6" s="1" t="s">
        <v>183</v>
      </c>
      <c r="OL6" s="1" t="s">
        <v>751</v>
      </c>
      <c r="ON6" s="1" t="s">
        <v>751</v>
      </c>
      <c r="OO6" s="1" t="s">
        <v>818</v>
      </c>
      <c r="OR6" s="1" t="s">
        <v>818</v>
      </c>
      <c r="OT6" s="1" t="s">
        <v>183</v>
      </c>
      <c r="OU6" s="1" t="s">
        <v>818</v>
      </c>
      <c r="OW6" s="1" t="s">
        <v>189</v>
      </c>
      <c r="PC6" s="1" t="s">
        <v>183</v>
      </c>
      <c r="PE6" s="1" t="s">
        <v>183</v>
      </c>
      <c r="PJ6" s="1" t="s">
        <v>818</v>
      </c>
      <c r="PK6" s="1" t="s">
        <v>183</v>
      </c>
      <c r="PM6" s="1" t="s">
        <v>818</v>
      </c>
      <c r="PN6" s="1" t="s">
        <v>183</v>
      </c>
      <c r="PO6" s="1" t="s">
        <v>183</v>
      </c>
      <c r="PR6" s="1" t="s">
        <v>183</v>
      </c>
      <c r="PT6" s="1" t="s">
        <v>818</v>
      </c>
      <c r="PX6" s="1" t="s">
        <v>183</v>
      </c>
      <c r="PY6" s="1" t="s">
        <v>189</v>
      </c>
      <c r="QB6" s="1" t="s">
        <v>183</v>
      </c>
      <c r="QE6" s="1" t="s">
        <v>183</v>
      </c>
      <c r="QG6" s="1" t="s">
        <v>183</v>
      </c>
      <c r="QH6" s="1" t="s">
        <v>183</v>
      </c>
      <c r="QJ6" s="1" t="s">
        <v>197</v>
      </c>
      <c r="QL6" s="1" t="s">
        <v>818</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808</v>
      </c>
      <c r="RY6" s="1" t="s">
        <v>808</v>
      </c>
      <c r="RZ6" s="1" t="s">
        <v>808</v>
      </c>
      <c r="SD6" s="1" t="s">
        <v>446</v>
      </c>
      <c r="SG6" s="1" t="s">
        <v>818</v>
      </c>
      <c r="SK6" s="1" t="s">
        <v>818</v>
      </c>
      <c r="SL6" s="1" t="s">
        <v>818</v>
      </c>
      <c r="SO6" s="1" t="s">
        <v>818</v>
      </c>
      <c r="SP6" s="1" t="s">
        <v>818</v>
      </c>
      <c r="SS6" s="1" t="s">
        <v>818</v>
      </c>
      <c r="ST6" s="1" t="s">
        <v>818</v>
      </c>
      <c r="SU6" s="1" t="s">
        <v>818</v>
      </c>
      <c r="TE6" s="1" t="s">
        <v>740</v>
      </c>
      <c r="UO6" s="1" t="s">
        <v>818</v>
      </c>
      <c r="UP6" s="1" t="s">
        <v>818</v>
      </c>
      <c r="UQ6" s="1" t="s">
        <v>818</v>
      </c>
      <c r="UR6" s="1" t="s">
        <v>818</v>
      </c>
      <c r="US6" s="1" t="s">
        <v>446</v>
      </c>
      <c r="UT6" s="1" t="s">
        <v>446</v>
      </c>
      <c r="UU6" s="1" t="s">
        <v>446</v>
      </c>
      <c r="UV6" s="1" t="s">
        <v>446</v>
      </c>
    </row>
    <row r="7" spans="1:568" x14ac:dyDescent="0.25">
      <c r="E7" s="1" t="s">
        <v>818</v>
      </c>
      <c r="G7" t="s">
        <v>328</v>
      </c>
      <c r="H7" s="1" t="s">
        <v>70</v>
      </c>
      <c r="J7" s="1" t="s">
        <v>184</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818</v>
      </c>
      <c r="OE7" s="1" t="s">
        <v>184</v>
      </c>
      <c r="OF7" s="1" t="s">
        <v>752</v>
      </c>
      <c r="OG7" s="1" t="s">
        <v>184</v>
      </c>
      <c r="OI7" s="1" t="s">
        <v>752</v>
      </c>
      <c r="OK7" s="1" t="s">
        <v>184</v>
      </c>
      <c r="OL7" s="1" t="s">
        <v>752</v>
      </c>
      <c r="ON7" s="1" t="s">
        <v>752</v>
      </c>
      <c r="OO7" s="1" t="s">
        <v>924</v>
      </c>
      <c r="OR7" s="1" t="s">
        <v>924</v>
      </c>
      <c r="OT7" s="1" t="s">
        <v>184</v>
      </c>
      <c r="OU7" s="1" t="s">
        <v>924</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818</v>
      </c>
      <c r="QY7" s="1" t="s">
        <v>184</v>
      </c>
      <c r="RA7" s="1" t="s">
        <v>184</v>
      </c>
      <c r="RB7" s="1" t="s">
        <v>190</v>
      </c>
      <c r="RC7" t="s">
        <v>445</v>
      </c>
      <c r="RJ7" s="1" t="s">
        <v>818</v>
      </c>
      <c r="RR7" s="1" t="s">
        <v>818</v>
      </c>
      <c r="RW7" s="1" t="s">
        <v>818</v>
      </c>
      <c r="RX7" s="1" t="s">
        <v>744</v>
      </c>
      <c r="RY7" s="1" t="s">
        <v>744</v>
      </c>
      <c r="RZ7" s="1" t="s">
        <v>744</v>
      </c>
      <c r="SD7" s="1" t="s">
        <v>818</v>
      </c>
      <c r="SG7" s="1" t="s">
        <v>147</v>
      </c>
      <c r="SK7" s="1" t="s">
        <v>147</v>
      </c>
      <c r="SL7" s="1" t="s">
        <v>147</v>
      </c>
      <c r="SO7" s="1" t="s">
        <v>147</v>
      </c>
      <c r="SP7" s="1" t="s">
        <v>147</v>
      </c>
      <c r="SS7" s="1" t="s">
        <v>147</v>
      </c>
      <c r="ST7" s="1" t="s">
        <v>147</v>
      </c>
      <c r="SU7" s="1" t="s">
        <v>147</v>
      </c>
      <c r="TE7" s="1" t="s">
        <v>745</v>
      </c>
      <c r="UO7" s="1" t="s">
        <v>924</v>
      </c>
      <c r="UP7" s="1" t="s">
        <v>924</v>
      </c>
      <c r="UQ7" s="1" t="s">
        <v>924</v>
      </c>
      <c r="UR7" s="1" t="s">
        <v>924</v>
      </c>
      <c r="US7" s="1" t="s">
        <v>818</v>
      </c>
      <c r="UT7" s="1" t="s">
        <v>818</v>
      </c>
      <c r="UU7" s="1" t="s">
        <v>818</v>
      </c>
      <c r="UV7" s="1" t="s">
        <v>818</v>
      </c>
    </row>
    <row r="8" spans="1:568" x14ac:dyDescent="0.25">
      <c r="E8" s="1" t="s">
        <v>147</v>
      </c>
      <c r="H8" s="1" t="s">
        <v>71</v>
      </c>
      <c r="J8" s="1" t="s">
        <v>87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924</v>
      </c>
      <c r="QY8" s="1" t="s">
        <v>87</v>
      </c>
      <c r="RA8" s="1" t="s">
        <v>87</v>
      </c>
      <c r="RB8" s="1" t="s">
        <v>191</v>
      </c>
      <c r="RJ8" s="1" t="s">
        <v>87</v>
      </c>
      <c r="RR8" s="1" t="s">
        <v>87</v>
      </c>
      <c r="RW8" s="1" t="s">
        <v>924</v>
      </c>
      <c r="RX8" s="1" t="s">
        <v>809</v>
      </c>
      <c r="RY8" s="1" t="s">
        <v>809</v>
      </c>
      <c r="RZ8" s="1" t="s">
        <v>809</v>
      </c>
      <c r="SD8" s="1" t="s">
        <v>924</v>
      </c>
      <c r="SG8" s="1" t="s">
        <v>82</v>
      </c>
      <c r="SK8" s="1" t="s">
        <v>82</v>
      </c>
      <c r="SL8" s="1" t="s">
        <v>82</v>
      </c>
      <c r="SO8" s="1" t="s">
        <v>82</v>
      </c>
      <c r="SP8" s="1" t="s">
        <v>82</v>
      </c>
      <c r="SS8" s="1" t="s">
        <v>82</v>
      </c>
      <c r="ST8" s="1" t="s">
        <v>82</v>
      </c>
      <c r="SU8" s="1" t="s">
        <v>82</v>
      </c>
      <c r="TE8" s="1" t="s">
        <v>742</v>
      </c>
      <c r="UO8" s="1" t="s">
        <v>147</v>
      </c>
      <c r="UP8" s="1" t="s">
        <v>147</v>
      </c>
      <c r="UQ8" s="1" t="s">
        <v>147</v>
      </c>
      <c r="UR8" s="1" t="s">
        <v>147</v>
      </c>
      <c r="US8" s="1" t="s">
        <v>147</v>
      </c>
      <c r="UT8" s="1" t="s">
        <v>924</v>
      </c>
      <c r="UU8" s="1" t="s">
        <v>147</v>
      </c>
      <c r="UV8" s="1" t="s">
        <v>147</v>
      </c>
    </row>
    <row r="9" spans="1:568" x14ac:dyDescent="0.25">
      <c r="E9" s="1" t="s">
        <v>82</v>
      </c>
      <c r="H9" s="1" t="s">
        <v>72</v>
      </c>
      <c r="J9" s="1" t="s">
        <v>147</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806</v>
      </c>
      <c r="OG9" s="1" t="s">
        <v>147</v>
      </c>
      <c r="OI9" s="1" t="s">
        <v>806</v>
      </c>
      <c r="OK9" s="1" t="s">
        <v>147</v>
      </c>
      <c r="OL9" s="1" t="s">
        <v>806</v>
      </c>
      <c r="ON9" s="1" t="s">
        <v>806</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740</v>
      </c>
      <c r="RY9" s="1" t="s">
        <v>740</v>
      </c>
      <c r="RZ9" s="1" t="s">
        <v>740</v>
      </c>
      <c r="SD9" s="1" t="s">
        <v>87</v>
      </c>
      <c r="SG9" s="1" t="s">
        <v>90</v>
      </c>
      <c r="SK9" s="1" t="s">
        <v>90</v>
      </c>
      <c r="SL9" s="1" t="s">
        <v>90</v>
      </c>
      <c r="SO9" s="1" t="s">
        <v>90</v>
      </c>
      <c r="SP9" s="1" t="s">
        <v>90</v>
      </c>
      <c r="SS9" s="1" t="s">
        <v>90</v>
      </c>
      <c r="ST9" s="1" t="s">
        <v>815</v>
      </c>
      <c r="SU9" s="1" t="s">
        <v>815</v>
      </c>
      <c r="TE9" s="1" t="s">
        <v>737</v>
      </c>
      <c r="UO9" s="1" t="s">
        <v>82</v>
      </c>
      <c r="UP9" s="1" t="s">
        <v>82</v>
      </c>
      <c r="UQ9" s="1" t="s">
        <v>82</v>
      </c>
      <c r="UR9" s="1" t="s">
        <v>82</v>
      </c>
      <c r="US9" s="1" t="s">
        <v>82</v>
      </c>
      <c r="UT9" s="1" t="s">
        <v>147</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815</v>
      </c>
      <c r="NP10" s="1" t="s">
        <v>82</v>
      </c>
      <c r="NQ10" s="1" t="s">
        <v>815</v>
      </c>
      <c r="NY10" s="1" t="s">
        <v>82</v>
      </c>
      <c r="OC10" s="1" t="s">
        <v>82</v>
      </c>
      <c r="OE10" s="1" t="s">
        <v>82</v>
      </c>
      <c r="OF10" s="1" t="s">
        <v>733</v>
      </c>
      <c r="OG10" s="1" t="s">
        <v>82</v>
      </c>
      <c r="OI10" s="1" t="s">
        <v>733</v>
      </c>
      <c r="OK10" s="1" t="s">
        <v>82</v>
      </c>
      <c r="OL10" s="1" t="s">
        <v>733</v>
      </c>
      <c r="ON10" s="1" t="s">
        <v>733</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745</v>
      </c>
      <c r="RY10" s="1" t="s">
        <v>745</v>
      </c>
      <c r="RZ10" s="1" t="s">
        <v>745</v>
      </c>
      <c r="SD10" s="1" t="s">
        <v>147</v>
      </c>
      <c r="SG10" s="1" t="s">
        <v>91</v>
      </c>
      <c r="SK10" s="1" t="s">
        <v>91</v>
      </c>
      <c r="SL10" s="1" t="s">
        <v>91</v>
      </c>
      <c r="SO10" s="1" t="s">
        <v>91</v>
      </c>
      <c r="SP10" s="1" t="s">
        <v>91</v>
      </c>
      <c r="SS10" s="1" t="s">
        <v>91</v>
      </c>
      <c r="ST10" s="1" t="s">
        <v>90</v>
      </c>
      <c r="SU10" s="1" t="s">
        <v>90</v>
      </c>
      <c r="TE10" s="1" t="s">
        <v>754</v>
      </c>
      <c r="UO10" s="1" t="s">
        <v>815</v>
      </c>
      <c r="UP10" s="1" t="s">
        <v>90</v>
      </c>
      <c r="UQ10" s="1" t="s">
        <v>90</v>
      </c>
      <c r="UR10" s="1" t="s">
        <v>815</v>
      </c>
      <c r="US10" s="1" t="s">
        <v>90</v>
      </c>
      <c r="UT10" s="1" t="s">
        <v>82</v>
      </c>
      <c r="UU10" s="1" t="s">
        <v>815</v>
      </c>
      <c r="UV10" s="1" t="s">
        <v>815</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815</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815</v>
      </c>
      <c r="RW11" s="1" t="s">
        <v>82</v>
      </c>
      <c r="RX11" s="1" t="s">
        <v>810</v>
      </c>
      <c r="RY11" s="1" t="s">
        <v>810</v>
      </c>
      <c r="RZ11" s="1" t="s">
        <v>810</v>
      </c>
      <c r="SD11" s="1" t="s">
        <v>82</v>
      </c>
      <c r="SG11" s="1" t="s">
        <v>88</v>
      </c>
      <c r="SK11" s="1" t="s">
        <v>88</v>
      </c>
      <c r="SL11" s="1" t="s">
        <v>88</v>
      </c>
      <c r="SO11" s="1" t="s">
        <v>88</v>
      </c>
      <c r="SP11" s="1" t="s">
        <v>88</v>
      </c>
      <c r="SS11" s="1" t="s">
        <v>720</v>
      </c>
      <c r="ST11" s="1" t="s">
        <v>91</v>
      </c>
      <c r="SU11" s="1" t="s">
        <v>91</v>
      </c>
      <c r="TE11" s="1" t="s">
        <v>743</v>
      </c>
      <c r="UO11" s="1" t="s">
        <v>90</v>
      </c>
      <c r="UP11" s="1" t="s">
        <v>91</v>
      </c>
      <c r="UQ11" s="1" t="s">
        <v>91</v>
      </c>
      <c r="UR11" s="1" t="s">
        <v>90</v>
      </c>
      <c r="US11" s="1" t="s">
        <v>91</v>
      </c>
      <c r="UT11" s="1" t="s">
        <v>90</v>
      </c>
      <c r="UU11" s="1" t="s">
        <v>90</v>
      </c>
      <c r="UV11" s="1" t="s">
        <v>90</v>
      </c>
    </row>
    <row r="12" spans="1:568" x14ac:dyDescent="0.25">
      <c r="E12" s="1" t="s">
        <v>720</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732</v>
      </c>
      <c r="OG12" s="1" t="s">
        <v>91</v>
      </c>
      <c r="OI12" s="1" t="s">
        <v>732</v>
      </c>
      <c r="OK12" s="1" t="s">
        <v>91</v>
      </c>
      <c r="OL12" s="1" t="s">
        <v>732</v>
      </c>
      <c r="ON12" s="1" t="s">
        <v>732</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815</v>
      </c>
      <c r="RX12" s="1" t="s">
        <v>742</v>
      </c>
      <c r="RY12" s="1" t="s">
        <v>742</v>
      </c>
      <c r="RZ12" s="1" t="s">
        <v>742</v>
      </c>
      <c r="SD12" s="1" t="s">
        <v>90</v>
      </c>
      <c r="SG12" s="1" t="s">
        <v>97</v>
      </c>
      <c r="SK12" s="1" t="s">
        <v>97</v>
      </c>
      <c r="SL12" s="1" t="s">
        <v>97</v>
      </c>
      <c r="SO12" s="1" t="s">
        <v>97</v>
      </c>
      <c r="SP12" s="1" t="s">
        <v>97</v>
      </c>
      <c r="SS12" s="1" t="s">
        <v>88</v>
      </c>
      <c r="ST12" s="1" t="s">
        <v>88</v>
      </c>
      <c r="SU12" s="1" t="s">
        <v>720</v>
      </c>
      <c r="TE12" s="1" t="s">
        <v>755</v>
      </c>
      <c r="UO12" s="1" t="s">
        <v>91</v>
      </c>
      <c r="UP12" s="1" t="s">
        <v>88</v>
      </c>
      <c r="UQ12" s="1" t="s">
        <v>720</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720</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737</v>
      </c>
      <c r="RY13" s="1" t="s">
        <v>737</v>
      </c>
      <c r="RZ13" s="1" t="s">
        <v>737</v>
      </c>
      <c r="SD13" s="1" t="s">
        <v>91</v>
      </c>
      <c r="SG13" s="1" t="s">
        <v>89</v>
      </c>
      <c r="SK13" s="1" t="s">
        <v>89</v>
      </c>
      <c r="SL13" s="1" t="s">
        <v>89</v>
      </c>
      <c r="SO13" s="1" t="s">
        <v>89</v>
      </c>
      <c r="SP13" s="1" t="s">
        <v>83</v>
      </c>
      <c r="SS13" s="1" t="s">
        <v>97</v>
      </c>
      <c r="ST13" s="1" t="s">
        <v>97</v>
      </c>
      <c r="SU13" s="1" t="s">
        <v>88</v>
      </c>
      <c r="TE13" s="1" t="s">
        <v>736</v>
      </c>
      <c r="UO13" s="1" t="s">
        <v>720</v>
      </c>
      <c r="UP13" s="1" t="s">
        <v>97</v>
      </c>
      <c r="UQ13" s="1" t="s">
        <v>88</v>
      </c>
      <c r="UR13" s="1" t="s">
        <v>88</v>
      </c>
      <c r="US13" s="1" t="s">
        <v>97</v>
      </c>
      <c r="UT13" s="1" t="s">
        <v>88</v>
      </c>
      <c r="UU13" s="1" t="s">
        <v>88</v>
      </c>
      <c r="UV13" s="1" t="s">
        <v>720</v>
      </c>
    </row>
    <row r="14" spans="1:568" x14ac:dyDescent="0.25">
      <c r="E14" s="1" t="s">
        <v>97</v>
      </c>
      <c r="H14" s="1" t="s">
        <v>77</v>
      </c>
      <c r="J14" s="1" t="s">
        <v>720</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720</v>
      </c>
      <c r="NP14" s="1" t="s">
        <v>88</v>
      </c>
      <c r="NQ14" s="1" t="s">
        <v>88</v>
      </c>
      <c r="NY14" s="1" t="s">
        <v>88</v>
      </c>
      <c r="OC14" s="1" t="s">
        <v>88</v>
      </c>
      <c r="OE14" s="1" t="s">
        <v>88</v>
      </c>
      <c r="OF14" t="s">
        <v>929</v>
      </c>
      <c r="OG14" s="1" t="s">
        <v>88</v>
      </c>
      <c r="OI14" t="s">
        <v>928</v>
      </c>
      <c r="OK14" s="1" t="s">
        <v>88</v>
      </c>
      <c r="OL14" t="s">
        <v>930</v>
      </c>
      <c r="ON14" t="s">
        <v>931</v>
      </c>
      <c r="OO14" s="1" t="s">
        <v>720</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720</v>
      </c>
      <c r="RR14" s="1" t="s">
        <v>92</v>
      </c>
      <c r="RW14" s="1" t="s">
        <v>91</v>
      </c>
      <c r="RX14" s="1" t="s">
        <v>811</v>
      </c>
      <c r="RY14" s="1" t="s">
        <v>811</v>
      </c>
      <c r="RZ14" s="1" t="s">
        <v>811</v>
      </c>
      <c r="SD14" s="1" t="s">
        <v>92</v>
      </c>
      <c r="SG14" s="1" t="s">
        <v>84</v>
      </c>
      <c r="SK14" s="1" t="s">
        <v>84</v>
      </c>
      <c r="SL14" s="1" t="s">
        <v>84</v>
      </c>
      <c r="SO14" s="1" t="s">
        <v>84</v>
      </c>
      <c r="SP14" s="1" t="s">
        <v>89</v>
      </c>
      <c r="SS14" s="1" t="s">
        <v>89</v>
      </c>
      <c r="ST14" s="1" t="s">
        <v>89</v>
      </c>
      <c r="SU14" s="1" t="s">
        <v>97</v>
      </c>
      <c r="TE14" s="1" t="s">
        <v>753</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720</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720</v>
      </c>
      <c r="QY15" s="1" t="s">
        <v>97</v>
      </c>
      <c r="RA15" s="1" t="s">
        <v>97</v>
      </c>
      <c r="RJ15" s="1" t="s">
        <v>88</v>
      </c>
      <c r="RR15" s="1" t="s">
        <v>720</v>
      </c>
      <c r="RW15" s="1" t="s">
        <v>92</v>
      </c>
      <c r="RX15" s="1" t="s">
        <v>754</v>
      </c>
      <c r="RY15" s="1" t="s">
        <v>754</v>
      </c>
      <c r="RZ15" s="1" t="s">
        <v>754</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720</v>
      </c>
      <c r="RX16" s="1" t="s">
        <v>743</v>
      </c>
      <c r="RY16" s="1" t="s">
        <v>743</v>
      </c>
      <c r="RZ16" s="1" t="s">
        <v>743</v>
      </c>
      <c r="SD16" s="1" t="s">
        <v>97</v>
      </c>
      <c r="SG16" t="s">
        <v>1054</v>
      </c>
      <c r="SK16" t="s">
        <v>1055</v>
      </c>
      <c r="SL16" t="s">
        <v>1056</v>
      </c>
      <c r="SO16" t="s">
        <v>1057</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329</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755</v>
      </c>
      <c r="RY17" s="1" t="s">
        <v>755</v>
      </c>
      <c r="RZ17" s="1" t="s">
        <v>755</v>
      </c>
      <c r="SD17" s="1" t="s">
        <v>89</v>
      </c>
      <c r="SP17" t="s">
        <v>1058</v>
      </c>
      <c r="SS17" t="s">
        <v>1064</v>
      </c>
      <c r="ST17" t="s">
        <v>1065</v>
      </c>
      <c r="SU17" s="1" t="s">
        <v>94</v>
      </c>
      <c r="UO17" s="1" t="s">
        <v>84</v>
      </c>
      <c r="UP17" t="s">
        <v>1068</v>
      </c>
      <c r="UQ17" s="1" t="s">
        <v>94</v>
      </c>
      <c r="UR17" s="1" t="s">
        <v>94</v>
      </c>
      <c r="US17" t="s">
        <v>1071</v>
      </c>
      <c r="UT17" s="1" t="s">
        <v>94</v>
      </c>
      <c r="UU17" s="1" t="s">
        <v>94</v>
      </c>
      <c r="UV17" s="1" t="s">
        <v>84</v>
      </c>
    </row>
    <row r="18" spans="5:568" x14ac:dyDescent="0.25">
      <c r="E18" t="s">
        <v>1077</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905</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935</v>
      </c>
      <c r="PK18" s="1" t="s">
        <v>94</v>
      </c>
      <c r="PM18" t="s">
        <v>936</v>
      </c>
      <c r="PN18" s="1" t="s">
        <v>94</v>
      </c>
      <c r="PO18" s="1" t="s">
        <v>84</v>
      </c>
      <c r="PR18" s="1" t="s">
        <v>94</v>
      </c>
      <c r="PT18" t="s">
        <v>937</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812</v>
      </c>
      <c r="RY18" s="1" t="s">
        <v>812</v>
      </c>
      <c r="RZ18" s="1" t="s">
        <v>812</v>
      </c>
      <c r="SD18" s="1" t="s">
        <v>84</v>
      </c>
      <c r="SU18" t="s">
        <v>1066</v>
      </c>
      <c r="UO18" s="1" t="s">
        <v>94</v>
      </c>
      <c r="UQ18" t="s">
        <v>1069</v>
      </c>
      <c r="UR18" t="s">
        <v>1070</v>
      </c>
      <c r="UT18" t="s">
        <v>1072</v>
      </c>
      <c r="UU18" t="s">
        <v>1073</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766</v>
      </c>
      <c r="EV19" t="s">
        <v>278</v>
      </c>
      <c r="EZ19" t="s">
        <v>280</v>
      </c>
      <c r="FB19" t="s">
        <v>281</v>
      </c>
      <c r="FF19" t="s">
        <v>283</v>
      </c>
      <c r="FH19" t="s">
        <v>207</v>
      </c>
      <c r="FL19" t="s">
        <v>288</v>
      </c>
      <c r="FO19" t="s">
        <v>769</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906</v>
      </c>
      <c r="NN19" s="1" t="s">
        <v>94</v>
      </c>
      <c r="NP19" t="s">
        <v>409</v>
      </c>
      <c r="NQ19" t="s">
        <v>918</v>
      </c>
      <c r="NY19" t="s">
        <v>813</v>
      </c>
      <c r="OC19" t="s">
        <v>920</v>
      </c>
      <c r="OE19" t="s">
        <v>411</v>
      </c>
      <c r="OG19" t="s">
        <v>773</v>
      </c>
      <c r="OK19" t="s">
        <v>412</v>
      </c>
      <c r="OO19" s="1" t="s">
        <v>94</v>
      </c>
      <c r="OR19" s="1" t="s">
        <v>84</v>
      </c>
      <c r="OT19" t="s">
        <v>414</v>
      </c>
      <c r="OU19" t="s">
        <v>934</v>
      </c>
      <c r="PE19" t="s">
        <v>417</v>
      </c>
      <c r="PK19" t="s">
        <v>419</v>
      </c>
      <c r="PN19" t="s">
        <v>420</v>
      </c>
      <c r="PO19" s="1" t="s">
        <v>94</v>
      </c>
      <c r="PR19" t="s">
        <v>421</v>
      </c>
      <c r="PX19" t="s">
        <v>423</v>
      </c>
      <c r="QB19" t="s">
        <v>426</v>
      </c>
      <c r="QE19" t="s">
        <v>428</v>
      </c>
      <c r="QG19" t="s">
        <v>429</v>
      </c>
      <c r="QH19" t="s">
        <v>430</v>
      </c>
      <c r="QL19" t="s">
        <v>938</v>
      </c>
      <c r="QM19" t="s">
        <v>433</v>
      </c>
      <c r="QQ19" t="s">
        <v>436</v>
      </c>
      <c r="QT19" t="s">
        <v>438</v>
      </c>
      <c r="QV19" t="s">
        <v>439</v>
      </c>
      <c r="QX19" s="1" t="s">
        <v>84</v>
      </c>
      <c r="QY19" t="s">
        <v>441</v>
      </c>
      <c r="RA19" t="s">
        <v>443</v>
      </c>
      <c r="RJ19" s="1" t="s">
        <v>94</v>
      </c>
      <c r="RR19" s="1" t="s">
        <v>84</v>
      </c>
      <c r="RW19" s="1" t="s">
        <v>89</v>
      </c>
      <c r="RX19" s="1" t="s">
        <v>736</v>
      </c>
      <c r="RY19" s="1" t="s">
        <v>736</v>
      </c>
      <c r="RZ19" s="1" t="s">
        <v>736</v>
      </c>
      <c r="SD19" s="1" t="s">
        <v>94</v>
      </c>
      <c r="UO19" t="s">
        <v>1067</v>
      </c>
      <c r="UV19" t="s">
        <v>1075</v>
      </c>
    </row>
    <row r="20" spans="5:568" x14ac:dyDescent="0.25">
      <c r="J20" t="s">
        <v>814</v>
      </c>
      <c r="ID20" s="1" t="s">
        <v>127</v>
      </c>
      <c r="NN20" t="s">
        <v>917</v>
      </c>
      <c r="OO20" t="s">
        <v>932</v>
      </c>
      <c r="OR20" s="1" t="s">
        <v>94</v>
      </c>
      <c r="QX20" s="1" t="s">
        <v>94</v>
      </c>
      <c r="RJ20" t="s">
        <v>971</v>
      </c>
      <c r="RR20" s="1" t="s">
        <v>94</v>
      </c>
      <c r="RW20" s="1" t="s">
        <v>84</v>
      </c>
      <c r="RX20" s="1" t="s">
        <v>753</v>
      </c>
      <c r="RY20" s="1" t="s">
        <v>753</v>
      </c>
      <c r="RZ20" s="1" t="s">
        <v>753</v>
      </c>
      <c r="SD20" t="s">
        <v>1029</v>
      </c>
    </row>
    <row r="21" spans="5:568" x14ac:dyDescent="0.25">
      <c r="OR21" t="s">
        <v>933</v>
      </c>
      <c r="QX21" t="s">
        <v>962</v>
      </c>
      <c r="RR21" t="s">
        <v>1012</v>
      </c>
      <c r="RW21" s="1" t="s">
        <v>94</v>
      </c>
      <c r="RX21" t="s">
        <v>1024</v>
      </c>
      <c r="RY21" t="s">
        <v>1023</v>
      </c>
      <c r="RZ21" t="s">
        <v>1025</v>
      </c>
    </row>
    <row r="22" spans="5:568" x14ac:dyDescent="0.25">
      <c r="RW22" t="s">
        <v>1022</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2026-09-21T14:43:20Z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2de79c88-27dd-4b1b-bd74-c203430d854a</vt:lpwstr>
  </property>
  <property fmtid="{D5CDD505-2E9C-101B-9397-08002B2CF9AE}" pid="3" name="VS Team System Data DO NOT EDIT0">
    <vt:lpwstr>RVpSRwEAAADtnVtzJEdypf8KjA/7Vs2IvOesNLK87vTucIaabo0eadVANQkRDbRw4Qz316+fL7IAVFZmEQlUSVoz2faOmtVAVkSkh1+PH/+Hf/r7l6uzXza3d5c31//4jX/nvvmn3//Dhw+7H53ZD13f/eM3D7fXv7s7/2nzZX23+nJ5fntzd/P5fnV+8+V3v1zePayv7u4fLi5vfne/WX+5+/XufvPldzefP1+eb+7ub27XP26++f0//PXMHvn</vt:lpwstr>
  </property>
  <property fmtid="{D5CDD505-2E9C-101B-9397-08002B2CF9AE}" pid="4" name="VS Team System Data DO NOT EDIT1">
    <vt:lpwstr>19ubfNuf3f1p/2Xxzdv+P33x4/IJvfv+/6w/f39zer6/+4du/7v74v9xe7v30L3f3n+9+9+233zZX67u7S/uu9b2t+tuPtoLvw699W3xOP8V5mq7cp3WySsoLvyoKv1nl+fm6WKdFkq1jvuxP+rKry7v7u2ffED7964ePH344T7LcF+XnHz75TfxDUkb+h/V5Gf8QXWQXufNJnGTn2y3++8Pm9tdhub/fZD53n3y2ytafslWSbS5Wn87PP6+iND</vt:lpwstr>
  </property>
  <property fmtid="{D5CDD505-2E9C-101B-9397-08002B2CF9AE}" pid="5" name="VS Team System Data DO NOT EDIT2">
    <vt:lpwstr>r/FMef0jhJn7arFXz89ev2aH7/z3pUffNwffFH+5enn/vu8rq5utxc3/81vKrtz/unH7m4vPt6tf714+1moye+v9j+jHv6GVb67FX8vrq//OXyYn2xuTtbnf1lc7VZ322en8/1z3Y+3w7/+beb25/f24u+256UT326PYS/Xd5vH/r+7u5h8/SlP51v/6EvVr5eNe0qy+3drKJoFRWrrlrpfXWr2P6er3K/8m5Vdqu+X1X2k9kqaldVv8rtB7x+s</vt:lpwstr>
  </property>
  <property fmtid="{D5CDD505-2E9C-101B-9397-08002B2CF9AE}" pid="6" name="VS Team System Data DO NOT EDIT3">
    <vt:lpwstr>k1WTbJqi1UfrRq3qppV2+vzsnv6ytvNL48nVPLxt3/arjmJoyVrdm4VdyvfrCL7ompVFasmWtXdqrH12MLSVZqt8mzlbYXlyiervjKJ02prt/KsNktXcawV2n67dpU32nKRr1y6qqLJNUfpaM2pd0vWXDRaTBut4mbl7S/1KmlXRaVPiljHm/errFzF6apOtfgsWbl8VfZaqp1241fOPqlXabFKHCffmiSv8lrvpcunzzkardlHfsma7QDLdJXY</vt:lpwstr>
  </property>
  <property fmtid="{D5CDD505-2E9C-101B-9397-08002B2CF9AE}" pid="7" name="VS Team System Data DO NOT EDIT4">
    <vt:lpwstr>O7VVxavIVuVXZbEq7Kg5277T8upS55a7lWu1NV+t4kpC1dmHdviNjtckJ7Wdpqs+XjWZDt8Vk2vOx7KRukVrLhu9X1t5ZgfVr5p6FXl9owlnZsvItfK4XKW2HRPyTudv+4qdJKGstf6Yl2Kvo6pXdbtqbZsmS5lOvk6mzznbXXOex0uWnCT6Wp1KpINs01Vh39lKPO1rdaiRLlbRa9W5ia2XyNgm+lp/Klt7r2vXm1iZLHjdAPvhrtemkxnRcON</vt:lpwstr>
  </property>
  <property fmtid="{D5CDD505-2E9C-101B-9397-08002B2CF9AE}" pid="8" name="VS Team System Data DO NOT EDIT5">
    <vt:lpwstr>jjhatuYp0kCbFUall15nEtjL1Xklb2JpNZqNUZ1zmq87OtdWlrE1+k1XRruqeLTf6e++1BVMYdjtN5bjKZGT6CsZjtVEuUnV1s2rsQOxwklWX6G3bLkwETCSrbpUXupFJvmpNhcSrzsQ2RWydpMl+xT4vo1VrqzXx6VdJo9M2ram/F3YOL1QbUbnoCraSTTu00o4r1uLTZuUapLLTedpG4kz/aUo3q1aJlxY04Q26we6oaTXvtZes1kuR7ux5d9</vt:lpwstr>
  </property>
  <property fmtid="{D5CDD505-2E9C-101B-9397-08002B2CF9AE}" pid="9" name="VS Team System Data DO NOT EDIT6">
    <vt:lpwstr>KRLzznZJGqk0J1rBbNarfHlmTyHCfSW/YKsk5vvzcdnOuo7S++kF6x4zVJTuuVKUtXIlqt1Ilt3wxR1Enzzai6/TVni865syve6Q6axNoFtPORiSsHRWsHa+/am9LqJS22kshJzXRmFb1+JoklvWY5K3sXjaTFJMfuQmviZBe2n76Dxe6aU5cvuoKVtJudTRRL1UpzRDpXW5HZZlup6RWXrQq/SkwiWpkW0xy2SwlLrhdiRsW2ZfbDRNieUES6j</vt:lpwstr>
  </property>
  <property fmtid="{D5CDD505-2E9C-101B-9397-08002B2CF9AE}" pid="10" name="VS Team System Data DO NOT EDIT7">
    <vt:lpwstr>l25ynQDppc8FmdfLrLcduFMpZnM2oGZRMuxqKSpzX7bYsxU1JUWYJfM/tPOWCrBy8mwe2luR1lJkZi2sKM1rW2WybR27VdZpFdR1DNrHi86KbIli465TWY9uliLqFAgdnx2iGb6TFal1szWRYiECUOtEzeZMXVttyzNca8qHat5InWiH04lFdphOr3o2I/WHKfLXKRatrfM9FLNdthqzZUw1VGY0qt03KbfHAswhWB3TcszMYrQ0h5Hw9yrWmbf</vt:lpwstr>
  </property>
  <property fmtid="{D5CDD505-2E9C-101B-9397-08002B2CF9AE}" pid="11" name="VS Team System Data DO NOT EDIT8">
    <vt:lpwstr>BMtkSBJj/1nI9BTtb635cd1D7HB+c32/+fv9KAAJgcb36/ufnvu/U9sxjVHjXNhpm0Nn52zKxDRb5qSWbeV26RzX1pSh/bApFnMxbPG2fXtx9pO2aztwSVIpgbN3Kj1f6Z52z1T3Xqxz3BBn+x0Wkt39rwfz8q/PN/P7/2Se/4fL+82/3F7t/+Ow0u0/7MZtO++A4MmfZ5/Pi2j9w0UUbX5InN/88OmTRVBpkZfr6CLxWf55MniKY+fWF6VOzSQ</vt:lpwstr>
  </property>
  <property fmtid="{D5CDD505-2E9C-101B-9397-08002B2CF9AE}" pid="12" name="VS Team System Data DO NOT EDIT9">
    <vt:lpwstr>5iTf56tM6XZt3uvZpcZF//vzpv2rw1LXvFwROFj4uuWGmOU3WTMGauTA1b86XXX2TxIRLYyJmcppWch9MWu0H7BO7/fZjciJSqbUSwx7hjJiJNsMo9VjJjaqb6RuW7GmFRV6bLawlirN4w5xjuzHmqTUVBsLLVptakmdkpriVVjNzUGTagpkY072OaMSsov3dLpCFAbZa++MKqeVuOtiLx0FI7BeZOXMPzTc042V/zD6XmCc7Z3PczNiaJk5Lrc</vt:lpwstr>
  </property>
  <property fmtid="{D5CDD505-2E9C-101B-9397-08002B2CF9AE}" pid="13" name="VS Team System Data DO NOT EDIT10">
    <vt:lpwstr>rje9oydPKVlm1uhSOmMhthv2I6wAy1vNFOus1UhYW+btpr2wtQ42UBqkUOPS5DYV55giZOhgBJ/mYm02zhqwmPBUW2zgrPwpSW6dcKx8HelKlbc5At0JUfbS6q19uxd9fPeEBjj97li9ZspsDO0JxN88VaZMM8SnvFpmilL1sJidkuMyMmtxZk2PJMvO0/tbaUYDWV42nWw9w006yKqL2iKZPwfHrN8dhrWxafmk2yPxaXmUOcV7pDFuv1ODhmx</vt:lpwstr>
  </property>
  <property fmtid="{D5CDD505-2E9C-101B-9397-08002B2CF9AE}" pid="14" name="VS Team System Data DO NOT EDIT11">
    <vt:lpwstr>kryAzni6XCULACIcgXdFl/bFi2YlTi7weezR+VcWTsDvZD0RUvOykXSbCLYohTC+7ZF2cVLMMf2eY4omCMhdZDwPmoFGgpbcd0syLKYy1zQmrA1w8kzG2c3VmZ9Wmv4fOy0uWKR/xMNHq+dovkzdpzKoDTyInp8MruN5vqa+rB/ynM58CkOWQha7XOL+03WzcewdVp04OtBLdoeK/fCNWfL1oz+svWYpNoJm48rFyKSjFo0bfLS5NK25iubU9Hx</vt:lpwstr>
  </property>
  <property fmtid="{D5CDD505-2E9C-101B-9397-08002B2CF9AE}" pid="15" name="VS Team System Data DO NOT EDIT12">
    <vt:lpwstr>ImxrplAsKrS7anrEdF+C02wOktJIsX7LwoREvvK0aIzXHEeL4lOL1kOwafetRN915HiUU6m1ftNcVSExMLHtggvqZW9MWZvkxCYnTo6+Mi4xgl8RYbWKvwo/veax1jDneFFaq1LizS68nbZJgl0+W1gVnGGPc1WRVvSK7Hq0YcG/yiklBlSWEQmxvSjQlh8v9W3voplJt4x9Y7dszbpZ5FXstHtkI2SqLLg2f9K0ggm2IyBtUMHyjXMZvIi/KJt</vt:lpwstr>
  </property>
  <property fmtid="{D5CDD505-2E9C-101B-9397-08002B2CF9AE}" pid="16" name="VS Team System Data DO NOT EDIT13">
    <vt:lpwstr>YEn60mPBaaRZzjSxu0VFPp7X8yHJn6aIlh4yOBfc9EWdHmjXZ3jyf6p1XBPq2BGVsM5l1U38W8dl7sF+062h62MIXUycWjhSETnZZOwsLpkVjnLrI0kURdUvGp+pkRsxRsgum0+yUlUgJ5jz30wI7W4hJakcYF7F8ZTdiqUK7BmZnFFdjNiXZNXpzesl7WiOOF91AW57JhJ1Kg/mqSa6a5jU7ZmdpyrdgJaY77L6ZQJsMmV4z8bVrmYaY38lcKx</vt:lpwstr>
  </property>
  <property fmtid="{D5CDD505-2E9C-101B-9397-08002B2CF9AE}" pid="17" name="VS Team System Data DO NOT EDIT14">
    <vt:lpwstr>keS6ZNrdt25EbZq5jRdHvJcL/IpzPZtbWZepIpjLVmW7+ZMztYO2F7CxajdoVk1yI3Mxjmfkrt1hIWO+cOcTANYoLT4k9V20y4vZR8OjqNorFoLHKd9RpzKTdFZ+FCIQ4mIDJkpMltXXFIYCZy++y8bbFmg+QAJbL5Fs2Z82EmXQ4TWeoIm99MB6d7opFki47Zkw7qyE9aaBmR+bSFmT9nu3AoBLtpysi1siDmVpjr2ZK8VbKj0MpLMt+6k06CY</vt:lpwstr>
  </property>
  <property fmtid="{D5CDD505-2E9C-101B-9397-08002B2CF9AE}" pid="18" name="VS Team System Data DO NOT EDIT15">
    <vt:lpwstr>79lnzg5iy8TDZcuSsS1ISuLINhddJHUh+lY8yvMv+woiZgGMZVr/2T/q9PGOJpom8xmuPgmXKblbAshKWcCYs5A3M+FKPuKbpFLFxGRm5dmytXFOh5zE+zWmRtsfr7P9ccW3sWSeDvFgnSm7SanKGJybErEzLWJkjlNeSE9Eqom9sbymbzySJqLOFmy5Cwha0zJw0y1XCXS9Io5EhnFlNyrvA2umPnRtqcECVCtoSf1nEvizfIlQbFwJUwL+Wlz</vt:lpwstr>
  </property>
  <property fmtid="{D5CDD505-2E9C-101B-9397-08002B2CF9AE}" pid="19" name="VS Team System Data DO NOT EDIT16">
    <vt:lpwstr>Eo1MYBwtEoyGK24Lt0jJwk7TBHUvh8EWVZI4sv9U+FFS+akHm2GGx7RCSXrW40qbL+T9oH7safZ5JpdpWjD2fP100THb/XKJLJl5R7pcrVwdM2nmJ8ipr3UN5RuX0m3BXtrtc7wQk5iMf/WUsExQPC6fqhVk7/10HDjSGeUiA5ixYBWgqJV0eAvmJPQk4lRGyxQ12Zknwew0fN5T1cxk1M35N+thvxUUY8I5J8HZntYYY3cuzhfZvw593JGntK9</vt:lpwstr>
  </property>
  <property fmtid="{D5CDD505-2E9C-101B-9397-08002B2CF9AE}" pid="20" name="VS Team System Data DO NOT EDIT17">
    <vt:lpwstr>SaoJ8W0JVMjj7JtOKnTsdZ8k9tYCxq1WPMlfUBNr21KFdbOEVVaya6ko5U1hNxkteJBZ2TBLfUhewp2Zn5tgUQ4fL0ROTJMQAkt1ISjnFxTT70RBo2Yd2W+1n7D6a0Td/VAEr5cJ0pn5djG2JW3TMFlB1FJBKMgEpFVJPLGcHZnrLPBxpvlY6T/6Dly424xeHXHhMTSVBF9dyYW2nprUzqrTJCwtRSbFozQU3yuyEvV47Q88yTCvbJ+a4m1zIqy</vt:lpwstr>
  </property>
  <property fmtid="{D5CDD505-2E9C-101B-9397-08002B2CF9AE}" pid="21" name="VS Team System Data DO NOT EDIT18">
    <vt:lpwstr>bZqvA1lhdk3oijJBmE2z40xy9UpCJqF3bspv06FQhfGgQu8jNMQbQo54xinmkNu5CZvBrd/IQipclPgs1WQB6CRgxhR6Bu9s8EI7gmtlQfoh1+LJnxM8bBSbKsfl23evXm+lq8p7QcgAH5zJ3UXPhj+ksXtNTy7HPTX2YGI2qBpg3tnyxoNBm2w6/wMMxlNUfabnY7Lc/jK5gtyyr2xG5mIOx07WU6iqoyK6XikJg0hdmLmiRpEyuLJJ8tQrojq</vt:lpwstr>
  </property>
  <property fmtid="{D5CDD505-2E9C-101B-9397-08002B2CF9AE}" pid="22" name="VS Team System Data DO NOT EDIT19">
    <vt:lpwstr>cECJ1CloF4fpiFEKYhYXhZrZ8s8I7mTRBSmJkzLZhRRzZu322VHactX7ZdEYheKZZ1+JiPLYhJsCth0oHAbkVIdaaV0bk2uzHbpXubNFctyiimBhnn78ttieT09KAFHwthuli3EVq10UkMVhytpW7GYtgdVYIbQbq5JQu2ksDNiGVM1ZrbjmRDQjZe8SDDsqtWFFFtPCKXoCleoDc5RqiDWtK+891bqxBPw2YsxbaGUQqqLa/8ZapkWICpe8Dpi</vt:lpwstr>
  </property>
  <property fmtid="{D5CDD505-2E9C-101B-9397-08002B2CF9AE}" pid="23" name="VS Team System Data DO NOT EDIT20">
    <vt:lpwstr>YZSm799eGtQvxOnEA5ioRyAaSv9KgOb6MCVBIRWYKzOgFEcmfy0mEFR+oyVg7aUtilJFKxN4aW7yM+1McmAcThWLkgMJ90nlLCr8aa27ZYutcIAjKtuqw0c6e9Nc5p4WFCeFwkiVFTNrZDJk0mOik5QSMvuViiDczUSt2fiY82WhSaw3KbRCLI/Slt2S1jJLZp6ayUtMCGqa18TE1mmuqEVgqqjXUugmLw0CbdZaOY2ayK/RT5oq6qbr7XuiEcW</vt:lpwstr>
  </property>
  <property fmtid="{D5CDD505-2E9C-101B-9397-08002B2CF9AE}" pid="24" name="VS Team System Data DO NOT EDIT21">
    <vt:lpwstr>LzImCiJK6YkmE5LUYO3ZTDuYj2UbsxMx3SygM2ZuvqWjLq3BAY2LpOQsZexIvdoHLTpfDZNle1pxqHq85jpZVIjrZM3kMjsuHd2zumQlMQyrX3riwDCFXBzrGJNrsuiITMH92/iZgtnETkoykjKdebyqmeZnWSMpFohGyzKY7zAR3IJwUMyeyLrbSBPNnnwv41+oqRqhes/WelLqJSYTh6aOAJZK6M7NoAaKs58wxjzy60i065ZxsihkG89JzMg</vt:lpwstr>
  </property>
  <property fmtid="{D5CDD505-2E9C-101B-9397-08002B2CF9AE}" pid="25" name="VS Team System Data DO NOT EDIT22">
    <vt:lpwstr>Oe9KyZM1uX2Wdbgtk1W5FAD4mkpCPCsr8UFNWULuokVXmwgIUsZoEDmM8seT/XtUiabameNKKyRDjRZihSErOxk65OuHsFdUr9b6PFC4FWyr+oQHal1H4KgBBNrgDXrGmuVNmLFJ2P/SJNZ9Za9QXW5qnS6PoV2oWJpomJFIQnCPVKwjji74gba86RIJZoOlNwAp3gkMih6/mVmbrayDmKltmThthUh1rI2TBlRe4EqJHHDa1w4CqpYk9K0RSyx</vt:lpwstr>
  </property>
  <property fmtid="{D5CDD505-2E9C-101B-9397-08002B2CF9AE}" pid="26" name="VS Team System Data DO NOT EDIT23">
    <vt:lpwstr>eIVIaCZcBMoWbxSv27+vf1uKL3ZSbgZlM5+qL1InC0C8bgICW6liUOLxQsWu6J4WlOjMOFVdJuRrquGTIDtNyMqtBtgjrWpkSycfU4qZsbXH93AOF0WuWbyfDriOKW6kFq96V4vPqXY2+CD2hGahTS9URWyM6ahYwps5ogUFO0DqsgEyJGqI3XzMlf//y+MzlZrLHOPOr3SmGWUVHQass3KGUXai9kQszPmNcdktOzvFXG3oE6ZVhvqcHbmDpuj</vt:lpwstr>
  </property>
  <property fmtid="{D5CDD505-2E9C-101B-9397-08002B2CF9AE}" pid="27" name="VS Team System Data DO NOT EDIT24">
    <vt:lpwstr>MKfRM+05bqbeMw5d42JRiqAm/Fdannp1AgbIIv2W88yA0prwNuRiTEhNZeiC4oCaR2+30+ynqRITG3OqzZdOyNfZ/9qu4xntvHfOy9RGhJmVnkrJIjmcIFwGWZSacJVAtWadZjH7bZ3C5MSk2v547q45rCXvqwg5UXvmNO5znLq1c150B+3GCaUaCRCsRoCSYmqjMzT/riZtJwhRp5Av4jzNY7Iztx8IGX9HkCugR3AJkwEuIUTXS/2jZcnbPFR</vt:lpwstr>
  </property>
  <property fmtid="{D5CDD505-2E9C-101B-9397-08002B2CF9AE}" pid="28" name="VS Team System Data DO NOT EDIT25">
    <vt:lpwstr>SQWFElVZSAghOnYyc3aOO8MrMTATyzxaWoFUKLppJTuO1YDt8Ux1mv6tIu2gJu8qZQHCk6rJlpW3z4GvURpsNhTIT7YQssn1YE4PXlN0FmXP6o7pwTZKMMn1FbKJIByijQBulBN+2mE4b7rER9C5ZlAs1ifC0kph/ad8e3JsamEvagtOL0dk40yHjZabZfsUMSUmRSiXPTvrD7KVJsdCV5B9t73O4z/Gay0XBa0kgrYUnQ7BtC8z4k9Mho76CUr</vt:lpwstr>
  </property>
  <property fmtid="{D5CDD505-2E9C-101B-9397-08002B2CF9AE}" pid="29" name="VS Team System Data DO NOT EDIT26">
    <vt:lpwstr>exKUjret3JlpxnDozKfLcGiFRHQN4COpD6sx3MoD7HPl25rPehl+Foed9y1attydJJY/cBYY8SVu3NgxWIuXG4SibJ5jYH816SZ+8BLtVU4NKZvOI4EZMtwsMoSwHQwhZl7qh6d4hAhA/JCPZScHWd9EpBKGW62Q7XtJqpcxMDFTZxR3RrS+ITEo12j6MZzMPYC3XL+gg60i0J4mqaQP5cry2YAS9ofzG5MRMXyoLmVyu/S9WsAAxsEl4RsUuxY</vt:lpwstr>
  </property>
  <property fmtid="{D5CDD505-2E9C-101B-9397-08002B2CF9AE}" pid="30" name="VS Team System Data DO NOT EDIT27">
    <vt:lpwstr>R7tPRTcQfuknY63xzUq082LvH21E0WSCOGLMhlAYXUiKjv09JiGUzWHxqOU2Cu4oVpYpJ9X00xElNvoAtBaoljA7nIx02OyV77MF4mznZ7i+ViuhB2Rxa6qPxJjK+lGUlEI+FZyUuP72LXMwBrZ+nP6TdQx0cn7M2Vov9XS5WGuczTtOo8z+3G5LBVD8GEBasiu2FHZoSqPXAG2T6XMSjD2EVdOeQCyCsoSAQFVErSjXS3WT/pOZx8cOzcTbu+l</vt:lpwstr>
  </property>
  <property fmtid="{D5CDD505-2E9C-101B-9397-08002B2CF9AE}" pid="31" name="VS Team System Data DO NOT EDIT28">
    <vt:lpwstr>Ytwi3ZzTh2aKTq5zK58jIsjz3D8BOGIyj508Y7k+tAwELIpdVqWeM2VdyHwqUjCtWNBwpSzdDIBgL0u3rF2jpD8jJTlXUK8WsiyiLbCQu6wSGahRpQ9LqQpBW7l8OVA7lX+ocwmhFmmPCaGhEFgzrsb4nGO3DPVQSzOZ8lAClyRiTSudqUBzdOQNY8lNZuyaRrihJh4WftimcmIAkyiT5Rj0XC/XkygMOZnpTEtGbmi2DCmlAir5C8FCOinfHDB</vt:lpwstr>
  </property>
  <property fmtid="{D5CDD505-2E9C-101B-9397-08002B2CF9AE}" pid="32" name="VS Team System Data DO NOT EDIT29">
    <vt:lpwstr>9kGipj0wn2oCN08Id61URSpolI2nrQp43UzBlLySi3SsRhndaO48Blss8jZbqWU4/VEVOQ4XBBDQzLpCJqeAthSQ1QvQF+nISd4lOCqwuJhNC25RiwYxEgblP04nFPVh2Ui5LLNLRYEsyk1uHwprTEQrXR6KrxwuSm1TK3imWpTfXfOeGnggTfRP0Gp/Kg8G11+VbNjVTw9xrmFqW8oopnbWUqmyp5jLIq6QSpT6LDmQLb8FEOaNumQLLtWXbqZ</vt:lpwstr>
  </property>
  <property fmtid="{D5CDD505-2E9C-101B-9397-08002B2CF9AE}" pid="33" name="VS Team System Data DO NOT EDIT30">
    <vt:lpwstr>aptF5Bz2BNUKjEDggPteS+rMkrSxb5GqaBlYor5CGlKGH1jtA4ou7WVmGAMmGNcqRKGQQUDKjyEhClsKIOoAQNeaYqFTdioLIZuz2OA/2yUrGZiYjqkslyDI5SfnQh3WuHJ7gJbTHqBeyQHeKuptFB6srFMvtCKRZDdtf0jwvoYxOWmTWP+9KWtYaayJodyFiaChHoBAsDBTYq9E8qr1Nzb4Bn10DmTCDU1khraKQeGl1UAdUKuSOhwqUqy3RIt</vt:lpwstr>
  </property>
  <property fmtid="{D5CDD505-2E9C-101B-9397-08002B2CF9AE}" pid="34" name="VS Team System Data DO NOT EDIT31">
    <vt:lpwstr>bfiRY5GzNtPAUNZGJQRaph41ETOSoKBCehDlQQUY0/hrwDVpUg7BXgSyfUoURsC/BWS93QmeTRy6JJimW9EgqIHe2oiaaJty5HHnlJDpaiiVw3WqCNLENM2XFHYVKWY5Kn9bopM2bVsUNdK4MyouTG4ZBmCTmnBkvIMqkOoAXpOzO2Xw0Ta2f7e0nTek4GTuaCDsSNLZCazIf2rXEgj01TSoKI60MvQ+nG2SMl5DktHU257/kjqZ7T3yQuuaBoH</vt:lpwstr>
  </property>
  <property fmtid="{D5CDD505-2E9C-101B-9397-08002B2CF9AE}" pid="35" name="VS Team System Data DO NOT EDIT32">
    <vt:lpwstr>LVNTvUqR4yJAieFBKKgyexLSdhPtJaVU7meqJ+PO7GxZUrHFbKglOAJU5nAkyT3XwOLUUQzVgx29na9yutxTH7q4s6F04bY6OiRqzONQjXGmfjlO0EXLkrc+CSQGMmMRgb1dQXnBAacBBEnYAio+CmZpz1dRu5C7b5bDlt3giihRQ8+ocvq1DqGc9kD3nOZlcWtFndLkNqd1yixdjt6qgWWXKGiVQir9r7rgSY6aslCzfC67qcw0ndoNjnUBPlO</vt:lpwstr>
  </property>
  <property fmtid="{D5CDD505-2E9C-101B-9397-08002B2CF9AE}" pid="36" name="VS Team System Data DO NOT EDIT33">
    <vt:lpwstr>wI7umL8S9x36RzkhAYpXwDNQhswWmXQ3AFdE3Qb9i1QxrDsxVYN1MXnJJilRuaKTt1Ik+lIPRkHR6YS95vAwPqkowaHxbhjwfj3dJHtHWVoAZ9+TnOmQk3rY8RERf9nlBVSuhh62nkdyToYTdZHrNe/nmZJk5QZZjijcJbUnqrA4lH3SEBXV2sdSKhrcjMoeagr2j4g5mxq6CSprU1EwlNwH3aOL/MghPuUxrVKStTDsFb15IauyBD51oBOItyF</vt:lpwstr>
  </property>
  <property fmtid="{D5CDD505-2E9C-101B-9397-08002B2CF9AE}" pid="37" name="VS Team System Data DO NOT EDIT34">
    <vt:lpwstr>ThB5z8qAa0jjl3DoyGsr0JPUC4TzE+kv2WPnxZ6rZYhmENd7xvB06P0Pqb0sEmQAmJCUd0WCAuOdG2uXVKHOS6qzH31uxgAYJYpR8gmGK2mYFXjm5gtKyLw9Xkwh1UHjkueiTPSG2fDXmtVBJigUkJYDvjjwX/EZfObIw5Fj7w6xT6SwM8XnQybi5zm44zGm6Zogsd6z2AyoZAtAGQbSenjg0ymx311hohkPYAoxTRRVFg+dqGwgV1NjPfytKAL</vt:lpwstr>
  </property>
  <property fmtid="{D5CDD505-2E9C-101B-9397-08002B2CF9AE}" pid="38" name="VS Team System Data DO NOT EDIT35">
    <vt:lpwstr>p5Jdo0T5PkykoEG6GRDssVDO2EHJu1V4vpU1FJzoigURorb32HtUogUKqLyhiS+6Ql17JYDocxMJ+N+vadY5BxJGXsy3/TM1S2lQUIPW2FX67DVgVTLPlSA42ReyHraUqtqyFEHGIJtpA5I55jGzN9E3v53v/5/tX79iyzP3OaT+2Gzjtc/JOdx/EORXmQ/fC7ST1GWJ+k6eix07fTr51n0yX0qSnMnsvNVsrZ7+MkpMN/knzbpZ1fmyTOz95/e</vt:lpwstr>
  </property>
  <property fmtid="{D5CDD505-2E9C-101B-9397-08002B2CF9AE}" pid="39" name="VS Team System Data DO NOT EDIT36">
    <vt:lpwstr>r391dfb95vrCnsxPvahVP3LFIoUgoArIMTP+GSQ0nuq+kpbRE8GPqX75QeSHctz4BJarAlSLhUkpNeOcfEyOHwGY6kWJ5KxYlMaya+0xBhb/KuypB+i9cu415eyGGwPyIqUR1JHxMcVqF87T0qMkVyzlURPaykPCzM3Qso3ju8j7Rccs4JsDVF9hD7wMm1iTGpm0NKTmQdu0oAsdKKKInJca+mNhd0RuVYNYpCZkTyjw57KZMDoer3kZPq6jVhR</vt:lpwstr>
  </property>
  <property fmtid="{D5CDD505-2E9C-101B-9397-08002B2CF9AE}" pid="40" name="VS Team System Data DO NOT EDIT37">
    <vt:lpwstr>6RSpi4RxrZ+pK3Ysl0PF2SNBmdHzJn6PS01NrS0BxOXbdNltQQUVP0EzCvhiveSESuJHXWxFFC/kEXqUjxaaUMHnMjHpCDJ+RGgrIb5o9VisdgHwBi8AiVZxAAkau6ee6FKP9Ws6ycyYbGyGlAUrRAaXIybdGSLsdqRjb8Obt8AWfpbm9oV2w4EhTIGsRZTNbfEfhp5y2ydnIj4/cMtloINwTLA87bKcapQPPRw3tkAV7LT358i/AKtiVzEJ5Ek</vt:lpwstr>
  </property>
  <property fmtid="{D5CDD505-2E9C-101B-9397-08002B2CF9AE}" pid="41" name="VS Team System Data DO NOT EDIT38">
    <vt:lpwstr>LFAMgtwU/Zj9Vk4FJ8vnQmlN6T52XnbM+3lZjOV4cIfeCdWwVrLNRnIZ9I3psn1ZNQIGZtHaWGClxdDUdIRrWnCcBVem/nMKrj2mThF2EwEq+8WujLikip9gDwE/IuUWgz8bTZkuMsyHHZK7DfKvGVC/J2arZs9Lu2wYyKkCKoaU8+GVfai2TZmitlrxJIL8ywhLbZkqKZKRA1DfQqlHX0NiStBCBJhkbKGpRUC8GVHLRCWxNbZivxEC/eyzDXk</vt:lpwstr>
  </property>
  <property fmtid="{D5CDD505-2E9C-101B-9397-08002B2CF9AE}" pid="42" name="VS Team System Data DO NOT EDIT39">
    <vt:lpwstr>V+GExflQSrZ87TDpbQM52AcLFZq0WAiPuiA+maKm8wjK1EXqnkjV4pPsIqBFi0gMzLZo+nwY7zkZfXUGqWlwjqtcI4KmSx3oouYhs5WcH89/S5pFkC+umQVsKOKXkwv0JMSXQ0mxQGPiqaPee8GLkObZSFpzFoaMJym9VQngc2sC5WlVjajIn8YkeDuoP4MrSUZ/GGe/KgaT1poN4EcpTPIrbF2LhZmhshIebBuUqlwTmT5gM2qWVKRDTSEBbRF</vt:lpwstr>
  </property>
  <property fmtid="{D5CDD505-2E9C-101B-9397-08002B2CF9AE}" pid="43" name="VS Team System Data DO NOT EDIT40">
    <vt:lpwstr>CVioGmIB845MUaqMkivhobQWrKxmkCxeLKcD02ycGSqWNUol9OfX5Piq0AJMCq2h40S4QzpE8xBYpaREU52/wC4VaHJ4YBM4Njo4S2p6JUyJJNMZuHhPnJfhl+OAX6hBORHQ2YE7OsiF54rp6HO05bQSUjOTAaNjtrkLVw7KoJZ2QVHVNERMmXY049VNeBvLasAJ9Y6QrafvyMPgILhhQlMLBcmEBv0YM58GcscYmYeGJAo8FcmQFk0pMwg4M33</vt:lpwstr>
  </property>
  <property fmtid="{D5CDD505-2E9C-101B-9397-08002B2CF9AE}" pid="44" name="VS Team System Data DO NOT EDIT41">
    <vt:lpwstr>O4wRcsSwB53DSbdWOrhcVfalD2WH3YMd1BXO9Z9N40Zb70N5ARAa2ozhWAS0S0i80OaPbYyVJX5TojPyy3FAPZiSFCMrTl9PQmWiHnYROZrDBZgp1wB28UEBwi1A+48gFbc1Ql6FmGGGD4jnA51tbCBJ6t1JsmdluB+LDjELAsHchXs9IiNOHaGJi52yKQV2WrZIBSiU6hVzmoCpnRDtEaOvJZ/q7xuIcLUO7ZGDbIm5MTM+vKCQroGMFSPaAXs</vt:lpwstr>
  </property>
  <property fmtid="{D5CDD505-2E9C-101B-9397-08002B2CF9AE}" pid="45" name="VS Team System Data DO NOT EDIT42">
    <vt:lpwstr>GQeGCf6h/xJCQcvcaB/gCAaATiTuYPBTnTrV+ORWMZn2qJL2xaICdFnNJ9X0KjlFP3E3NpzUlH0hENilgMx73EXwbGw4Dg2Wgn/RLeUjtLaTwujxTFsuRspDC1ovXUXnlOcNJBCxYDCzb9LK0Lh4MHImUvILjUil0pnKkFLMNhIuht4QjxgpW8KAUeuWIZFJFIP6LtRnzQ5N1rKqk1uquFs7TuMeIV3Ko1aIt8oNqVI+jkkor2LYdkHCSa+IFmb</vt:lpwstr>
  </property>
  <property fmtid="{D5CDD505-2E9C-101B-9397-08002B2CF9AE}" pid="46" name="VS Team System Data DO NOT EDIT43">
    <vt:lpwstr>uA4oewW0olVlLtAXqhNJwADch2yoGWZXBGV9+gwF2iKCl8Ojkc0pR4i73bbyE9etkPDK3qfwW6NDXe2TDZy8Ho5jrKj+iEmVDqfzOtwW7awlhNWwQd9bUIdw6whZFSCT0eyuaaLOwfYqkjshVrDLePaLeCP67HOiplTHJ5IvoegQ/Rsx+B7VWCgemZC4kIvKSCXFpOT5gO5VwtbfUSWJH1ZF0/klhEnJtDeSRHHMnspX5ci4YLnVIgBuC47YdUc</vt:lpwstr>
  </property>
  <property fmtid="{D5CDD505-2E9C-101B-9397-08002B2CF9AE}" pid="47" name="VS Team System Data DO NOT EDIT44">
    <vt:lpwstr>6LLz6MSSDEJWSqodxj2i3TJA/EsxNL2odBa5eFm1IQKG12NLOoX6cmzQCRkl0xzmjxA4lZQEVUmIBzZgM94VXRMpXUBx4OcmlSepmym4j9FbabS4kS70onUDUZ8LVf4OHFEM/AV3ugUE3lM4K+gkjUK9N9ZPKvcRuLopvXYw18czLQTJnk1Z1mQpLkHedwwEKkC/M4I/sT8TH6VIiQlHQ1tD6M51wEw67puwfuQzGlwSD1uayE+nc3V7KLl82Tl</vt:lpwstr>
  </property>
  <property fmtid="{D5CDD505-2E9C-101B-9397-08002B2CF9AE}" pid="48" name="VS Team System Data DO NOT EDIT45">
    <vt:lpwstr>v/XmR4aVScTXOpO8GZ044VQpTGVhK+7AjQSB6x1ji7an+iFinAKtfSiUqWWlPmI4FkzFONVuW2jD1lSVSZV09MKm2kGJE9B2JIwX8eJIMGPaUWQUVUNUGJr8EmH4OY5NtVoQqFQ5fMpf2GtNdRws74MV4R39GoJlsA4EipJkJPX3qd8ZpqwmvzY6YxA5RTAzbKtQ1KZ1g4sTKIGIlKz0HyR/bQb+sGGynoXo0WIAMFREQY2r6orssosaUgs1uQf</vt:lpwstr>
  </property>
  <property fmtid="{D5CDD505-2E9C-101B-9397-08002B2CF9AE}" pid="49" name="VS Team System Data DO NOT EDIT46">
    <vt:lpwstr>Gl0G0WdAXbsivAw2E6AYG21IuDUL2fhkONY+58WRbXjLPg9UCwCuJCT9d+ik/UtAOZkZpISiqstNSJUB44rv1uirevrCkt2gKmOf2WtjutnuNxBsktO2ZPBTJHkAvIKOVLg0OVb1yR/GyGovUwl6JB2/VwhkbgHjIJb4witNvZxAOOe4bXdqyeo4VMA0lANwU/osFF4m41gQkWei4PCjEn3Au+qr2FQJwf0yooYaEvIgJZqbYT6vHdywrYPl+GO</vt:lpwstr>
  </property>
  <property fmtid="{D5CDD505-2E9C-101B-9397-08002B2CF9AE}" pid="50" name="VS Team System Data DO NOT EDIT47">
    <vt:lpwstr>2uAtqjyCd9oBl+iw3fTgbeS1gqFJ6QfhfYcgl51aJM56NMBGm/2s4aFUwMMoBsqZril97OL8cIOXF0ghLMJbFy4wB7/N4IUIUOwTfOJgaeQf5ExjcW2IJsfD2wgwsLD0pOSDhUXxYzLP3ZF02UclT0pLlPSdUMESmut+srouxSLDWCdBNJYEarWMA/ASOJBk2dwIpVYe2EWyU5GTJJop93nsUlJF3YRkA/qSB22QARU+stpu6QBypHSKOifSunu</vt:lpwstr>
  </property>
  <property fmtid="{D5CDD505-2E9C-101B-9397-08002B2CF9AE}" pid="51" name="VS Team System Data DO NOT EDIT">
    <vt:i4>107</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V4aDDJcQzAh7uqW5KvC0zByauCl3Nu09J3sppGUUlfbmEwquLQWHilxnyYAgR4agDHCNmJJaBuyzgJat0OIjABkZyUcTsUCVp/k49M/PkB6P0UWRX4ZWFREiFJ5K3qMPRIrNLJsO/hlRq7ihhCLwaj+AG+S/0rBm24mrgRg5Dxskvy5+pBdSeOfLGqZqGuhC64sCP7jjCrqH5U842t9B9JVMo1KMB5GYAu8UhmHHE8jldPCzijM7gtNrOr2YjL2</vt:lpwstr>
  </property>
  <property fmtid="{D5CDD505-2E9C-101B-9397-08002B2CF9AE}" pid="56" name="VS Team System Data DO NOT EDIT49">
    <vt:lpwstr>6fFltXu5XRmUvpVDpUR5054ce1RQmthgCYbtwARAawyvX4Vj3tPt3QLo8fZh6F42kvZ1BBb+RI8hj+uycHa3hKS0noduyoS/flEdTBL2FGibfUsIs25JIVeMGXCYFPYzC/eAmAod+0ZqjaFkjgek2McxRGKzA9naBd74mVxuxEno9TYfEaMGeSCam/pOSnlZtsCTnHtO+EQ3zAOpp2dirsS2LUZLQVtTRKhUT9YdBWOWQvgg8smZRzG0KEH01jc</vt:lpwstr>
  </property>
  <property fmtid="{D5CDD505-2E9C-101B-9397-08002B2CF9AE}" pid="57" name="VS Team System Data DO NOT EDIT50">
    <vt:lpwstr>dA0qi/OGou4uGtsIUMypGrYVI/4yHtqY1luI2UkQoeph3pg9C0CsikCSOMQDbnYTRdpE0paeCBLIN578kqiMYXzhD7vEDhtfEcq8rYEfVukaZrAPA18AkoSwRHUQY9fgTTjroo62ESXE+rT07LQEr2wmTXw7Fj2qcPSI90W+iclYx0z99flsWVCURTxIwwcszUsyMv6qFzP4w1tL/UjDKoyYWo6OmH5mjRu5dKJxQ0mZtFDNQmuVqLX6adF1qUF</vt:lpwstr>
  </property>
  <property fmtid="{D5CDD505-2E9C-101B-9397-08002B2CF9AE}" pid="58" name="VS Team System Data DO NOT EDIT51">
    <vt:lpwstr>AxMDct5SrkhI8MR0TVugiwcJ0zeHRiYHFd/AFOmdLxTTslgctAQNYiyM6j3Zrqzx/0PkY8XnXMCs0FKHisKJDQ0znXASGpSzJUbKNTlCBFUeYA9oULRwpAuCSHV0TLTUEnc7qXI/GLh9DG652qwgzEBVgZ5kW0i5v0Hkh2pX/yfKLBoBBeb5IaHprXl720giWXWSCVG1BcZwcgv80MzoJBdAKc2MhDq5sFnT8HptNjilGhJRBpkw0t25/IBn93X</vt:lpwstr>
  </property>
  <property fmtid="{D5CDD505-2E9C-101B-9397-08002B2CF9AE}" pid="59" name="VS Team System Data DO NOT EDIT52">
    <vt:lpwstr>WD2oKys8wxjqynbaoIyVc7SMKt3jhyYoLjG8l7QtRhTYIByMURk5jkYfRiikuPXg2DSxC34pMYzh3IUe54yGtZlunj0QUrkQaBIGJlBcaEhQeIrdGnCBE9QBvnYArgMWPOPNB8K3nLRAB4CwJV+XUaa3yyCA2kwGabzmhb0xSTNQbqfAHySY3DpTdn0ytOP2wEdimiRE5ZfBHAZrVxcoxPwAT3HMrIvQfU05F1btrblY1s9qx1hTLsmY9lBRFsm</vt:lpwstr>
  </property>
  <property fmtid="{D5CDD505-2E9C-101B-9397-08002B2CF9AE}" pid="60" name="VS Team System Data DO NOT EDIT53">
    <vt:lpwstr>DoxSBx+YvoddSlDFOxs78UJOokkGn9oviJgGR1lCrC1F6OQtQy8eG2y0jSHC0wKsJFLqijuZUQanAG1U4RCmRU2jqr4EomSQU1cDiXMONGxofUkY1qiJQhS7+F4WvkVt2zknIsAQfE6RXRI9qXdB41G/ztRDS22mHzPnA9MH0Tk97aQIXtaIcjH0RYAkzfuhec8yytFcROvwiXLICYgYPvLLj20u8CtARLVBwUbOGZppY1i6JBrCmJumWTIMIXc</vt:lpwstr>
  </property>
  <property fmtid="{D5CDD505-2E9C-101B-9397-08002B2CF9AE}" pid="61" name="VS Team System Data DO NOT EDIT54">
    <vt:lpwstr>UgQGbq3Hu0KukyR7RHd+mEIbLWgEeaV01fFUAqhb+EyD/GGLeUhMVaSr1SUWCryK8mWZOAFWuJb5QFm6kMjs+5XFixAkagDAVd4wkMUJ7mDMfwBGlspnHksKHJn2uZMNUNTWwO2J9tVgqwGBpx5QqYen8ZK33klo1USwO2sgXYVUJ/7hh3wzCsigG9agkGtl3A79ZCl55gM3sMfgr1myPnaP6/7CrtbvXMmvcqg8mytBcHG0O73Ag4BNQPYdCME</vt:lpwstr>
  </property>
  <property fmtid="{D5CDD505-2E9C-101B-9397-08002B2CF9AE}" pid="62" name="VS Team System Data DO NOT EDIT55">
    <vt:lpwstr>9RvDQY3agYsXc0QpDiMEqFrX7lxyrUNfPxdoNEr5ypW+XjJy+YNlwAYlC2syRzi0vewBiUMEGEsE0qFzikPk5S9ig429RI+PVcNZKjq6oG/RMggM4wzV3Ds1WXZstQGzlloBUyYF6tO54QJaVQvzSVuGAfWhuELFDZ7KB5anBFhOYD0NIy1MFkucG6jaJYyfR8JuIwyna7bHBhUTOtXFtAEOQxBfhhhV4HM6CkBBMIaQeqoSwSej6IfKOJtgx1r</vt:lpwstr>
  </property>
  <property fmtid="{D5CDD505-2E9C-101B-9397-08002B2CF9AE}" pid="63" name="VS Team System Data DO NOT EDIT56">
    <vt:lpwstr>Nps50we4hxGNlqmNHOBTx5ignKShg8aooPMzCcQJYfIxg3vT4PtUzDKBtVeYf1gqS4bFVZRQ5HnPukhj0ciXZUQbAL8RjCoabUipJKSMstAHjA2uCURSdEpUa7HC9ThYDLshj6Rm6Hzowqro9p+bvzG+gn7ZqC97vTEoYHH2Z6whH9ovW8CUBZSwwvZAcKpbGBgzSDTl5P41oSiH+BhaBw8PjvD1LxufHflk0ZorXOSBqr0cElaO+9cwDE6jqAF</vt:lpwstr>
  </property>
  <property fmtid="{D5CDD505-2E9C-101B-9397-08002B2CF9AE}" pid="64" name="VS Team System Data DO NOT EDIT57">
    <vt:lpwstr>GNGD2U1C4JXOH5JjibecM4ygZEZ7Dkm2G3An8NS3O47a6YtkMDhX+nZIZLQz6PhSyAUCIZdMPqZYaOqEogDIpZwsLBl+zRsQz+TcKo81YfIuk5TMTcPaKP8vUhrwZ2HRbqnkV+P0UZImn8tPhSVQg70o6OWqGQAvWnZH2aqRmEtq0PdW5mFJo2b50CIepjUWRlcSPcmUNialmo8ItVgR+U0fai8kiDeCBCJC0hSU9BZOAH+3CL+J2C1fghml9M5</vt:lpwstr>
  </property>
  <property fmtid="{D5CDD505-2E9C-101B-9397-08002B2CF9AE}" pid="65" name="VS Team System Data DO NOT EDIT58">
    <vt:lpwstr>zNeyPsi3xZDgmogwp6oVeDM+xJm6fboUiezF0aKN3KoajsgvOHyS/owJXNoVphwtbjpLYzBauxbBTLeK9yTtLul9mNhAbznknYTeClx0lSU3BJbShMGSKhUWItEzLtJZM+GbvBgAsnCZdT8rIx5X6pGSyHXqWcRu0KdGfbDzqhgx4/RUqVqwNoVYQqK+VEF8hL+oGFSfeiIU3AgImZ6k+2l5Dxi865QPwqsrFVSWYuhwgSys2YRo0evuaEaoWDx</vt:lpwstr>
  </property>
  <property fmtid="{D5CDD505-2E9C-101B-9397-08002B2CF9AE}" pid="66" name="VS Team System Data DO NOT EDIT59">
    <vt:lpwstr>y2mHlQgzwXZsjYecN56VDFM/52hBR1z2Cyjq6xIYzaABAoGZ8WUHBp4eHIMXgEouwDeFcGuUkNgmWfDSEBThXK66cNKUYsVPslME002BiG5ZU5d4M7XxMdYJyX2QzC3Yk7kTw2tVXAyw0TiDJ+zKAaeuRzbb0uNAUgLOcUcAF3UGe08tih5vmzgJfn7KtBQevoE8XwKxiWVMH2oTEHZvcEXEs9tD+F7JhGJCV9s5bZOXd2YGYw1VKMzNba93May</vt:lpwstr>
  </property>
  <property fmtid="{D5CDD505-2E9C-101B-9397-08002B2CF9AE}" pid="67" name="VS Team System Data DO NOT EDIT60">
    <vt:lpwstr>Lpq2HMYOdIQmKUPVMqqwESNYwhAL+7uDlyeUsGssig9jklpQPMAtK+Z5hEGe2NcX5uqW5RdDBsthNtS0GMqxwGx7uKEyqiIZxA4dw/YSysMFhAWmODRyoQZOBQGHY/ZeS7PVHBJwLBsLR5R1+EY1Yx8LxmW3SEUEAXyXDvMZu3aY+RyHPhWoNTxMwhGM3yXkJiHh0QKwaWfHqqV7BMj5MiIbknA5nk2oQbW0BIbRCeaVVgHczmCQGPoJH1yljEb</vt:lpwstr>
  </property>
  <property fmtid="{D5CDD505-2E9C-101B-9397-08002B2CF9AE}" pid="68" name="VS Team System Data DO NOT EDIT61">
    <vt:lpwstr>CMMe3YPZbSCE0Q1Bjp1HN1ObHnmi0cNwCfVwhWRuTJhTxe8OMGZqoMpgbUhLlYQ5Owy4icF5y76BlysstZUzD5YVwbGaM+bjJMfLZMkQ800tSun8cXTuht82UrUP1OYbDJ7xxEbyHaYARCUgomxx90I7EjMNSqsMihVL5hUjtclmd21aigXOk6nva3zvYVNT0yhTqnllNaWA+YxpAThlRr4PBHDkDlVuAgVLpjBwVSFRDf6fv4LiZNFtWzazxZk</vt:lpwstr>
  </property>
  <property fmtid="{D5CDD505-2E9C-101B-9397-08002B2CF9AE}" pid="69" name="VS Team System Data DO NOT EDIT62">
    <vt:lpwstr>pq8CU9xTVTTcMc+JCdFQsXbPBytXMtL2LyUADQxKB3S2ZhNryslKyqWlOno5S9MebZsoRMClK1B2vSBK4fEleOdWqMPD0TDYAojUaOht5n0Q/gXmehARlAt3rLIIhR+8+st7E3Wy1bVs3su213V04FFqcthay0glKsxyUtSUKnTGGsIHHz9BG2NKKK+zgDGc04pZx6m3KWL2u/89myXF2Y71bAj2knKbucEzvR+dFDc1xSilPJELJyuSUMVsqDA</vt:lpwstr>
  </property>
  <property fmtid="{D5CDD505-2E9C-101B-9397-08002B2CF9AE}" pid="70" name="VS Team System Data DO NOT EDIT63">
    <vt:lpwstr>id7HTM/J6PPQzAmisvFjI+0Nytw2QytBO8ouBw9ZT+ZBjCKYYxWC6axTGg0SfH0KpJ1gVQIdFcNC04KGKGhNJExA6qfjgbTvZHEy2SjI2GhilmspXYgqJKAzibxqc4vplhHID9rnEAXumoY4qT+ITf40+rghB60xrIkM7C6PXT5QtmI0M9w0MXMp8gIopJ2QDE7miHkpKW4mujwmCmBPUD+iHgmhx2pYcyr9gK3aTST3RjLRrqs1TiBMbYjN5vA</vt:lpwstr>
  </property>
  <property fmtid="{D5CDD505-2E9C-101B-9397-08002B2CF9AE}" pid="71" name="VS Team System Data DO NOT EDIT64">
    <vt:lpwstr>9B5orxuifeVyA/08+VJHjqzpB753NYZRvjAHL4fyuaeRVBEsDBL1jGyMzzlbNkAkJfOsYQOxzsrkOafjr4UzrOSipfiljk6sCERHxrzICrLVnH7DKkwZDbFlxH7d3PD1eO+clw2JKHGHskCDT5GkgGJRDdz1MJ+gAQWakR2oaE2IoMduQ6d6xpnDa9rTdmrCE3z+eKb+swfVXpatS+jWiIGqiiyY+fACqXakx4EAFiTgPMXkBPBizrjoCpYYRxt</vt:lpwstr>
  </property>
  <property fmtid="{D5CDD505-2E9C-101B-9397-08002B2CF9AE}" pid="72" name="VS Team System Data DO NOT EDIT65">
    <vt:lpwstr>6wUxJYb/IkzbIv58ZLjP2kdyyWrdyiLDFhn4CAb4wbR01K09wl4diS6+XblfVMZezgpzVhQlm/TChSlNRoC0PRBwzpApjeY78srpxitYN+bgM8i1Hr3/JJIMEBqyY5LlmfsNZ3rDUiNpyEwYYwMxZ4ZlItICsV83cWOKx7Y78wvp8IqcogthEAJ5cAWwYExIz3TXMZS/cAM0ogFellIvleXKqEYP4eoD0JXCZPuBfZzDEey7/Mtgz7V6S04LWwW</vt:lpwstr>
  </property>
  <property fmtid="{D5CDD505-2E9C-101B-9397-08002B2CF9AE}" pid="73" name="VS Team System Data DO NOT EDIT66">
    <vt:lpwstr>qARERcr47B6x6W7IQgLGbquuc4c7oWUqBqck8i2fYaujH7YaWvp0OrPdTzsiW3ZAdyHFAlyJmfUDL3sC+2I6aY3duC69FYAwcCqNOJ2yvRKBrOuqLEGeEgmsulnqBp73kfqL0MUFBKAmsQojUN7yV99CkMvOoOxAXyUAr3dGd62GXzMO2+lvYLHOsRznPgABBiTeXZaUW3BwVMl5V/oiFSrrZjngKhU0noWkI0pLZLZuGImYN+xwIq/YCdy8EQ6</vt:lpwstr>
  </property>
  <property fmtid="{D5CDD505-2E9C-101B-9397-08002B2CF9AE}" pid="74" name="VS Team System Data DO NOT EDIT67">
    <vt:lpwstr>gkAlzJKGn0VyCFeVID1yzrZomrog4nRrwktgo6emAJCqRZAQwYe3gHn9rD5OjS6pyO6gc01Y8ihUGEtWJNqDgm415i5cMYoTbgJ6TYXIF7VkDx2GOmSuX9dO4wzyCEO9XQeOAZNBkJFYR9ZqXqrafwQU8pM+LqHH162ZpM5DwNkCjBDWhgqB024SZT3lJfcSlWoiwIHNGOgqwu4FGqcUZjK2BL+Ubs3dW8yN8MQsl9kWzbCJ6IIGVE58ThnGa27</vt:lpwstr>
  </property>
  <property fmtid="{D5CDD505-2E9C-101B-9397-08002B2CF9AE}" pid="75" name="VS Team System Data DO NOT EDIT68">
    <vt:lpwstr>AqqCO5KZATwT8H3m/XRQQoQx1XE8TGvp4UWKCAxs12r6rueKP2P2GNPNi1zngvbtMNet6QbLXYV0Gw0HdehCgHtfQ13JQVdh4BaZsrYbSFEq5n3aD4scslMRIJle814dZRkRiwaiwQ5c4TOreREW/ySMeGq4fuChKuKCMDRAo2hhUvCM3RBdMpF7R9KshN8sEZZt2gLutewuI7wRVRpM7z1p8AS2GFPFBWCimPGiYeq3o9UkCiROnHcJbCew1Ef</vt:lpwstr>
  </property>
  <property fmtid="{D5CDD505-2E9C-101B-9397-08002B2CF9AE}" pid="76" name="VS Team System Data DO NOT EDIT69">
    <vt:lpwstr>YnDCfO7Tai85wJuu1h+hZRh4T7nqG5krLIbHcgcfIQY87dEYKDCPPhg1m/G9LFb9Hbytab0HuQyFYkO6IptXGflFi0ZIzWHlDkTpMrtPEEvpKulAmy+HiIZxtCL6V9CJ9qA5CShYt7JBRNuRIBDYJ9E8vkubIL6ujVEw99SwwAe8k162m7hS4LhP5oyXMboLmh/5GtFwHa0wK6b6mP4UuY2aa98w1m+nY3atkLp3AviWjFw0F2aIwb92nw/QK+5</vt:lpwstr>
  </property>
  <property fmtid="{D5CDD505-2E9C-101B-9397-08002B2CF9AE}" pid="77" name="VS Team System Data DO NOT EDIT70">
    <vt:lpwstr>Py+juQOvbzOXlwMecTg2kcJgTJgqTTW5jCei8Rn5HmvYrxssFfLTM1avAjorFFg2meDABLnwf3F2hr6AcKPdG0H1g0Yn5SDOLOMZ9Y3acA/cPcohnRSPcBPcsGdkI6XpPyLgMPOn3NwX1WdaeiDgSJnrIANDA5yt0FEGJPg7H9U9oM0wJVZ46VOKumK8Z7LWHLitxhcmUKq0fHgF47vBw1ksOsllNcy+nQzPA7etgXmqAiyIvmEPg0dAVVZCal8</vt:lpwstr>
  </property>
  <property fmtid="{D5CDD505-2E9C-101B-9397-08002B2CF9AE}" pid="78" name="VS Team System Data DO NOT EDIT71">
    <vt:lpwstr>O3D6XA7GdntfFkUKHxZSRsm0P2UnoIM+G+Ffo3SgfI9gasl1IurQJ5FRbtiVi50aUxyhCSu4t62MzXuvQrbMt6KtBumkcX9AP0TuBzjHZJDSh5zwCmWOGU8SBoY4fECPajomDYaUZ8mA42rtOVMP8oenmdZgGJOp0rTDCeOCas0M6gmbd8yCImxJ103wBV7ApoKpdbCFZLyRqQoAwQFPGDL+JxqBje1R2+5DNUaBvk2INoDgquABy2CkjhMSgsO</vt:lpwstr>
  </property>
  <property fmtid="{D5CDD505-2E9C-101B-9397-08002B2CF9AE}" pid="79" name="VS Team System Data DO NOT EDIT72">
    <vt:lpwstr>cRmGb4SWE/6eYkdyvOSqHKb4tDRFCthoV3qG72avkrmMo6fZjlAuGTtcAIQomI4bMToyTYexUwJjgnKuiWU0e4sdtZRey37gp6oY/FQPXDkvdPeXISBCZiilNN1BCxL65uNywPsl9GzaXzrSzFkYJwK+K4KYowV0KwYfD2wJt7tl5fEMR8/YCpbLiBdVUc9h4gqeQzb0ODchawHPe0EwmkN/I3wwI8kymFtSIOkCl5OSbEj9qgGAMQwzFmUMEfX</vt:lpwstr>
  </property>
  <property fmtid="{D5CDD505-2E9C-101B-9397-08002B2CF9AE}" pid="80" name="VS Team System Data DO NOT EDIT73">
    <vt:lpwstr>FQnef/FyD19ZC6VXjC2vyMKq3gP4hOEuekksFPjcBj+4D3QlvJAK1rw4QmLbUgzFdRdmfP7usMzoFFx7xNitGWEeBPd/TFw/A3ZHHKkhvhAa1nnkufTFApCqIVzImIKZ03SRVSK++7A4WyyoSLbQNalUDJhccfHFutsNIuAyBzxgnr6x/6NcsmLoBCNDTnlwwYrWlpzve9pS6F1bm3bKKRMUsGB1sLZcugeexQzMnnLaDC0Z4kxJGKlioLAjLu2</vt:lpwstr>
  </property>
  <property fmtid="{D5CDD505-2E9C-101B-9397-08002B2CF9AE}" pid="81" name="VS Team System Data DO NOT EDIT74">
    <vt:lpwstr>HYYQp7i0YFEivmWP4GbjI/E3LvZZ3LRWuOoEkOZrcOQRJf6pk2q6QR3Ag1zGgZfOQx3lsGX7yjIzODWV5OHrRIGaSigsjOELbuJb2yRWt2QHA9OMCUfraeYXwdLWq+HKxbygSigoFIwWNrQj4M+oUM2ocKTqUGVrKIjqaZTPkY0RP5fFm1CjqN4a75MByUFH4o16MKInK5OQ1jHWl1F7LUyRDPlKDS5D2Hrhv4CpQcm2k72ENOLaN5zqlMalYMh</vt:lpwstr>
  </property>
  <property fmtid="{D5CDD505-2E9C-101B-9397-08002B2CF9AE}" pid="82" name="VS Team System Data DO NOT EDIT75">
    <vt:lpwstr>2lXvgj8gEwXyiBm0vlDLxrBlJoBmU8ARcuOxDR7U7EPN7qCUUZj2Kdt935lPl3G+8ZdKyn9JXALKXmU0R/VSmPHoa8/p8mq5cImIF8AvjZk11tGaWXkYopo6PlI8rl+7mIvgl3GvVgFAlx6QXsw7QnZFLuMJd3GYt/LYf5muH1FG16NB+sosziYqjIq86YPhVBrdQgiX5+uCu7RvmXLJjPGujp9IMvCyyiIAHLINkIKydFerO6OQP/NJIaceZgN</vt:lpwstr>
  </property>
  <property fmtid="{D5CDD505-2E9C-101B-9397-08002B2CF9AE}" pid="83" name="VS Team System Data DO NOT EDIT76">
    <vt:lpwstr>9G5tgGPSUipCokIXWoSkM+p57Iomy0SjoH3VLmICOqRBMBvG4wYwvkhGIULqmerbQiOr9DpTwgLqOaZhMOkHptqICre6K14GNIl8tGzNDdVK4r2KGc4Fw597eLIyCFdCxFoyKLmGaFGgtBYxpy9SbTPwSBRMp3JAIWON5Jte8x6F2rJJowElqXA0JgSlHtnCghMDNuopUpUo7wjIfM2UJE/OURnUQj/Q0wTXU9cMHUHSoDNqY4+5YqHaIGHbwy/</vt:lpwstr>
  </property>
  <property fmtid="{D5CDD505-2E9C-101B-9397-08002B2CF9AE}" pid="84" name="VS Team System Data DO NOT EDIT77">
    <vt:lpwstr>bgvEqSRqHwa0xxSkxxwDK7ML1InI1d1WU/WEaZgB8REPzoAYKdgSXL7qCkVs2t1MzRDqysrCPC6pBhrCNBpxnxSyGmrOvOG9BbWkbzWmWCC6UgxmsYdZTaAnIk7mmsL1kuV+Gt0zz4Us1Op0+u5IyZE0uoGB+Waj4ZSiSOBqYLxUNevRNCnFMiYBDKNPgTgkOPR2l7DN7LYJbRozxjaMBvi5SxXYY1eiZo2fiKx+1Z15HK02XgQBypf7umLObUC</vt:lpwstr>
  </property>
  <property fmtid="{D5CDD505-2E9C-101B-9397-08002B2CF9AE}" pid="85" name="VS Team System Data DO NOT EDIT78">
    <vt:lpwstr>Evq2EerKMqIH7M33T4H9f937Op/ovMpvIuWmdJdv7D+sKtf0iKzfkPRfGp+MFfrNPP0YXL/FNedWc21UUZr6Psk6JrDQ/PswvzQM3RP7+IPn9KLyLprKdV/afPprq//MWO9WJzd7Y6676ctZu7zfUvN1e/XH6xL7vhN/8UFnp4XpVZj0WuRc/4ZOG6UqXuHUOpco8weoiPCLtVbUpJ+8Nrn4J3D2QhZRgIhL0IVEKiWEOvzTRh7mHf02WYbPWYw</vt:lpwstr>
  </property>
  <property fmtid="{D5CDD505-2E9C-101B-9397-08002B2CF9AE}" pid="86" name="VS Team System Data DO NOT EDIT79">
    <vt:lpwstr>zufUK9M6HDI8qFBIgF+HTPyp+mHpL3ICh0EoXAX9pBXa8AgdYE0sOnRUOVmdPHYHVo497nEHxB1Shg4HVoL6oGCMGRhWxw8NXvkDD6hoVvU8AQlcUgfZvpJlwxDjEv8wG7GTI8xrMmyrG2Gn9vQYWtnZRrXwX+VUdXLwojzmFHQGfasIrpNIHHFL5bMtDpz9a5BZNnQe9erjDu95j1s5bKsrSJjCMYcOD9RQJK1bYiba5IciucaGWZPg2AJE7Vy</vt:lpwstr>
  </property>
  <property fmtid="{D5CDD505-2E9C-101B-9397-08002B2CF9AE}" pid="87" name="VS Team System Data DO NOT EDIT80">
    <vt:lpwstr>6hy4A2ZQM3NZ8zBB/BfkrWeqrfH+mpfJBlzfgrxXgegTwlN65qJomFNtRiDUj3uWVJC6M2FQd0pCfSInGQlqUNU0ECqSn5ns+FieF07Y7hgE2TNkPYU8VJxzW8SCo7Gqo4vb9lLTuRjI9kpaAws6Oup+6DYuw9gRBEMsSjOZ5r076Jb1JnG2ZT6QSauZgd6qnrGoPTPYijAuhH7iHJKHlty5yEZbyUkPe4wItBn104cqm8KTl2VA44WZDDJAOWm</vt:lpwstr>
  </property>
  <property fmtid="{D5CDD505-2E9C-101B-9397-08002B2CF9AE}" pid="88" name="VS Team System Data DO NOT EDIT81">
    <vt:lpwstr>V0DeSQs6V0dBl51zhTVQMTBZmjlOVCMHWWZDNimH7LathPJCnkKKgbCb7sqeflyEe7Cp10C4F7LIK1/QypmBgNBcwZ4ZHTfAdwm6oe0z4m2Lo868ZoZjQHKnwpAYnbWrwZTPu42Ukb3kxYItEvNST96l527nef8B81gzm87x2cf7BMdpRjcvhqC64iC7gV/mnFuTdDI1QvAd9X9ZUnFMaTRkoI5nNVsHhT6io1fDxNCBlVB0EZKLKE550S4N9Gg</vt:lpwstr>
  </property>
  <property fmtid="{D5CDD505-2E9C-101B-9397-08002B2CF9AE}" pid="89" name="VS Team System Data DO NOT EDIT82">
    <vt:lpwstr>0sMlk4acjsFYJnc/idvfaTeFn7SULWMmAihbAFTxtmJQs1l5E3DxxdQDjifBgx0nVDLqng1eS0kjU0Xjk2q7+/jFvDJ8soeRrGNGVhGBxI4IQUSwR4L2EsQwK3ZhghUnC8MUMDQzNmHqZVB9pAYBxJYIhXVPVC070s0RxDvxRvISMNreY1tJQmCQnkOh1eTwDzKX9HhjRjDNAwejljNB4DRtRmXCkxKprJGfU8VnXpsmKPeI9QpVU68OEO0zARm</vt:lpwstr>
  </property>
  <property fmtid="{D5CDD505-2E9C-101B-9397-08002B2CF9AE}" pid="90" name="VS Team System Data DO NOT EDIT83">
    <vt:lpwstr>Bw+QAfPpQvMpzCQqWqVMnqCNsY8HmDYMd1hZS3b0oqY40WZDIsQls2a9EOmR0NjKAa7dkj52BmmSLJ0LdkXgSn9QO1mu+io+vRQoIZ8XovmicnTqP1kpnV0LzMXLSW0rCDyaOEozeGoNIe6pO/ArmfCvJSYPruepF0YGVFTXu0Y295VMB46AKNAUUTdZD824/LvuUgLG/vp+HPQnmWMnk7CrMYI5C19lx5Fl0OWHtEA6wAZpHCNejjhcoriES0e</vt:lpwstr>
  </property>
  <property fmtid="{D5CDD505-2E9C-101B-9397-08002B2CF9AE}" pid="91" name="VS Team System Data DO NOT EDIT84">
    <vt:lpwstr>OYIBN8HLkuPpsvYTYUjCEGCyEg5aZEeVWgg0unEbOEILBsQ31cAUVNB0IPrYirw5iPOO4eEd7ahqNpyWjb0ruNB7BkUUwURu/xsY/SJqTDUgpLYgr8IEsIgZth7zHPOfCQSSOaSXMdnnkmniJYalmoa+74lGvCyZ2EHukQIajukVzoljBX2J9JILGDYE7oOKycKSFgRSAiCsgkgrYl5xmO6TQtToIPnJZtizn2oQ/50y+q+RMnp8D/qCu6/r802</vt:lpwstr>
  </property>
  <property fmtid="{D5CDD505-2E9C-101B-9397-08002B2CF9AE}" pid="92" name="VS Team System Data DO NOT EDIT85">
    <vt:lpwstr>7vl9/uL+5Xf9oX/j3L1fXd//4zfa1vL++u9eK3rePnkmUnn/y0SeLY1TTPL8wSc+FX/38OcvLNHGxO39a0vX2S54t+Kf7+686PjvEd//26e7d+c2Xd59u9Z/f2n/eb26/XF6vL+8mHvL8TJY8hf1+vtxcXWz3+Yjc2270MqSf3ieP4dNfH3/pMeGlf32mTy7vuovL+/Wnq/Cv9Te//3j7/O5dP1vuXzbru5vr57/7XgPWL+9/3f5uv7662zy/RZ</vt:lpwstr>
  </property>
  <property fmtid="{D5CDD505-2E9C-101B-9397-08002B2CF9AE}" pid="93" name="VS Team System Data DO NOT EDIT86">
    <vt:lpwstr>+fb/fDr7anL++ePebxRZpGcd5FT3mWZ3t5/LdXb2m0rOd7+qNybGf/Y/3l6/88q+7v1+c/KQl39/pNfnd5fntzd/P5/t1fL+8e1lcf7h8uLm/edX/crC/e8W3V9cX4m54BUJ5xGz47Az4/wSutHu5vvqzvNxdnHzd392fayFG2/uHjh3cfm+/ePT5fj398+lPkNiW78UHZjV+30eZ2wzZNUbxhh4MEDw97fNbO6ytnXl95+tenR57u9T0+fWe7x</vt:lpwstr>
  </property>
  <property fmtid="{D5CDD505-2E9C-101B-9397-08002B2CF9AE}" pid="94" name="VS Team System Data DO NOT EDIT87">
    <vt:lpwstr>cx2i9Nv9/3F6TY7PPtpq1PbPMEWP17eX71dQJ+esvOu4pl3FR/aSP66jXy/vrX/Mht2HF26fUmjx+5sb0qZ8PkJtvfhfvP1uDt7euLzTT1VvHY39Xz69dGE77vN5v7y+sfj6pHmu+/evxuePK1C3Mx7cyfY4l/WWsfxNnfz5cvN9btnT93ZWT6zs/wEOxspx8FLPJ2GfP4FzzedzbzO7PDrdK+8h5f/93h7/HD+0+bi4cpe5bvH5+68z5nLmBy8</vt:lpwstr>
  </property>
  <property fmtid="{D5CDD505-2E9C-101B-9397-08002B2CF9AE}" pid="95" name="VS Team System Data DO NOT EDIT88">
    <vt:lpwstr>jK/0WPrL68u7n97osMxvMDx+2oVJZraZnGCbH+7Xt/cn2yVP39/katLxXB32PKNDGzwQYvzBHnKrWv5Zc/Nwff/6bQ7Gnecpknh63PO352ccUH8KB/T99f3mx1tSB2f1w+XV8Twynvbu2fOfHr+z2xn/05/C//zr+uphc1aZ939sA8KTHx/8bIPeTW/QPj/BBv/8VSe9vlIovLm+2GzO4uPtVH7A9gu2zx+Xa9yzgU2j/Z5CfPf3m5x2v3v9Js5</vt:lpwstr>
  </property>
  <property fmtid="{D5CDD505-2E9C-101B-9397-08002B2CF9AE}" pid="96" name="VS Team System Data DO NOT EDIT89">
    <vt:lpwstr>PRhb6/CQZnLubq1/MRah/PboLNDx6ePLOFmc8An/QI3ilPXnc4lFNymiTk2bTz3h7/rC391rH5359/vPZX9bXPx97kzz58cE7O5xJTflTpKY+bH7Z3NpWjr6958/d0TzT8aN3p8ml/vvD5a2J6aPmSY+rebZfsH3+uMjsno3zG+33YDrgaPvNTrvfcXXM9jWthuzz/5D9HtmSjvc7YUmnLYv9v/+Q/R7Zko73u2dJn9FojfZ7Cu207zn44+537D</vt:lpwstr>
  </property>
  <property fmtid="{D5CDD505-2E9C-101B-9397-08002B2CF9AE}" pid="97" name="VS Team System Data DO NOT EDIT90">
    <vt:lpwstr>mMcVq2r2l7490psgv7+41Ou98x8MH2NR2W2uf/IfKcn1aexwAE29d0tsG7U6T+9vdbnHa/4w5356KZ7Ep0iv1Wd3c355eky5pQxT/789+uN7dH9DYuNn/Z/HK5+du74Quenv+Uh5gS6dUp0izNT+vrH49W/woP2/eCp2K3U8Rt290cDmN2f//gVvajFh/NuEfRKaolBBYP0oAnCVmenrzjzs8UTPxpHN4hLnsriuBwZDYJLphEFZwETlA93P90c</vt:lpwstr>
  </property>
  <property fmtid="{D5CDD505-2E9C-101B-9397-08002B2CF9AE}" pid="98" name="VS Team System Data DO NOT EDIT91">
    <vt:lpwstr>3v5f6VI31AeGoTz6WnV3XhLkwnMN7y5A5v6k6myN0IDhg3pSRMogCkQwKt14MvezlH04NPzJlLM6ZR7tkoPOmevTTF3f7/f3Mo7++Px0szbZ85kmiet9RtM9YHd/evN7c9n6nx7Y2Fy2Ni/Dn10k8XIfCZ7nh80Y6/U+u+/fF2f35/dXJ+1m182VzdfhQg6rtsVvuLP1+Mv2NnzTA49P5hifvOeVUQ8zWYfn7yzyxn0Q/56VXMAxrG+/XFzfzZY</vt:lpwstr>
  </property>
  <property fmtid="{D5CDD505-2E9C-101B-9397-08002B2CF9AE}" pid="99" name="VS Team System Data DO NOT EDIT92">
    <vt:lpwstr>pSPnIrXV8AXD8yfTkfmMdc9PAYdobm5vN+f3l7bX6pxqkP2fB1NIp3BstP+nLwzfF77ugLNTTrnafH6C4/ju8vrhfnM8fEjAUDx76M6Lnkmv5wfzWq/cWWUW4de7yyNvbeepO3ubyannB83om1XTv9xtbs+6v3/d3F5urs+PfHW3WkpfMvqOna3PJNvzg+msN2+9uj3/6fLertbD7Yn2vfcNO9iDmXJYcoqk5ajP4DiRyNNDd97mjPrJT5G86u7</vt:lpwstr>
  </property>
  <property fmtid="{D5CDD505-2E9C-101B-9397-08002B2CF9AE}" pid="100" name="VS Team System Data DO NOT EDIT93">
    <vt:lpwstr>O11dHNzk7T32+t5mSrTtJyVbq/hfyNm8I/qff3OOjJ2qYM2V4d7gM/0rv4WmPpyhiPj59Chcz5STtsFQeL2jRcmw3RwpXhqdNY2JmSl3uN0pdryzN2lK+Xm30+hRqHO31PYM1PX7D4xfs7HbG8/uNQuYrd/vn28sfLxV7dnf3l19OhOPafsnOd+zsecZu/Eax65V7/svmy/ryWlDZU73hx2+YfsMzLt9vlDJfDTW4uf317Puby2M1xuyB9Oz5zx</vt:lpwstr>
  </property>
  <property fmtid="{D5CDD505-2E9C-101B-9397-08002B2CF9AE}" pid="101" name="VS Team System Data DO NOT EDIT94">
    <vt:lpwstr>6/s9MZB/Bwkev1WMT7zVlICZ9E9fIF4fmTMdtMCdMdLmG+Ouf89fbm7PhAdp47jWafKWm5wyWt10L0MQxn768/3xx1f+G5j4/d2d+Ml3eSEiV2/AQAmZ3nPnMNJrPo8UH9+lrXIPTHmQHtL682R3IQts/UIye8hEnP57Dj89ri1dCKdoTiVXjS2F1dxVPXbGfS8/Fe1ffr2zclLYetPHvMTolqRmH41+/lQMvS7eXNKRBnO8/dqXjPqIvoJOpir</vt:lpwstr>
  </property>
  <property fmtid="{D5CDD505-2E9C-101B-9397-08002B2CF9AE}" pid="102" name="VS Team System Data DO NOT EDIT95">
    <vt:lpwstr>+J9xH2Oa91jgZyUx1OI4/v2zaK41/pn5mkm+ktPAcL+eHt5zMadQQifPfVZFXHSIK9+A2JSvG5f7+83Q6eAuAHe/pq2j3t82hMMYcpUlYcjgdcKXH2zvtWNunr4cn3W3ly/vT7FE8MDH5/3XBiLmXRLcYp0y4eHT+JjOPtufX+/zYneHxvrNnxJ+I7wFXtwN5fPmIL8FL7j/36wQHNLinHcze4/+hkcaLKqf7iB9bVVVTF9nA1UH2+W2We0Ibtb</vt:lpwstr>
  </property>
  <property fmtid="{D5CDD505-2E9C-101B-9397-08002B2CF9AE}" pid="103" name="VS Team System Data DO NOT EDIT96">
    <vt:lpwstr>mjRxp7Jvlz9eq/3xoLv/Er9q+6iPIw9/NaktX9/8d+DtyJzeHQunMDxsMuTMZrRJdgptMoAA705Q+90+erL2m83Y7+wU9vtxk8ElOs02nz37caPp1F1LD9618nVb/MPlnXI2bxbM58/ZeV8z+drsJEwFtzdfb+4INv9+3Je1ffL2wTtbnEnSZidhK/j1y9f7my9HttrPHrqzs5lUbHaKEl59dXP+8+Z4bafs7PlDH3c26X8cdj5e61P+ZXNFnHZ</vt:lpwstr>
  </property>
  <property fmtid="{D5CDD505-2E9C-101B-9397-08002B2CF9AE}" pid="104" name="VS Team System Data DO NOT EDIT97">
    <vt:lpwstr>ENNfwyPm24Wwm0Zqdopvg4/ru5xOwTOixk6iubCavmp2iNeQPN38760Unf9zN2WOfnrqzuRnHODtJn8DNzf1Zs364O/Kr03OfHruzvZkkSXYKJ5ITPnt/fdZd/3J5e3N9fEAe3/D+evz8nUhnRoHmBxXo0ZBb31+tTwzWevyG57uOZxzR+BTIy+rr16shBDv74/rh+vynM9EE3j6wvuPVQ/rN5uLT+vznd8++MHzf3tftnMWMvxof9FfTt59FYO</vt:lpwstr>
  </property>
  <property fmtid="{D5CDD505-2E9C-101B-9397-08002B2CF9AE}" pid="105" name="VS Team System Data DO NOT EDIT98">
    <vt:lpwstr>NQbeP2y3Fj36mT4NvGX7ZzDjN+4OG8/Nswm6eiIgmPn4zBJtlI+PwUGvzy7ugt44/P3NnVjBo7XDJ6ddCleOgUqKDtkydAQfFMGT4+RUdxdX6++Xps3NNj3n779KldzniG8UlYrJ4po6M6iFP6Z9JXjGd8xfiwr/hKbEX32bTf8VyMZ/rm2ZN3tjfjLR6uDr52ex8vv2zOmtvLezvxqxOU1vT88eN3djvjPMYHncdX1g/rh7vL683d3RlsPsfe6</vt:lpwstr>
  </property>
  <property fmtid="{D5CDD505-2E9C-101B-9397-08002B2CF9AE}" pid="106" name="VS Team System Data DO NOT EDIT99">
    <vt:lpwstr>vbpTw/f6VacITeITqOKwPafqjU6PH6+MXqSJZjP/wP2euS26N29jpqiV5Piu3qD8B5MOny5ud8cN+egJ86kHNIpnyc9RfKr3dyd315+fZs3O2xp/KynkuPUdsqTFG5CxfGP62OVGh+ftAO8mFGc/hRRd3NF/vXorlt47h48ZrLI9nrqvwO643azPjsCIkHPmUAllDMRc3nC0s3FyQhAxgQRewQgrpyJissTVnEuTkbwMt7vfsW7nIl+y1NUQQb8</vt:lpwstr>
  </property>
  <property fmtid="{D5CDD505-2E9C-101B-9397-08002B2CF9AE}" pid="107" name="VS Team System Data DO NOT EDIT100">
    <vt:lpwstr>/JEbu3aeurO3mZD3sMp8bYXn4VZ1mONu7flDd3Y2E/b+Bv7kdTubhmccmWpqAp6xxzblyplYuDyFAzq97SMrpIltT+ikmeC4PEVw3Kyvro5M3sgl5bETkX85EwqXB0Ph1zLUhM0dv1U6PHgq8fZsYPVuJFGcpFPmDzcPb+AXah7u7m++vHt8yM4+pi2FfX4Cr+ZPm7+dvR0qO2zHHjYHj/XFTExbnEKltJuv69v7t9V7hj2NHrWzpZnQtThNTvT</vt:lpwstr>
  </property>
  <property fmtid="{D5CDD505-2E9C-101B-9397-08002B2CF9AE}" pid="108" name="VS Team System Data DO NOT EDIT101">
    <vt:lpwstr>fHzYaI/TmHe0+aWdDM6R7xSkqq29LCA57mUr6+WKGS684hRr/P5tfzx7ujvBa7EGPz9nZzXTwZp+fQB3862bzhnrCsJPHh+xsY4YArzgF+P/PtxebNwBkhn08PWUHsTsTuBSnCFzgLgjpfE09OwHUTt/w9AX7gLvVJPPRwZv0Skg5AfZR0OR60j6QfNICHTY/ryzCflz/+Ha+sMeHPKWlpjbwBpf8hUD4N+/kGQZ+d0OTw+5OEWHcHwN4+/SUnb</vt:lpwstr>
  </property>
  <property fmtid="{D5CDD505-2E9C-101B-9397-08002B2CF9AE}" pid="109" name="VS Team System Data DO NOT EDIT102">
    <vt:lpwstr>afmbxNdDBv82ougaFseOR+1r3K4WRlO5rRfNFBzfdKFT6079rSjrjPZ3272wfvdAbNvMv0FDm49vLu/PLr1eVbMr/TGxw9eecVzmShDvNgHo+W9bgwwb1Otcka8ORMTT4/gdhO7PnIMjze86Qkz1TV3EmqasrMiz5hyA+eZK/hK55/w852Z/JVJymYbmGFR9tnmI4zYAn39zaTlIpOkpQKxRupyIcjZo93X+Tm4tnzd/TvjHZKT6GdwmC1h0uzM</vt:lpwstr>
  </property>
  <property fmtid="{D5CDD505-2E9C-101B-9397-08002B2CF9AE}" pid="110" name="VS Team System Data DO NOT EDIT103">
    <vt:lpwstr>kfVSmIVYKSaHj2pkCarpXx+AoU02uax52zu7HSq2XZGEaUnKe+HkXaCG90dV4KfDcwLUMdJ8Z3RQukpuPv+eHO+vpIfuD77cPNwe0ReO+2VpzOH++nZO1udUUqHGXFf6fW2D0cmcHkGrLJnT/q66Uy2PD0FecuzAF/4p83t5dFnkj19xc437Gx5BkyWHszQvDZEflJL1YP91mmU0tOjdzY6A4c43F33yo3+88Pm9tezj8dkaNAWeezHPXIG7/wM</vt:lpwstr>
  </property>
  <property fmtid="{D5CDD505-2E9C-101B-9397-08002B2CF9AE}" pid="111" name="VS Team System Data DO NOT EDIT104">
    <vt:lpwstr>y4Y/zLJxJEDVkat2u4CqUcFuNT1EZPUbM0ReaUefCA+OwUqxfdi+xfQzQxD9SYYgjt/fkedW7b6//alVM+Mt/UnGW473euSZVbt73Z9YNTOgwZ9kQMP+hJ8jwzrHE372gZ1+pozpT+HM7+/3yNDO8X73Jt74mcGI/vBgxKPt98g3d7zfibs7U/08yazL/f0e+faO9ztxf2eKoyeZlzjWVUcGAe3qqv1pczPTL/1vTL88zl6PPGtud6/7k+ZmwLH</vt:lpwstr>
  </property>
  <property fmtid="{D5CDD505-2E9C-101B-9397-08002B2CF9AE}" pid="112" name="VS Team System Data DO NOT EDIT105">
    <vt:lpwstr>+JODY8V6PDEPc3es+CHEGWuIOQ0teDUK03Vz/uLk+//UkbaiPT5/sQJ1BA7nDaKBXjwi4v/xxfaKG26eHT290JsNyGIXy9o1+vL388cfN7dHnImy/YOf5OxueSbMcLuUeYcLJ+U/Xak06+/7h07bp7Mi7f5p5MnzX3lftHMRMEuYwzuVtB1Hd3W3u7qD6/sPH7/54iu0/fcUf7r9c7e96JjNzEpCSsieXpk6PTP+w+9id3c0kYQ7DZN4Gi+dtHp</vt:lpwstr>
  </property>
  <property fmtid="{D5CDD505-2E9C-101B-9397-08002B2CF9AE}" pid="113" name="VS Team System Data DO NOT EDIT106">
    <vt:lpwstr>/A49nTJ9PgM8AmdxJg0/e3N5/Wny6P27Y40ALtPPiJYmaKYebVOzuA1fjX9f3m9sv6LdTl22FaO096As5M4WZOsZO/bH558x62z3guadNydood0HD3tqs07ENPuuN/JzGOM0Vtf7io/Vqwc70+//nq5scjIIVn2mHD82e5dWdyCe5wLuG12PVQAz0FZXx49DS4ZsasRQfN2iu14U6Z93QAhWe13h2UwuP///Dh9/8P</vt:lpwstr>
  </property>
</Properties>
</file>