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77" documentId="13_ncr:1_{FEE737A7-9F40-4E5E-8087-28EC58BAA201}" xr6:coauthVersionLast="47" xr6:coauthVersionMax="47" xr10:uidLastSave="{A828D942-2AE9-4AD8-B9F6-C608172A71D5}"/>
  <bookViews>
    <workbookView xWindow="5130" yWindow="180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Pendent'!$B$2:$B$152</definedName>
    <definedName name="VSTS_d6760eb0_ea3a_4c33_85d6_f85b26745a24_10003" hidden="1">'All Pendent'!$AW$2:$AW$152</definedName>
    <definedName name="VSTS_d6760eb0_ea3a_4c33_85d6_f85b26745a24_10004" hidden="1">'All Pendent'!$AA$2:$AA$152</definedName>
    <definedName name="VSTS_d6760eb0_ea3a_4c33_85d6_f85b26745a24_10008" hidden="1">'All Pendent'!$Z$2:$Z$152</definedName>
    <definedName name="VSTS_d6760eb0_ea3a_4c33_85d6_f85b26745a24_10009" hidden="1">'All Pendent'!$Y$2:$Y$152</definedName>
    <definedName name="VSTS_d6760eb0_ea3a_4c33_85d6_f85b26745a24_10013" hidden="1">'All Pendent'!$R$2:$R$152</definedName>
    <definedName name="VSTS_d6760eb0_ea3a_4c33_85d6_f85b26745a24_10014" hidden="1">'All Pendent'!$AR$2:$AR$152</definedName>
    <definedName name="VSTS_d6760eb0_ea3a_4c33_85d6_f85b26745a24_10015" hidden="1">'All Pendent'!$J$2:$J$152</definedName>
    <definedName name="VSTS_d6760eb0_ea3a_4c33_85d6_f85b26745a24_10019" hidden="1">'All Pendent'!$AZ$2:$AZ$152</definedName>
    <definedName name="VSTS_d6760eb0_ea3a_4c33_85d6_f85b26745a24_10021" hidden="1">'All Pendent'!$AU$2:$AU$152</definedName>
    <definedName name="VSTS_d6760eb0_ea3a_4c33_85d6_f85b26745a24_10022" hidden="1">'All Pendent'!$AG$2:$AG$152</definedName>
    <definedName name="VSTS_d6760eb0_ea3a_4c33_85d6_f85b26745a24_10023" hidden="1">'All Pendent'!$AI$2:$AI$152</definedName>
    <definedName name="VSTS_d6760eb0_ea3a_4c33_85d6_f85b26745a24_10024" hidden="1">'All Pendent'!$AF$2:$AF$152</definedName>
    <definedName name="VSTS_d6760eb0_ea3a_4c33_85d6_f85b26745a24_10025" hidden="1">'All Pendent'!$AH$2:$AH$152</definedName>
    <definedName name="VSTS_d6760eb0_ea3a_4c33_85d6_f85b26745a24_10026" hidden="1">'All Pendent'!$AT$2:$AT$152</definedName>
    <definedName name="VSTS_d6760eb0_ea3a_4c33_85d6_f85b26745a24_10027" hidden="1">'All Pendent'!$AS$2:$AS$152</definedName>
    <definedName name="VSTS_d6760eb0_ea3a_4c33_85d6_f85b26745a24_10028" hidden="1">'All Pendent'!$V$2:$V$152</definedName>
    <definedName name="VSTS_d6760eb0_ea3a_4c33_85d6_f85b26745a24_10029" hidden="1">'All Pendent'!$W$2:$W$152</definedName>
    <definedName name="VSTS_d6760eb0_ea3a_4c33_85d6_f85b26745a24_10030" hidden="1">'All Pendent'!$X$2:$X$152</definedName>
    <definedName name="VSTS_d6760eb0_ea3a_4c33_85d6_f85b26745a24_10036" hidden="1">'All Pendent'!$I$2:$I$152</definedName>
    <definedName name="VSTS_d6760eb0_ea3a_4c33_85d6_f85b26745a24_10037" hidden="1">'All Pendent'!$AD$2:$AD$152</definedName>
    <definedName name="VSTS_d6760eb0_ea3a_4c33_85d6_f85b26745a24_10038" hidden="1">'All Pendent'!$AC$2:$AC$152</definedName>
    <definedName name="VSTS_d6760eb0_ea3a_4c33_85d6_f85b26745a24_10039" hidden="1">'All Pendent'!$AB$2:$AB$152</definedName>
    <definedName name="VSTS_d6760eb0_ea3a_4c33_85d6_f85b26745a24_10040" hidden="1">'All Pendent'!$BH$2:$BH$152</definedName>
    <definedName name="VSTS_d6760eb0_ea3a_4c33_85d6_f85b26745a24_10041" hidden="1">'All Pendent'!$BA$2:$BA$152</definedName>
    <definedName name="VSTS_d6760eb0_ea3a_4c33_85d6_f85b26745a24_10043" hidden="1">'All Pendent'!$BE$2:$BE$152</definedName>
    <definedName name="VSTS_d6760eb0_ea3a_4c33_85d6_f85b26745a24_10045" hidden="1">'All Pendent'!$AX$2:$AX$152</definedName>
    <definedName name="VSTS_d6760eb0_ea3a_4c33_85d6_f85b26745a24_10046" hidden="1">'All Pendent'!$AM$2:$AM$152</definedName>
    <definedName name="VSTS_d6760eb0_ea3a_4c33_85d6_f85b26745a24_10047" hidden="1">'All Pendent'!$AN$2:$AN$152</definedName>
    <definedName name="VSTS_d6760eb0_ea3a_4c33_85d6_f85b26745a24_10048" hidden="1">'All Pendent'!$AL$2:$AL$152</definedName>
    <definedName name="VSTS_d6760eb0_ea3a_4c33_85d6_f85b26745a24_10049" hidden="1">'All Pendent'!$AO$2:$AO$152</definedName>
    <definedName name="VSTS_d6760eb0_ea3a_4c33_85d6_f85b26745a24_10050" hidden="1">'All Pendent'!$BC$2:$BC$152</definedName>
    <definedName name="VSTS_d6760eb0_ea3a_4c33_85d6_f85b26745a24_10051" hidden="1">'All Pendent'!$AP$2:$AP$152</definedName>
    <definedName name="VSTS_d6760eb0_ea3a_4c33_85d6_f85b26745a24_10054" hidden="1">'All Pendent'!$BG$2:$BG$152</definedName>
    <definedName name="VSTS_d6760eb0_ea3a_4c33_85d6_f85b26745a24_10180" hidden="1">'All Pendent'!$D$2:$D$152</definedName>
    <definedName name="VSTS_d6760eb0_ea3a_4c33_85d6_f85b26745a24_10181" hidden="1">'All Pendent'!$E$2:$E$152</definedName>
    <definedName name="VSTS_d6760eb0_ea3a_4c33_85d6_f85b26745a24_10182" hidden="1">'All Pendent'!$H$2:$H$152</definedName>
    <definedName name="VSTS_d6760eb0_ea3a_4c33_85d6_f85b26745a24_10184" hidden="1">'All Pendent'!$G$2:$G$152</definedName>
    <definedName name="VSTS_d6760eb0_ea3a_4c33_85d6_f85b26745a24_10186" hidden="1">'All Pendent'!$F$2:$F$152</definedName>
    <definedName name="VSTS_d6760eb0_ea3a_4c33_85d6_f85b26745a24_2" hidden="1">'All Pendent'!$N$2:$N$152</definedName>
    <definedName name="VSTS_d6760eb0_ea3a_4c33_85d6_f85b26745a24_22" hidden="1">'All Pendent'!$BI$2:$BI$152</definedName>
    <definedName name="VSTS_d6760eb0_ea3a_4c33_85d6_f85b26745a24_24" hidden="1">'All Pendent'!$M$2:$M$152</definedName>
    <definedName name="VSTS_d6760eb0_ea3a_4c33_85d6_f85b26745a24_25" hidden="1">'All Pendent'!$C$2:$C$152</definedName>
    <definedName name="VSTS_d6760eb0_ea3a_4c33_85d6_f85b26745a24_3" hidden="1">'All Pendent'!$AK$2:$AK$152</definedName>
    <definedName name="VSTS_d6760eb0_ea3a_4c33_85d6_f85b26745a24_32" hidden="1">'All Pendent'!$P$2:$P$152</definedName>
    <definedName name="VSTS_d6760eb0_ea3a_4c33_85d6_f85b26745a24_33" hidden="1">'All Pendent'!$T$2:$T$152</definedName>
    <definedName name="VSTS_d6760eb0_ea3a_4c33_85d6_f85b26745a24_52" hidden="1">'All Pendent'!$O$2:$O$152</definedName>
    <definedName name="VSTS_d6760eb0_ea3a_4c33_85d6_f85b26745a24_54" hidden="1">'All Pendent'!$AY$2:$AY$152</definedName>
    <definedName name="VSTS_d6760eb0_ea3a_4c33_85d6_f85b26745a24_80" hidden="1">'All Pendent'!$U$2:$U$152</definedName>
    <definedName name="VSTS_d6760eb0_ea3a_4c33_85d6_f85b26745a24_9" hidden="1">'All Pendent'!$S$2:$S$152</definedName>
    <definedName name="VSTS_d6760eb0_ea3a_4c33_85d6_f85b26745a24_90" hidden="1">'All Pendent'!$K$2:$K$152</definedName>
    <definedName name="VSTS_d6760eb0_ea3a_4c33_85d6_f85b26745a24_91" hidden="1">'All Pendent'!$L$2:$L$152</definedName>
    <definedName name="VSTS_d6760eb0_ea3a_4c33_85d6_f85b26745a24_92" hidden="1">'All Pendent'!$AQ$2:$AQ$152</definedName>
    <definedName name="VSTS_d6760eb0_ea3a_4c33_85d6_f85b26745a24_n1" hidden="1">'All Pendent'!$AJ$2:$AJ$152</definedName>
    <definedName name="VSTS_d6760eb0_ea3a_4c33_85d6_f85b26745a24_n105" hidden="1">'All Pendent'!$BB$2:$BB$152</definedName>
    <definedName name="VSTS_d6760eb0_ea3a_4c33_85d6_f85b26745a24_n12" hidden="1">'All Pendent'!$BD$2:$BD$152</definedName>
    <definedName name="VSTS_d6760eb0_ea3a_4c33_85d6_f85b26745a24_n3" hidden="1">'All Pendent'!$A$2:$A$152</definedName>
    <definedName name="VSTS_d6760eb0_ea3a_4c33_85d6_f85b26745a24_n33" hidden="1">'All Pendent'!$AV$2:$AV$152</definedName>
    <definedName name="VSTS_d6760eb0_ea3a_4c33_85d6_f85b26745a24_n35" hidden="1">'All Pendent'!$BF$2:$BF$152</definedName>
    <definedName name="VSTS_d6760eb0_ea3a_4c33_85d6_f85b26745a24_n4" hidden="1">'All Pendent'!$Q$2:$Q$152</definedName>
    <definedName name="VSTS_d6760eb0_ea3a_4c33_85d6_f85b26745a24_n7" hidden="1">'All Pendent'!$AE$2:$AE$152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<sst xmlns="http://schemas.openxmlformats.org/spreadsheetml/2006/main" count="7953" uniqueCount="1103">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</sst>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2" headerRowDxfId="305">
  <autoFilter ref="A2:BI15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7"/>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973</v>
      </c>
      <c r="C4" s="1" t="s">
        <v>47</v>
      </c>
      <c r="D4" s="1" t="s">
        <v>749</v>
      </c>
      <c r="E4" s="1" t="s">
        <v>736</v>
      </c>
      <c r="F4" s="1" t="s">
        <v>323</v>
      </c>
      <c r="G4" s="2"/>
      <c r="H4" s="104">
        <v>60</v>
      </c>
      <c r="I4" s="4"/>
      <c r="J4" s="39">
        <v>1</v>
      </c>
      <c r="K4" s="53" t="s">
        <v>245</v>
      </c>
      <c r="L4" s="66">
        <v>0</v>
      </c>
      <c r="M4" s="8"/>
      <c r="N4" s="1" t="s">
        <v>178</v>
      </c>
      <c r="O4" s="7" t="s">
        <v>974</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966</v>
      </c>
      <c r="C5" s="1" t="s">
        <v>47</v>
      </c>
      <c r="D5" s="1" t="s">
        <v>749</v>
      </c>
      <c r="E5" s="1" t="s">
        <v>736</v>
      </c>
      <c r="F5" s="1" t="s">
        <v>323</v>
      </c>
      <c r="G5" s="2">
        <v>39</v>
      </c>
      <c r="H5" s="104">
        <v>4</v>
      </c>
      <c r="I5" s="4"/>
      <c r="J5" s="39">
        <v>1</v>
      </c>
      <c r="K5" s="53" t="s">
        <v>245</v>
      </c>
      <c r="L5" s="66">
        <v>0</v>
      </c>
      <c r="M5" s="8"/>
      <c r="N5" s="1" t="s">
        <v>178</v>
      </c>
      <c r="O5" s="7" t="s">
        <v>967</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1033</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882</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1086</v>
      </c>
      <c r="C8" s="1" t="s">
        <v>47</v>
      </c>
      <c r="D8" s="1" t="s">
        <v>749</v>
      </c>
      <c r="E8" s="1" t="s">
        <v>736</v>
      </c>
      <c r="F8" s="1" t="s">
        <v>323</v>
      </c>
      <c r="G8" s="2">
        <v>39</v>
      </c>
      <c r="H8" s="104">
        <v>16</v>
      </c>
      <c r="I8" s="104"/>
      <c r="J8" s="39">
        <v>1</v>
      </c>
      <c r="K8" s="53" t="s">
        <v>256</v>
      </c>
      <c r="L8" s="66">
        <v>0</v>
      </c>
      <c r="M8" s="8" t="s">
        <v>1078</v>
      </c>
      <c r="N8" s="1" t="s">
        <v>177</v>
      </c>
      <c r="O8" s="7" t="s">
        <v>1087</v>
      </c>
      <c r="P8" s="101">
        <v>46283.508877314816</v>
      </c>
      <c r="Q8" s="101">
        <v>46286.549988425926</v>
      </c>
      <c r="R8" s="101"/>
      <c r="S8" s="1" t="s">
        <v>1078</v>
      </c>
      <c r="T8" s="1" t="s">
        <v>157</v>
      </c>
      <c r="U8" s="4"/>
      <c r="V8" s="2"/>
      <c r="W8" s="101"/>
      <c r="X8" s="1"/>
      <c r="Y8" s="1" t="s">
        <v>1078</v>
      </c>
      <c r="Z8" s="101">
        <v>46286.549976851849</v>
      </c>
      <c r="AA8" s="1"/>
      <c r="AB8" s="4"/>
      <c r="AC8" s="4"/>
      <c r="AD8" s="1"/>
      <c r="AE8" s="1" t="s">
        <v>63</v>
      </c>
      <c r="AF8" s="1"/>
      <c r="AG8" s="2"/>
      <c r="AH8" s="1"/>
      <c r="AI8" s="1"/>
      <c r="AJ8" s="1" t="s">
        <v>1078</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1074</v>
      </c>
      <c r="C9" s="1" t="s">
        <v>47</v>
      </c>
      <c r="D9" s="1" t="s">
        <v>749</v>
      </c>
      <c r="E9" s="1" t="s">
        <v>736</v>
      </c>
      <c r="F9" s="1" t="s">
        <v>476</v>
      </c>
      <c r="G9" s="2">
        <v>38</v>
      </c>
      <c r="H9" s="104">
        <v>2</v>
      </c>
      <c r="I9" s="104"/>
      <c r="J9" s="39">
        <v>1</v>
      </c>
      <c r="K9" s="53" t="s">
        <v>250</v>
      </c>
      <c r="L9" s="66">
        <v>0</v>
      </c>
      <c r="M9" s="8" t="s">
        <v>815</v>
      </c>
      <c r="N9" s="1" t="s">
        <v>177</v>
      </c>
      <c r="O9" s="7" t="s">
        <v>1050</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506</v>
      </c>
      <c r="B11" s="1" t="s">
        <v>251</v>
      </c>
      <c r="C11" s="1" t="s">
        <v>47</v>
      </c>
      <c r="D11" s="1" t="s">
        <v>749</v>
      </c>
      <c r="E11" s="1" t="s">
        <v>736</v>
      </c>
      <c r="F11" s="1" t="s">
        <v>323</v>
      </c>
      <c r="G11" s="2"/>
      <c r="H11" s="104">
        <v>200</v>
      </c>
      <c r="I11" s="4"/>
      <c r="J11" s="39">
        <v>2</v>
      </c>
      <c r="K11" s="53" t="s">
        <v>245</v>
      </c>
      <c r="L11" s="66">
        <v>0</v>
      </c>
      <c r="M11" s="8"/>
      <c r="N11" s="1" t="s">
        <v>178</v>
      </c>
      <c r="O11" s="7" t="s">
        <v>252</v>
      </c>
      <c r="P11" s="101">
        <v>45681.600856481484</v>
      </c>
      <c r="Q11" s="101">
        <v>46266.592719907407</v>
      </c>
      <c r="R11" s="101"/>
      <c r="S11" s="1" t="s">
        <v>81</v>
      </c>
      <c r="T11" s="1" t="s">
        <v>89</v>
      </c>
      <c r="U11" s="4" t="s">
        <v>757</v>
      </c>
      <c r="V11" s="2"/>
      <c r="W11" s="101"/>
      <c r="X11" s="1"/>
      <c r="Y11" s="1"/>
      <c r="Z11" s="101"/>
      <c r="AA11" s="1"/>
      <c r="AB11" s="4"/>
      <c r="AC11" s="4"/>
      <c r="AD11" s="1"/>
      <c r="AE11" s="1" t="s">
        <v>63</v>
      </c>
      <c r="AF11" s="1"/>
      <c r="AG11" s="2"/>
      <c r="AH11" s="1"/>
      <c r="AI11" s="1"/>
      <c r="AJ11" s="1" t="s">
        <v>81</v>
      </c>
      <c r="AK11" s="101">
        <v>46266.592719907407</v>
      </c>
      <c r="AL11" s="1"/>
      <c r="AM11" s="1"/>
      <c r="AN11" s="1"/>
      <c r="AO11" s="1"/>
      <c r="AP11" s="1"/>
      <c r="AQ11" s="1"/>
      <c r="AR11" s="1"/>
      <c r="AS11" s="1"/>
      <c r="AT11" s="2"/>
      <c r="AU11" s="1"/>
      <c r="AV11" s="2">
        <v>5</v>
      </c>
      <c r="AW11" s="4"/>
      <c r="AX11" s="101"/>
      <c r="AY11" s="4"/>
      <c r="AZ11" s="1"/>
      <c r="BA11" s="1"/>
      <c r="BB11" s="1" t="s">
        <v>61</v>
      </c>
      <c r="BC11" s="4"/>
      <c r="BD11" s="1" t="s">
        <v>85</v>
      </c>
      <c r="BE11" s="4"/>
      <c r="BF11" s="2"/>
      <c r="BG11" s="4"/>
      <c r="BH11" s="1"/>
      <c r="BI11" s="1" t="s">
        <v>185</v>
      </c>
    </row>
    <row r="12" spans="1:61" ht="13.5" customHeight="1" x14ac:dyDescent="0.25">
      <c r="A12" s="2">
        <v>1843</v>
      </c>
      <c r="B12" s="1" t="s">
        <v>827</v>
      </c>
      <c r="C12" s="1" t="s">
        <v>47</v>
      </c>
      <c r="D12" s="1" t="s">
        <v>749</v>
      </c>
      <c r="E12" s="1" t="s">
        <v>736</v>
      </c>
      <c r="F12" s="1" t="s">
        <v>323</v>
      </c>
      <c r="G12" s="2"/>
      <c r="H12" s="104">
        <v>40</v>
      </c>
      <c r="I12" s="4"/>
      <c r="J12" s="39">
        <v>2</v>
      </c>
      <c r="K12" s="53" t="s">
        <v>245</v>
      </c>
      <c r="L12" s="66">
        <v>0</v>
      </c>
      <c r="M12" s="8"/>
      <c r="N12" s="1" t="s">
        <v>178</v>
      </c>
      <c r="O12" s="7" t="s">
        <v>1013</v>
      </c>
      <c r="P12" s="101">
        <v>46119.465740740743</v>
      </c>
      <c r="Q12" s="101">
        <v>46266.605787037035</v>
      </c>
      <c r="R12" s="101"/>
      <c r="S12" s="1" t="s">
        <v>81</v>
      </c>
      <c r="T12" s="1" t="s">
        <v>157</v>
      </c>
      <c r="U12" s="4"/>
      <c r="V12" s="2"/>
      <c r="W12" s="101"/>
      <c r="X12" s="1"/>
      <c r="Y12" s="1"/>
      <c r="Z12" s="101"/>
      <c r="AA12" s="1"/>
      <c r="AB12" s="4"/>
      <c r="AC12" s="4"/>
      <c r="AD12" s="1"/>
      <c r="AE12" s="1" t="s">
        <v>63</v>
      </c>
      <c r="AF12" s="1"/>
      <c r="AG12" s="2"/>
      <c r="AH12" s="1"/>
      <c r="AI12" s="1"/>
      <c r="AJ12" s="1" t="s">
        <v>81</v>
      </c>
      <c r="AK12" s="101">
        <v>46266.605787037035</v>
      </c>
      <c r="AL12" s="1"/>
      <c r="AM12" s="1"/>
      <c r="AN12" s="1"/>
      <c r="AO12" s="1"/>
      <c r="AP12" s="1"/>
      <c r="AQ12" s="1"/>
      <c r="AR12" s="1"/>
      <c r="AS12" s="1"/>
      <c r="AT12" s="2"/>
      <c r="AU12" s="1"/>
      <c r="AV12" s="2">
        <v>2</v>
      </c>
      <c r="AW12" s="4"/>
      <c r="AX12" s="101"/>
      <c r="AY12" s="4"/>
      <c r="AZ12" s="1"/>
      <c r="BA12" s="1"/>
      <c r="BB12" s="1" t="s">
        <v>514</v>
      </c>
      <c r="BC12" s="4"/>
      <c r="BD12" s="1" t="s">
        <v>85</v>
      </c>
      <c r="BE12" s="4"/>
      <c r="BF12" s="2"/>
      <c r="BG12" s="4"/>
      <c r="BH12" s="1"/>
      <c r="BI12" s="1" t="s">
        <v>185</v>
      </c>
    </row>
    <row r="13" spans="1:61" ht="13.5" customHeight="1" x14ac:dyDescent="0.25">
      <c r="A13" s="2">
        <v>1846</v>
      </c>
      <c r="B13" s="1" t="s">
        <v>832</v>
      </c>
      <c r="C13" s="1" t="s">
        <v>47</v>
      </c>
      <c r="D13" s="1" t="s">
        <v>749</v>
      </c>
      <c r="E13" s="1" t="s">
        <v>736</v>
      </c>
      <c r="F13" s="1" t="s">
        <v>476</v>
      </c>
      <c r="G13" s="2"/>
      <c r="H13" s="104">
        <v>4</v>
      </c>
      <c r="I13" s="4"/>
      <c r="J13" s="39">
        <v>2</v>
      </c>
      <c r="K13" s="53" t="s">
        <v>245</v>
      </c>
      <c r="L13" s="66">
        <v>0</v>
      </c>
      <c r="M13" s="8"/>
      <c r="N13" s="1" t="s">
        <v>178</v>
      </c>
      <c r="O13" s="7" t="s">
        <v>833</v>
      </c>
      <c r="P13" s="101">
        <v>46120.397245370368</v>
      </c>
      <c r="Q13" s="101">
        <v>46266.608124999999</v>
      </c>
      <c r="R13" s="101"/>
      <c r="S13" s="1" t="s">
        <v>81</v>
      </c>
      <c r="T13" s="1" t="s">
        <v>720</v>
      </c>
      <c r="U13" s="4"/>
      <c r="V13" s="2"/>
      <c r="W13" s="101"/>
      <c r="X13" s="1"/>
      <c r="Y13" s="1"/>
      <c r="Z13" s="101"/>
      <c r="AA13" s="1"/>
      <c r="AB13" s="4"/>
      <c r="AC13" s="4"/>
      <c r="AD13" s="1"/>
      <c r="AE13" s="1" t="s">
        <v>63</v>
      </c>
      <c r="AF13" s="1"/>
      <c r="AG13" s="2"/>
      <c r="AH13" s="1"/>
      <c r="AI13" s="1"/>
      <c r="AJ13" s="1" t="s">
        <v>81</v>
      </c>
      <c r="AK13" s="101">
        <v>46266.608124999999</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2176</v>
      </c>
      <c r="B14" s="1" t="s">
        <v>1030</v>
      </c>
      <c r="C14" s="1" t="s">
        <v>47</v>
      </c>
      <c r="D14" s="1" t="s">
        <v>749</v>
      </c>
      <c r="E14" s="1" t="s">
        <v>736</v>
      </c>
      <c r="F14" s="1" t="s">
        <v>746</v>
      </c>
      <c r="G14" s="2"/>
      <c r="H14" s="104"/>
      <c r="I14" s="104"/>
      <c r="J14" s="39">
        <v>2</v>
      </c>
      <c r="K14" s="53" t="s">
        <v>249</v>
      </c>
      <c r="L14" s="66">
        <v>0</v>
      </c>
      <c r="M14" s="8"/>
      <c r="N14" s="1" t="s">
        <v>178</v>
      </c>
      <c r="O14" s="7" t="s">
        <v>1051</v>
      </c>
      <c r="P14" s="101">
        <v>46267.525416666664</v>
      </c>
      <c r="Q14" s="101">
        <v>46283.644247685188</v>
      </c>
      <c r="R14" s="101"/>
      <c r="S14" s="1" t="s">
        <v>380</v>
      </c>
      <c r="T14" s="1" t="s">
        <v>720</v>
      </c>
      <c r="U14" s="4"/>
      <c r="V14" s="2"/>
      <c r="W14" s="101"/>
      <c r="X14" s="1"/>
      <c r="Y14" s="1"/>
      <c r="Z14" s="101"/>
      <c r="AA14" s="1"/>
      <c r="AB14" s="4"/>
      <c r="AC14" s="4"/>
      <c r="AD14" s="1"/>
      <c r="AE14" s="1" t="s">
        <v>63</v>
      </c>
      <c r="AF14" s="1"/>
      <c r="AG14" s="2"/>
      <c r="AH14" s="1"/>
      <c r="AI14" s="1"/>
      <c r="AJ14" s="1" t="s">
        <v>380</v>
      </c>
      <c r="AK14" s="101">
        <v>46283.644247685188</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884</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883</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1033</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885</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908</v>
      </c>
      <c r="C19" s="1" t="s">
        <v>47</v>
      </c>
      <c r="D19" s="1" t="s">
        <v>317</v>
      </c>
      <c r="E19" s="1" t="s">
        <v>737</v>
      </c>
      <c r="F19" s="1" t="s">
        <v>323</v>
      </c>
      <c r="G19" s="2">
        <v>37</v>
      </c>
      <c r="H19" s="104">
        <v>8</v>
      </c>
      <c r="I19" s="104"/>
      <c r="J19" s="39">
        <v>1</v>
      </c>
      <c r="K19" s="53" t="s">
        <v>200</v>
      </c>
      <c r="L19" s="66">
        <v>0</v>
      </c>
      <c r="M19" s="8" t="s">
        <v>91</v>
      </c>
      <c r="N19" s="1" t="s">
        <v>177</v>
      </c>
      <c r="O19" s="7" t="s">
        <v>909</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980</v>
      </c>
      <c r="C20" s="1" t="s">
        <v>47</v>
      </c>
      <c r="D20" s="1" t="s">
        <v>317</v>
      </c>
      <c r="E20" s="1" t="s">
        <v>737</v>
      </c>
      <c r="F20" s="1" t="s">
        <v>476</v>
      </c>
      <c r="G20" s="2"/>
      <c r="H20" s="104">
        <v>4</v>
      </c>
      <c r="I20" s="4"/>
      <c r="J20" s="39">
        <v>2</v>
      </c>
      <c r="K20" s="53" t="s">
        <v>249</v>
      </c>
      <c r="L20" s="66">
        <v>0</v>
      </c>
      <c r="M20" s="8"/>
      <c r="N20" s="1" t="s">
        <v>178</v>
      </c>
      <c r="O20" s="7" t="s">
        <v>1002</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943</v>
      </c>
      <c r="C21" s="1" t="s">
        <v>47</v>
      </c>
      <c r="D21" s="1" t="s">
        <v>319</v>
      </c>
      <c r="E21" s="1" t="s">
        <v>745</v>
      </c>
      <c r="F21" s="1" t="s">
        <v>323</v>
      </c>
      <c r="G21" s="2">
        <v>38</v>
      </c>
      <c r="H21" s="104">
        <v>6</v>
      </c>
      <c r="I21" s="4"/>
      <c r="J21" s="39">
        <v>1</v>
      </c>
      <c r="K21" s="53" t="s">
        <v>250</v>
      </c>
      <c r="L21" s="66">
        <v>0</v>
      </c>
      <c r="M21" s="8" t="s">
        <v>1078</v>
      </c>
      <c r="N21" s="1" t="s">
        <v>177</v>
      </c>
      <c r="O21" s="7" t="s">
        <v>1079</v>
      </c>
      <c r="P21" s="105">
        <v>46227.364548611113</v>
      </c>
      <c r="Q21" s="105">
        <v>46286.546585648146</v>
      </c>
      <c r="R21" s="105"/>
      <c r="S21" s="1" t="s">
        <v>1078</v>
      </c>
      <c r="T21" s="1" t="s">
        <v>720</v>
      </c>
      <c r="U21" s="4"/>
      <c r="V21" s="2"/>
      <c r="W21" s="105"/>
      <c r="X21" s="1"/>
      <c r="Y21" s="1" t="s">
        <v>1078</v>
      </c>
      <c r="Z21" s="105">
        <v>46283.642731481479</v>
      </c>
      <c r="AA21" s="1"/>
      <c r="AB21" s="4"/>
      <c r="AC21" s="4"/>
      <c r="AD21" s="1"/>
      <c r="AE21" s="1" t="s">
        <v>63</v>
      </c>
      <c r="AF21" s="1"/>
      <c r="AG21" s="2"/>
      <c r="AH21" s="1"/>
      <c r="AI21" s="1"/>
      <c r="AJ21" s="1" t="s">
        <v>1078</v>
      </c>
      <c r="AK21" s="105">
        <v>46286.546585648146</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20</v>
      </c>
      <c r="I22" s="4">
        <v>18</v>
      </c>
      <c r="J22" s="39">
        <v>1</v>
      </c>
      <c r="K22" s="53" t="s">
        <v>727</v>
      </c>
      <c r="L22" s="66">
        <v>0</v>
      </c>
      <c r="M22" s="8" t="s">
        <v>815</v>
      </c>
      <c r="N22" s="1" t="s">
        <v>178</v>
      </c>
      <c r="O22" s="7" t="s">
        <v>721</v>
      </c>
      <c r="P22" s="105">
        <v>46049.393854166665</v>
      </c>
      <c r="Q22" s="105">
        <v>46286.709502314814</v>
      </c>
      <c r="R22" s="105"/>
      <c r="S22" s="1" t="s">
        <v>815</v>
      </c>
      <c r="T22" s="1" t="s">
        <v>720</v>
      </c>
      <c r="U22" s="4"/>
      <c r="V22" s="2"/>
      <c r="W22" s="105"/>
      <c r="X22" s="1"/>
      <c r="Y22" s="1"/>
      <c r="Z22" s="105"/>
      <c r="AA22" s="1"/>
      <c r="AB22" s="4"/>
      <c r="AC22" s="4"/>
      <c r="AD22" s="1"/>
      <c r="AE22" s="1" t="s">
        <v>63</v>
      </c>
      <c r="AF22" s="1"/>
      <c r="AG22" s="2"/>
      <c r="AH22" s="1"/>
      <c r="AI22" s="1"/>
      <c r="AJ22" s="1" t="s">
        <v>815</v>
      </c>
      <c r="AK22" s="105">
        <v>46286.709502314814</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188</v>
      </c>
    </row>
    <row r="23" spans="1:61" ht="13.5" customHeight="1" x14ac:dyDescent="0.25">
      <c r="A23" s="2">
        <v>2158</v>
      </c>
      <c r="B23" s="1" t="s">
        <v>995</v>
      </c>
      <c r="C23" s="1" t="s">
        <v>47</v>
      </c>
      <c r="D23" s="1" t="s">
        <v>319</v>
      </c>
      <c r="E23" s="1" t="s">
        <v>745</v>
      </c>
      <c r="F23" s="1" t="s">
        <v>323</v>
      </c>
      <c r="G23" s="2">
        <v>38</v>
      </c>
      <c r="H23" s="104">
        <v>16</v>
      </c>
      <c r="I23" s="4"/>
      <c r="J23" s="39">
        <v>1</v>
      </c>
      <c r="K23" s="53" t="s">
        <v>256</v>
      </c>
      <c r="L23" s="66">
        <v>0</v>
      </c>
      <c r="M23" s="8" t="s">
        <v>1078</v>
      </c>
      <c r="N23" s="1" t="s">
        <v>177</v>
      </c>
      <c r="O23" s="7" t="s">
        <v>1016</v>
      </c>
      <c r="P23" s="105">
        <v>46258.473032407404</v>
      </c>
      <c r="Q23" s="105">
        <v>46286.635127314818</v>
      </c>
      <c r="R23" s="105"/>
      <c r="S23" s="1" t="s">
        <v>1078</v>
      </c>
      <c r="T23" s="1" t="s">
        <v>720</v>
      </c>
      <c r="U23" s="4"/>
      <c r="V23" s="2"/>
      <c r="W23" s="105"/>
      <c r="X23" s="1"/>
      <c r="Y23" s="1" t="s">
        <v>1078</v>
      </c>
      <c r="Z23" s="105">
        <v>46281.492430555554</v>
      </c>
      <c r="AA23" s="1"/>
      <c r="AB23" s="4"/>
      <c r="AC23" s="4"/>
      <c r="AD23" s="1"/>
      <c r="AE23" s="1" t="s">
        <v>63</v>
      </c>
      <c r="AF23" s="1"/>
      <c r="AG23" s="2"/>
      <c r="AH23" s="1"/>
      <c r="AI23" s="1"/>
      <c r="AJ23" s="1" t="s">
        <v>1078</v>
      </c>
      <c r="AK23" s="105">
        <v>46286.635127314818</v>
      </c>
      <c r="AL23" s="1"/>
      <c r="AM23" s="1"/>
      <c r="AN23" s="1"/>
      <c r="AO23" s="1"/>
      <c r="AP23" s="1"/>
      <c r="AQ23" s="1"/>
      <c r="AR23" s="1"/>
      <c r="AS23" s="1"/>
      <c r="AT23" s="2"/>
      <c r="AU23" s="1"/>
      <c r="AV23" s="2">
        <v>1</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889</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981</v>
      </c>
      <c r="C25" s="1" t="s">
        <v>47</v>
      </c>
      <c r="D25" s="1" t="s">
        <v>319</v>
      </c>
      <c r="E25" s="1" t="s">
        <v>745</v>
      </c>
      <c r="F25" s="1" t="s">
        <v>323</v>
      </c>
      <c r="G25" s="2"/>
      <c r="H25" s="104">
        <v>18</v>
      </c>
      <c r="I25" s="104"/>
      <c r="J25" s="39">
        <v>1</v>
      </c>
      <c r="K25" s="53" t="s">
        <v>1033</v>
      </c>
      <c r="L25" s="66">
        <v>0</v>
      </c>
      <c r="M25" s="8" t="s">
        <v>720</v>
      </c>
      <c r="N25" s="1" t="s">
        <v>178</v>
      </c>
      <c r="O25" s="7" t="s">
        <v>1003</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896</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1033</v>
      </c>
      <c r="L27" s="66">
        <v>0</v>
      </c>
      <c r="M27" s="8"/>
      <c r="N27" s="1" t="s">
        <v>178</v>
      </c>
      <c r="O27" s="7" t="s">
        <v>886</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1033</v>
      </c>
      <c r="L28" s="66">
        <v>0</v>
      </c>
      <c r="M28" s="8"/>
      <c r="N28" s="1" t="s">
        <v>178</v>
      </c>
      <c r="O28" s="7" t="s">
        <v>892</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1033</v>
      </c>
      <c r="L29" s="66">
        <v>0</v>
      </c>
      <c r="M29" s="8"/>
      <c r="N29" s="1" t="s">
        <v>178</v>
      </c>
      <c r="O29" s="7" t="s">
        <v>893</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1033</v>
      </c>
      <c r="L30" s="66">
        <v>0</v>
      </c>
      <c r="M30" s="8"/>
      <c r="N30" s="1" t="s">
        <v>178</v>
      </c>
      <c r="O30" s="7" t="s">
        <v>890</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1033</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968</v>
      </c>
      <c r="C33" s="1" t="s">
        <v>47</v>
      </c>
      <c r="D33" s="1" t="s">
        <v>319</v>
      </c>
      <c r="E33" s="1" t="s">
        <v>745</v>
      </c>
      <c r="F33" s="1" t="s">
        <v>476</v>
      </c>
      <c r="G33" s="2">
        <v>38</v>
      </c>
      <c r="H33" s="104">
        <v>4</v>
      </c>
      <c r="I33" s="4"/>
      <c r="J33" s="39">
        <v>1</v>
      </c>
      <c r="K33" s="53" t="s">
        <v>250</v>
      </c>
      <c r="L33" s="66">
        <v>0</v>
      </c>
      <c r="M33" s="8" t="s">
        <v>91</v>
      </c>
      <c r="N33" s="1" t="s">
        <v>177</v>
      </c>
      <c r="O33" s="7" t="s">
        <v>969</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2211</v>
      </c>
      <c r="B34" s="1" t="s">
        <v>1098</v>
      </c>
      <c r="C34" s="1" t="s">
        <v>47</v>
      </c>
      <c r="D34" s="1" t="s">
        <v>319</v>
      </c>
      <c r="E34" s="1" t="s">
        <v>745</v>
      </c>
      <c r="F34" s="1"/>
      <c r="G34" s="2">
        <v>39</v>
      </c>
      <c r="H34" s="104">
        <v>10</v>
      </c>
      <c r="I34" s="104"/>
      <c r="J34" s="39">
        <v>1</v>
      </c>
      <c r="K34" s="53" t="s">
        <v>256</v>
      </c>
      <c r="L34" s="66">
        <v>0</v>
      </c>
      <c r="M34" s="8" t="s">
        <v>91</v>
      </c>
      <c r="N34" s="1" t="s">
        <v>177</v>
      </c>
      <c r="O34" s="7" t="s">
        <v>1099</v>
      </c>
      <c r="P34" s="107">
        <v>46286.560347222221</v>
      </c>
      <c r="Q34" s="107">
        <v>46286.662789351853</v>
      </c>
      <c r="R34" s="107"/>
      <c r="S34" s="1" t="s">
        <v>91</v>
      </c>
      <c r="T34" s="1" t="s">
        <v>157</v>
      </c>
      <c r="U34" s="4"/>
      <c r="V34" s="2"/>
      <c r="W34" s="107"/>
      <c r="X34" s="1"/>
      <c r="Y34" s="1" t="s">
        <v>91</v>
      </c>
      <c r="Z34" s="107">
        <v>46286.662789351853</v>
      </c>
      <c r="AA34" s="1"/>
      <c r="AB34" s="4"/>
      <c r="AC34" s="4"/>
      <c r="AD34" s="1"/>
      <c r="AE34" s="1" t="s">
        <v>63</v>
      </c>
      <c r="AF34" s="1"/>
      <c r="AG34" s="2"/>
      <c r="AH34" s="1"/>
      <c r="AI34" s="1"/>
      <c r="AJ34" s="1" t="s">
        <v>91</v>
      </c>
      <c r="AK34" s="107">
        <v>46286.662789351853</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2182</v>
      </c>
      <c r="B35" s="1" t="s">
        <v>1036</v>
      </c>
      <c r="C35" s="1" t="s">
        <v>47</v>
      </c>
      <c r="D35" s="1" t="s">
        <v>319</v>
      </c>
      <c r="E35" s="1" t="s">
        <v>745</v>
      </c>
      <c r="F35" s="1" t="s">
        <v>476</v>
      </c>
      <c r="G35" s="2">
        <v>37</v>
      </c>
      <c r="H35" s="104"/>
      <c r="I35" s="104"/>
      <c r="J35" s="39">
        <v>1</v>
      </c>
      <c r="K35" s="53" t="s">
        <v>250</v>
      </c>
      <c r="L35" s="66">
        <v>1</v>
      </c>
      <c r="M35" s="8" t="s">
        <v>81</v>
      </c>
      <c r="N35" s="1" t="s">
        <v>177</v>
      </c>
      <c r="O35" s="7" t="s">
        <v>1052</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891</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982</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1033</v>
      </c>
      <c r="L38" s="66">
        <v>0</v>
      </c>
      <c r="M38" s="8"/>
      <c r="N38" s="1" t="s">
        <v>178</v>
      </c>
      <c r="O38" s="7" t="s">
        <v>894</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1080</v>
      </c>
      <c r="C39" s="1" t="s">
        <v>47</v>
      </c>
      <c r="D39" s="1" t="s">
        <v>319</v>
      </c>
      <c r="E39" s="1" t="s">
        <v>745</v>
      </c>
      <c r="F39" s="1" t="s">
        <v>323</v>
      </c>
      <c r="G39" s="2"/>
      <c r="H39" s="104"/>
      <c r="I39" s="104"/>
      <c r="J39" s="39">
        <v>2</v>
      </c>
      <c r="K39" s="53" t="s">
        <v>249</v>
      </c>
      <c r="L39" s="66">
        <v>0</v>
      </c>
      <c r="M39" s="8"/>
      <c r="N39" s="1" t="s">
        <v>178</v>
      </c>
      <c r="O39" s="7" t="s">
        <v>1081</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2202</v>
      </c>
      <c r="B40" s="1" t="s">
        <v>1082</v>
      </c>
      <c r="C40" s="1" t="s">
        <v>47</v>
      </c>
      <c r="D40" s="1" t="s">
        <v>319</v>
      </c>
      <c r="E40" s="1" t="s">
        <v>745</v>
      </c>
      <c r="F40" s="1" t="s">
        <v>476</v>
      </c>
      <c r="G40" s="2">
        <v>38</v>
      </c>
      <c r="H40" s="104">
        <v>8</v>
      </c>
      <c r="I40" s="104"/>
      <c r="J40" s="39">
        <v>2</v>
      </c>
      <c r="K40" s="53" t="s">
        <v>256</v>
      </c>
      <c r="L40" s="66">
        <v>1</v>
      </c>
      <c r="M40" s="8" t="s">
        <v>815</v>
      </c>
      <c r="N40" s="1" t="s">
        <v>177</v>
      </c>
      <c r="O40" s="7" t="s">
        <v>1084</v>
      </c>
      <c r="P40" s="110">
        <v>46282.557037037041</v>
      </c>
      <c r="Q40" s="110">
        <v>46286.626087962963</v>
      </c>
      <c r="R40" s="110"/>
      <c r="S40" s="1" t="s">
        <v>720</v>
      </c>
      <c r="T40" s="1" t="s">
        <v>720</v>
      </c>
      <c r="U40" s="4" t="s">
        <v>1083</v>
      </c>
      <c r="V40" s="2"/>
      <c r="W40" s="110"/>
      <c r="X40" s="1"/>
      <c r="Y40" s="1" t="s">
        <v>815</v>
      </c>
      <c r="Z40" s="110">
        <v>46283.385381944441</v>
      </c>
      <c r="AA40" s="1"/>
      <c r="AB40" s="4"/>
      <c r="AC40" s="4"/>
      <c r="AD40" s="1"/>
      <c r="AE40" s="1" t="s">
        <v>63</v>
      </c>
      <c r="AF40" s="1"/>
      <c r="AG40" s="2"/>
      <c r="AH40" s="1"/>
      <c r="AI40" s="1"/>
      <c r="AJ40" s="1" t="s">
        <v>720</v>
      </c>
      <c r="AK40" s="110">
        <v>46286.626087962963</v>
      </c>
      <c r="AL40" s="1"/>
      <c r="AM40" s="1"/>
      <c r="AN40" s="1"/>
      <c r="AO40" s="1"/>
      <c r="AP40" s="1"/>
      <c r="AQ40" s="1"/>
      <c r="AR40" s="1"/>
      <c r="AS40" s="1"/>
      <c r="AT40" s="2"/>
      <c r="AU40" s="1"/>
      <c r="AV40" s="2">
        <v>2</v>
      </c>
      <c r="AW40" s="4"/>
      <c r="AX40" s="110"/>
      <c r="AY40" s="4"/>
      <c r="AZ40" s="1"/>
      <c r="BA40" s="1"/>
      <c r="BB40" s="1" t="s">
        <v>514</v>
      </c>
      <c r="BC40" s="4"/>
      <c r="BD40" s="1" t="s">
        <v>85</v>
      </c>
      <c r="BE40" s="4"/>
      <c r="BF40" s="2"/>
      <c r="BG40" s="4"/>
      <c r="BH40" s="1"/>
      <c r="BI40" s="1" t="s">
        <v>191</v>
      </c>
    </row>
    <row r="41" spans="1:61" ht="13.5" customHeight="1" x14ac:dyDescent="0.25">
      <c r="A41" s="2">
        <v>2177</v>
      </c>
      <c r="B41" s="1" t="s">
        <v>1031</v>
      </c>
      <c r="C41" s="1" t="s">
        <v>47</v>
      </c>
      <c r="D41" s="1" t="s">
        <v>319</v>
      </c>
      <c r="E41" s="1" t="s">
        <v>745</v>
      </c>
      <c r="F41" s="1" t="s">
        <v>476</v>
      </c>
      <c r="G41" s="2"/>
      <c r="H41" s="104"/>
      <c r="I41" s="104"/>
      <c r="J41" s="39">
        <v>2</v>
      </c>
      <c r="K41" s="53" t="s">
        <v>1033</v>
      </c>
      <c r="L41" s="66">
        <v>0</v>
      </c>
      <c r="M41" s="8"/>
      <c r="N41" s="1" t="s">
        <v>178</v>
      </c>
      <c r="O41" s="7" t="s">
        <v>1053</v>
      </c>
      <c r="P41" s="110">
        <v>46267.529340277775</v>
      </c>
      <c r="Q41" s="110">
        <v>46283.646354166667</v>
      </c>
      <c r="R41" s="110"/>
      <c r="S41" s="1" t="s">
        <v>380</v>
      </c>
      <c r="T41" s="1" t="s">
        <v>720</v>
      </c>
      <c r="U41" s="4"/>
      <c r="V41" s="2"/>
      <c r="W41" s="110"/>
      <c r="X41" s="1"/>
      <c r="Y41" s="1"/>
      <c r="Z41" s="110"/>
      <c r="AA41" s="1"/>
      <c r="AB41" s="4"/>
      <c r="AC41" s="4"/>
      <c r="AD41" s="1"/>
      <c r="AE41" s="1" t="s">
        <v>63</v>
      </c>
      <c r="AF41" s="1"/>
      <c r="AG41" s="2"/>
      <c r="AH41" s="1"/>
      <c r="AI41" s="1"/>
      <c r="AJ41" s="1" t="s">
        <v>380</v>
      </c>
      <c r="AK41" s="110">
        <v>46283.646354166667</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2020</v>
      </c>
      <c r="B42" s="1" t="s">
        <v>851</v>
      </c>
      <c r="C42" s="1" t="s">
        <v>47</v>
      </c>
      <c r="D42" s="1" t="s">
        <v>319</v>
      </c>
      <c r="E42" s="1" t="s">
        <v>745</v>
      </c>
      <c r="F42" s="1" t="s">
        <v>476</v>
      </c>
      <c r="G42" s="2"/>
      <c r="H42" s="104">
        <v>10</v>
      </c>
      <c r="I42" s="104"/>
      <c r="J42" s="39">
        <v>2</v>
      </c>
      <c r="K42" s="53" t="s">
        <v>1033</v>
      </c>
      <c r="L42" s="66">
        <v>0</v>
      </c>
      <c r="M42" s="8"/>
      <c r="N42" s="1" t="s">
        <v>178</v>
      </c>
      <c r="O42" s="7" t="s">
        <v>895</v>
      </c>
      <c r="P42" s="110">
        <v>46189.732407407406</v>
      </c>
      <c r="Q42" s="110">
        <v>46276.388171296298</v>
      </c>
      <c r="R42" s="110"/>
      <c r="S42" s="1" t="s">
        <v>157</v>
      </c>
      <c r="T42" s="1" t="s">
        <v>720</v>
      </c>
      <c r="U42" s="4"/>
      <c r="V42" s="2"/>
      <c r="W42" s="110"/>
      <c r="X42" s="1"/>
      <c r="Y42" s="1"/>
      <c r="Z42" s="110"/>
      <c r="AA42" s="1"/>
      <c r="AB42" s="4"/>
      <c r="AC42" s="4"/>
      <c r="AD42" s="1"/>
      <c r="AE42" s="1" t="s">
        <v>63</v>
      </c>
      <c r="AF42" s="1"/>
      <c r="AG42" s="2"/>
      <c r="AH42" s="1"/>
      <c r="AI42" s="1"/>
      <c r="AJ42" s="1" t="s">
        <v>157</v>
      </c>
      <c r="AK42" s="110">
        <v>46276.388171296298</v>
      </c>
      <c r="AL42" s="1"/>
      <c r="AM42" s="1"/>
      <c r="AN42" s="1"/>
      <c r="AO42" s="1"/>
      <c r="AP42" s="1"/>
      <c r="AQ42" s="1"/>
      <c r="AR42" s="1"/>
      <c r="AS42" s="1"/>
      <c r="AT42" s="2"/>
      <c r="AU42" s="1"/>
      <c r="AV42" s="2">
        <v>1</v>
      </c>
      <c r="AW42" s="4"/>
      <c r="AX42" s="110"/>
      <c r="AY42" s="4"/>
      <c r="AZ42" s="1"/>
      <c r="BA42" s="1"/>
      <c r="BB42" s="1" t="s">
        <v>514</v>
      </c>
      <c r="BC42" s="4"/>
      <c r="BD42" s="1" t="s">
        <v>85</v>
      </c>
      <c r="BE42" s="4"/>
      <c r="BF42" s="2"/>
      <c r="BG42" s="4"/>
      <c r="BH42" s="1"/>
      <c r="BI42" s="1" t="s">
        <v>185</v>
      </c>
    </row>
    <row r="43" spans="1:61" ht="13.5" customHeight="1" x14ac:dyDescent="0.25">
      <c r="A43" s="2">
        <v>1816</v>
      </c>
      <c r="B43" s="1" t="s">
        <v>842</v>
      </c>
      <c r="C43" s="1" t="s">
        <v>47</v>
      </c>
      <c r="D43" s="1" t="s">
        <v>319</v>
      </c>
      <c r="E43" s="1" t="s">
        <v>745</v>
      </c>
      <c r="F43" s="1" t="s">
        <v>323</v>
      </c>
      <c r="G43" s="2"/>
      <c r="H43" s="104">
        <v>40</v>
      </c>
      <c r="I43" s="104"/>
      <c r="J43" s="39">
        <v>2</v>
      </c>
      <c r="K43" s="53" t="s">
        <v>1033</v>
      </c>
      <c r="L43" s="66">
        <v>0</v>
      </c>
      <c r="M43" s="8"/>
      <c r="N43" s="1" t="s">
        <v>178</v>
      </c>
      <c r="O43" s="7" t="s">
        <v>888</v>
      </c>
      <c r="P43" s="110">
        <v>46105.54415509259</v>
      </c>
      <c r="Q43" s="110">
        <v>46276.392650462964</v>
      </c>
      <c r="R43" s="110"/>
      <c r="S43" s="1" t="s">
        <v>157</v>
      </c>
      <c r="T43" s="1" t="s">
        <v>720</v>
      </c>
      <c r="U43" s="4"/>
      <c r="V43" s="2"/>
      <c r="W43" s="110"/>
      <c r="X43" s="1"/>
      <c r="Y43" s="1"/>
      <c r="Z43" s="110"/>
      <c r="AA43" s="1"/>
      <c r="AB43" s="4"/>
      <c r="AC43" s="4"/>
      <c r="AD43" s="1"/>
      <c r="AE43" s="1" t="s">
        <v>63</v>
      </c>
      <c r="AF43" s="1"/>
      <c r="AG43" s="2"/>
      <c r="AH43" s="1"/>
      <c r="AI43" s="1"/>
      <c r="AJ43" s="1" t="s">
        <v>157</v>
      </c>
      <c r="AK43" s="110">
        <v>46276.392650462964</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1769</v>
      </c>
      <c r="B44" s="1" t="s">
        <v>844</v>
      </c>
      <c r="C44" s="1" t="s">
        <v>47</v>
      </c>
      <c r="D44" s="1" t="s">
        <v>319</v>
      </c>
      <c r="E44" s="1" t="s">
        <v>745</v>
      </c>
      <c r="F44" s="1" t="s">
        <v>323</v>
      </c>
      <c r="G44" s="2"/>
      <c r="H44" s="104">
        <v>4</v>
      </c>
      <c r="I44" s="104"/>
      <c r="J44" s="39">
        <v>2</v>
      </c>
      <c r="K44" s="53" t="s">
        <v>1033</v>
      </c>
      <c r="L44" s="66">
        <v>0</v>
      </c>
      <c r="M44" s="8" t="s">
        <v>815</v>
      </c>
      <c r="N44" s="1" t="s">
        <v>178</v>
      </c>
      <c r="O44" s="7" t="s">
        <v>845</v>
      </c>
      <c r="P44" s="110">
        <v>46085.722939814812</v>
      </c>
      <c r="Q44" s="110">
        <v>46276.383645833332</v>
      </c>
      <c r="R44" s="110"/>
      <c r="S44" s="1" t="s">
        <v>157</v>
      </c>
      <c r="T44" s="1" t="s">
        <v>720</v>
      </c>
      <c r="U44" s="4"/>
      <c r="V44" s="2"/>
      <c r="W44" s="110"/>
      <c r="X44" s="1"/>
      <c r="Y44" s="1"/>
      <c r="Z44" s="110"/>
      <c r="AA44" s="1"/>
      <c r="AB44" s="4"/>
      <c r="AC44" s="4"/>
      <c r="AD44" s="1"/>
      <c r="AE44" s="1" t="s">
        <v>63</v>
      </c>
      <c r="AF44" s="1"/>
      <c r="AG44" s="2"/>
      <c r="AH44" s="1"/>
      <c r="AI44" s="1"/>
      <c r="AJ44" s="1" t="s">
        <v>157</v>
      </c>
      <c r="AK44" s="110">
        <v>46276.383645833332</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185</v>
      </c>
    </row>
    <row r="45" spans="1:61" ht="13.5" customHeight="1" x14ac:dyDescent="0.25">
      <c r="A45" s="2">
        <v>2170</v>
      </c>
      <c r="B45" s="1" t="s">
        <v>996</v>
      </c>
      <c r="C45" s="1" t="s">
        <v>47</v>
      </c>
      <c r="D45" s="1" t="s">
        <v>319</v>
      </c>
      <c r="E45" s="1" t="s">
        <v>745</v>
      </c>
      <c r="F45" s="1" t="s">
        <v>323</v>
      </c>
      <c r="G45" s="2">
        <v>37</v>
      </c>
      <c r="H45" s="104">
        <v>8</v>
      </c>
      <c r="I45" s="104"/>
      <c r="J45" s="39">
        <v>2</v>
      </c>
      <c r="K45" s="53" t="s">
        <v>250</v>
      </c>
      <c r="L45" s="66">
        <v>0</v>
      </c>
      <c r="M45" s="8" t="s">
        <v>91</v>
      </c>
      <c r="N45" s="1" t="s">
        <v>177</v>
      </c>
      <c r="O45" s="7" t="s">
        <v>1004</v>
      </c>
      <c r="P45" s="111">
        <v>46265.528368055559</v>
      </c>
      <c r="Q45" s="111">
        <v>46283.697835648149</v>
      </c>
      <c r="R45" s="111"/>
      <c r="S45" s="1" t="s">
        <v>380</v>
      </c>
      <c r="T45" s="1" t="s">
        <v>720</v>
      </c>
      <c r="U45" s="4"/>
      <c r="V45" s="2"/>
      <c r="W45" s="111"/>
      <c r="X45" s="1"/>
      <c r="Y45" s="1" t="s">
        <v>91</v>
      </c>
      <c r="Z45" s="111">
        <v>46275.703310185185</v>
      </c>
      <c r="AA45" s="1"/>
      <c r="AB45" s="4"/>
      <c r="AC45" s="4"/>
      <c r="AD45" s="1"/>
      <c r="AE45" s="1" t="s">
        <v>63</v>
      </c>
      <c r="AF45" s="1"/>
      <c r="AG45" s="2"/>
      <c r="AH45" s="1"/>
      <c r="AI45" s="1"/>
      <c r="AJ45" s="1" t="s">
        <v>380</v>
      </c>
      <c r="AK45" s="111">
        <v>46283.697835648149</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2172</v>
      </c>
      <c r="B46" s="1" t="s">
        <v>997</v>
      </c>
      <c r="C46" s="1" t="s">
        <v>47</v>
      </c>
      <c r="D46" s="1" t="s">
        <v>319</v>
      </c>
      <c r="E46" s="1" t="s">
        <v>745</v>
      </c>
      <c r="F46" s="1" t="s">
        <v>746</v>
      </c>
      <c r="G46" s="2">
        <v>37</v>
      </c>
      <c r="H46" s="104">
        <v>4</v>
      </c>
      <c r="I46" s="104"/>
      <c r="J46" s="39">
        <v>2</v>
      </c>
      <c r="K46" s="53" t="s">
        <v>250</v>
      </c>
      <c r="L46" s="66">
        <v>0</v>
      </c>
      <c r="M46" s="8" t="s">
        <v>91</v>
      </c>
      <c r="N46" s="1" t="s">
        <v>177</v>
      </c>
      <c r="O46" s="7" t="s">
        <v>1005</v>
      </c>
      <c r="P46" s="111">
        <v>46265.671817129631</v>
      </c>
      <c r="Q46" s="111">
        <v>46283.698125000003</v>
      </c>
      <c r="R46" s="111"/>
      <c r="S46" s="1" t="s">
        <v>380</v>
      </c>
      <c r="T46" s="1" t="s">
        <v>720</v>
      </c>
      <c r="U46" s="4"/>
      <c r="V46" s="2"/>
      <c r="W46" s="111"/>
      <c r="X46" s="1"/>
      <c r="Y46" s="1" t="s">
        <v>91</v>
      </c>
      <c r="Z46" s="111">
        <v>46266.513148148151</v>
      </c>
      <c r="AA46" s="1"/>
      <c r="AB46" s="4"/>
      <c r="AC46" s="4"/>
      <c r="AD46" s="1"/>
      <c r="AE46" s="1" t="s">
        <v>63</v>
      </c>
      <c r="AF46" s="1"/>
      <c r="AG46" s="2"/>
      <c r="AH46" s="1"/>
      <c r="AI46" s="1"/>
      <c r="AJ46" s="1" t="s">
        <v>380</v>
      </c>
      <c r="AK46" s="111">
        <v>46283.698125000003</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191</v>
      </c>
    </row>
    <row r="47" spans="1:61" ht="13.5" customHeight="1" x14ac:dyDescent="0.25">
      <c r="A47" s="2">
        <v>2174</v>
      </c>
      <c r="B47" s="1" t="s">
        <v>1032</v>
      </c>
      <c r="C47" s="1" t="s">
        <v>47</v>
      </c>
      <c r="D47" s="1" t="s">
        <v>319</v>
      </c>
      <c r="E47" s="1" t="s">
        <v>745</v>
      </c>
      <c r="F47" s="1" t="s">
        <v>746</v>
      </c>
      <c r="G47" s="2">
        <v>37</v>
      </c>
      <c r="H47" s="104"/>
      <c r="I47" s="104"/>
      <c r="J47" s="39">
        <v>2</v>
      </c>
      <c r="K47" s="53" t="s">
        <v>250</v>
      </c>
      <c r="L47" s="66">
        <v>0</v>
      </c>
      <c r="M47" s="8" t="s">
        <v>91</v>
      </c>
      <c r="N47" s="1" t="s">
        <v>177</v>
      </c>
      <c r="O47" s="7" t="s">
        <v>1037</v>
      </c>
      <c r="P47" s="111">
        <v>46267.351967592593</v>
      </c>
      <c r="Q47" s="111">
        <v>46283.698344907411</v>
      </c>
      <c r="R47" s="111"/>
      <c r="S47" s="1" t="s">
        <v>380</v>
      </c>
      <c r="T47" s="1" t="s">
        <v>720</v>
      </c>
      <c r="U47" s="4"/>
      <c r="V47" s="2"/>
      <c r="W47" s="111"/>
      <c r="X47" s="1"/>
      <c r="Y47" s="1" t="s">
        <v>720</v>
      </c>
      <c r="Z47" s="111">
        <v>46267.651724537034</v>
      </c>
      <c r="AA47" s="1"/>
      <c r="AB47" s="4"/>
      <c r="AC47" s="4"/>
      <c r="AD47" s="1"/>
      <c r="AE47" s="1" t="s">
        <v>63</v>
      </c>
      <c r="AF47" s="1"/>
      <c r="AG47" s="2"/>
      <c r="AH47" s="1"/>
      <c r="AI47" s="1"/>
      <c r="AJ47" s="1" t="s">
        <v>380</v>
      </c>
      <c r="AK47" s="111">
        <v>46283.698344907411</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190</v>
      </c>
    </row>
    <row r="48" spans="1:61" ht="13.5" customHeight="1" x14ac:dyDescent="0.25">
      <c r="A48" s="2">
        <v>2204</v>
      </c>
      <c r="B48" s="1" t="s">
        <v>1088</v>
      </c>
      <c r="C48" s="1" t="s">
        <v>47</v>
      </c>
      <c r="D48" s="1" t="s">
        <v>319</v>
      </c>
      <c r="E48" s="1" t="s">
        <v>745</v>
      </c>
      <c r="F48" s="1" t="s">
        <v>476</v>
      </c>
      <c r="G48" s="2">
        <v>38</v>
      </c>
      <c r="H48" s="104">
        <v>6</v>
      </c>
      <c r="I48" s="104"/>
      <c r="J48" s="39">
        <v>2</v>
      </c>
      <c r="K48" s="53" t="s">
        <v>250</v>
      </c>
      <c r="L48" s="66">
        <v>0</v>
      </c>
      <c r="M48" s="8" t="s">
        <v>815</v>
      </c>
      <c r="N48" s="1" t="s">
        <v>177</v>
      </c>
      <c r="O48" s="7" t="s">
        <v>1089</v>
      </c>
      <c r="P48" s="111">
        <v>46283.474907407406</v>
      </c>
      <c r="Q48" s="111">
        <v>46286.631226851852</v>
      </c>
      <c r="R48" s="111"/>
      <c r="S48" s="1" t="s">
        <v>720</v>
      </c>
      <c r="T48" s="1" t="s">
        <v>720</v>
      </c>
      <c r="U48" s="4" t="s">
        <v>1083</v>
      </c>
      <c r="V48" s="2"/>
      <c r="W48" s="111"/>
      <c r="X48" s="1"/>
      <c r="Y48" s="1" t="s">
        <v>815</v>
      </c>
      <c r="Z48" s="111">
        <v>46286.379340277781</v>
      </c>
      <c r="AA48" s="1"/>
      <c r="AB48" s="4"/>
      <c r="AC48" s="4"/>
      <c r="AD48" s="1"/>
      <c r="AE48" s="1" t="s">
        <v>63</v>
      </c>
      <c r="AF48" s="1"/>
      <c r="AG48" s="2"/>
      <c r="AH48" s="1"/>
      <c r="AI48" s="1"/>
      <c r="AJ48" s="1" t="s">
        <v>720</v>
      </c>
      <c r="AK48" s="111">
        <v>46286.631226851852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1565</v>
      </c>
      <c r="B49" s="1" t="s">
        <v>795</v>
      </c>
      <c r="C49" s="1" t="s">
        <v>47</v>
      </c>
      <c r="D49" s="1" t="s">
        <v>319</v>
      </c>
      <c r="E49" s="1" t="s">
        <v>745</v>
      </c>
      <c r="F49" s="1" t="s">
        <v>323</v>
      </c>
      <c r="G49" s="2"/>
      <c r="H49" s="104">
        <v>300</v>
      </c>
      <c r="I49" s="4">
        <v>300</v>
      </c>
      <c r="J49" s="39">
        <v>3</v>
      </c>
      <c r="K49" s="53" t="s">
        <v>245</v>
      </c>
      <c r="L49" s="66">
        <v>0</v>
      </c>
      <c r="M49" s="8"/>
      <c r="N49" s="1" t="s">
        <v>178</v>
      </c>
      <c r="O49" s="7" t="s">
        <v>803</v>
      </c>
      <c r="P49" s="111">
        <v>46001.647256944445</v>
      </c>
      <c r="Q49" s="111">
        <v>46247.473229166666</v>
      </c>
      <c r="R49" s="111"/>
      <c r="S49" s="1" t="s">
        <v>720</v>
      </c>
      <c r="T49" s="1" t="s">
        <v>81</v>
      </c>
      <c r="U49" s="4"/>
      <c r="V49" s="2"/>
      <c r="W49" s="111"/>
      <c r="X49" s="1"/>
      <c r="Y49" s="1"/>
      <c r="Z49" s="111"/>
      <c r="AA49" s="1"/>
      <c r="AB49" s="4"/>
      <c r="AC49" s="4"/>
      <c r="AD49" s="1"/>
      <c r="AE49" s="1" t="s">
        <v>63</v>
      </c>
      <c r="AF49" s="1"/>
      <c r="AG49" s="2"/>
      <c r="AH49" s="1"/>
      <c r="AI49" s="1"/>
      <c r="AJ49" s="1" t="s">
        <v>720</v>
      </c>
      <c r="AK49" s="111">
        <v>46247.473229166666</v>
      </c>
      <c r="AL49" s="1"/>
      <c r="AM49" s="1"/>
      <c r="AN49" s="1"/>
      <c r="AO49" s="1"/>
      <c r="AP49" s="1"/>
      <c r="AQ49" s="1"/>
      <c r="AR49" s="1"/>
      <c r="AS49" s="1"/>
      <c r="AT49" s="2"/>
      <c r="AU49" s="1"/>
      <c r="AV49" s="2">
        <v>0</v>
      </c>
      <c r="AW49" s="4"/>
      <c r="AX49" s="111"/>
      <c r="AY49" s="4"/>
      <c r="AZ49" s="1"/>
      <c r="BA49" s="1"/>
      <c r="BB49" s="1" t="s">
        <v>514</v>
      </c>
      <c r="BC49" s="4"/>
      <c r="BD49" s="1" t="s">
        <v>85</v>
      </c>
      <c r="BE49" s="4"/>
      <c r="BF49" s="2">
        <v>1709</v>
      </c>
      <c r="BG49" s="4"/>
      <c r="BH49" s="1"/>
      <c r="BI49" s="1" t="s">
        <v>185</v>
      </c>
    </row>
    <row r="50" spans="1:61" ht="13.5" customHeight="1" x14ac:dyDescent="0.25">
      <c r="A50" s="2">
        <v>1603</v>
      </c>
      <c r="B50" s="1" t="s">
        <v>697</v>
      </c>
      <c r="C50" s="1" t="s">
        <v>47</v>
      </c>
      <c r="D50" s="1" t="s">
        <v>319</v>
      </c>
      <c r="E50" s="1"/>
      <c r="F50" s="1" t="s">
        <v>323</v>
      </c>
      <c r="G50" s="2"/>
      <c r="H50" s="104">
        <v>100</v>
      </c>
      <c r="I50" s="104"/>
      <c r="J50" s="39">
        <v>3</v>
      </c>
      <c r="K50" s="53" t="s">
        <v>1033</v>
      </c>
      <c r="L50" s="66">
        <v>0</v>
      </c>
      <c r="M50" s="8"/>
      <c r="N50" s="1" t="s">
        <v>178</v>
      </c>
      <c r="O50" s="7" t="s">
        <v>698</v>
      </c>
      <c r="P50" s="111">
        <v>46020.646701388891</v>
      </c>
      <c r="Q50" s="111">
        <v>46276.395636574074</v>
      </c>
      <c r="R50" s="111"/>
      <c r="S50" s="1" t="s">
        <v>157</v>
      </c>
      <c r="T50" s="1" t="s">
        <v>81</v>
      </c>
      <c r="U50" s="4" t="s">
        <v>617</v>
      </c>
      <c r="V50" s="2"/>
      <c r="W50" s="111"/>
      <c r="X50" s="1"/>
      <c r="Y50" s="1"/>
      <c r="Z50" s="111"/>
      <c r="AA50" s="1"/>
      <c r="AB50" s="4"/>
      <c r="AC50" s="4"/>
      <c r="AD50" s="1"/>
      <c r="AE50" s="1" t="s">
        <v>63</v>
      </c>
      <c r="AF50" s="1"/>
      <c r="AG50" s="2"/>
      <c r="AH50" s="1"/>
      <c r="AI50" s="1"/>
      <c r="AJ50" s="1" t="s">
        <v>157</v>
      </c>
      <c r="AK50" s="111">
        <v>46276.395636574074</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1680</v>
      </c>
      <c r="B51" s="1" t="s">
        <v>734</v>
      </c>
      <c r="C51" s="1" t="s">
        <v>47</v>
      </c>
      <c r="D51" s="1" t="s">
        <v>319</v>
      </c>
      <c r="E51" s="1" t="s">
        <v>745</v>
      </c>
      <c r="F51" s="1" t="s">
        <v>323</v>
      </c>
      <c r="G51" s="2"/>
      <c r="H51" s="104">
        <v>20</v>
      </c>
      <c r="I51" s="104"/>
      <c r="J51" s="39">
        <v>3</v>
      </c>
      <c r="K51" s="53" t="s">
        <v>1033</v>
      </c>
      <c r="L51" s="66">
        <v>0</v>
      </c>
      <c r="M51" s="8"/>
      <c r="N51" s="1" t="s">
        <v>178</v>
      </c>
      <c r="O51" s="7" t="s">
        <v>735</v>
      </c>
      <c r="P51" s="111">
        <v>46057.373877314814</v>
      </c>
      <c r="Q51" s="111">
        <v>46276.390648148146</v>
      </c>
      <c r="R51" s="111"/>
      <c r="S51" s="1" t="s">
        <v>157</v>
      </c>
      <c r="T51" s="1" t="s">
        <v>81</v>
      </c>
      <c r="U51" s="4"/>
      <c r="V51" s="2"/>
      <c r="W51" s="111"/>
      <c r="X51" s="1"/>
      <c r="Y51" s="1"/>
      <c r="Z51" s="111"/>
      <c r="AA51" s="1"/>
      <c r="AB51" s="4"/>
      <c r="AC51" s="4"/>
      <c r="AD51" s="1"/>
      <c r="AE51" s="1" t="s">
        <v>63</v>
      </c>
      <c r="AF51" s="1"/>
      <c r="AG51" s="2"/>
      <c r="AH51" s="1"/>
      <c r="AI51" s="1"/>
      <c r="AJ51" s="1" t="s">
        <v>157</v>
      </c>
      <c r="AK51" s="111">
        <v>46276.390648148146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1888</v>
      </c>
      <c r="B52" s="1" t="s">
        <v>841</v>
      </c>
      <c r="C52" s="1" t="s">
        <v>47</v>
      </c>
      <c r="D52" s="1" t="s">
        <v>319</v>
      </c>
      <c r="E52" s="1" t="s">
        <v>745</v>
      </c>
      <c r="F52" s="1" t="s">
        <v>323</v>
      </c>
      <c r="G52" s="2"/>
      <c r="H52" s="104">
        <v>8</v>
      </c>
      <c r="I52" s="104"/>
      <c r="J52" s="39">
        <v>3</v>
      </c>
      <c r="K52" s="53" t="s">
        <v>1033</v>
      </c>
      <c r="L52" s="66">
        <v>0</v>
      </c>
      <c r="M52" s="8" t="s">
        <v>91</v>
      </c>
      <c r="N52" s="1" t="s">
        <v>178</v>
      </c>
      <c r="O52" s="7" t="s">
        <v>887</v>
      </c>
      <c r="P52" s="112">
        <v>46134.455914351849</v>
      </c>
      <c r="Q52" s="112">
        <v>46276.386238425926</v>
      </c>
      <c r="R52" s="112"/>
      <c r="S52" s="1" t="s">
        <v>157</v>
      </c>
      <c r="T52" s="1" t="s">
        <v>720</v>
      </c>
      <c r="U52" s="4"/>
      <c r="V52" s="2"/>
      <c r="W52" s="112"/>
      <c r="X52" s="1"/>
      <c r="Y52" s="1"/>
      <c r="Z52" s="112"/>
      <c r="AA52" s="1"/>
      <c r="AB52" s="4"/>
      <c r="AC52" s="4"/>
      <c r="AD52" s="1"/>
      <c r="AE52" s="1" t="s">
        <v>63</v>
      </c>
      <c r="AF52" s="1"/>
      <c r="AG52" s="2"/>
      <c r="AH52" s="1"/>
      <c r="AI52" s="1"/>
      <c r="AJ52" s="1" t="s">
        <v>157</v>
      </c>
      <c r="AK52" s="112">
        <v>46276.386238425926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1163</v>
      </c>
      <c r="B53" s="1" t="s">
        <v>777</v>
      </c>
      <c r="C53" s="1" t="s">
        <v>47</v>
      </c>
      <c r="D53" s="1" t="s">
        <v>319</v>
      </c>
      <c r="E53" s="1" t="s">
        <v>745</v>
      </c>
      <c r="F53" s="1" t="s">
        <v>323</v>
      </c>
      <c r="G53" s="2"/>
      <c r="H53" s="104">
        <v>300</v>
      </c>
      <c r="I53" s="4">
        <v>300</v>
      </c>
      <c r="J53" s="39">
        <v>4</v>
      </c>
      <c r="K53" s="53" t="s">
        <v>245</v>
      </c>
      <c r="L53" s="66">
        <v>0</v>
      </c>
      <c r="M53" s="8"/>
      <c r="N53" s="1" t="s">
        <v>178</v>
      </c>
      <c r="O53" s="7" t="s">
        <v>778</v>
      </c>
      <c r="P53" s="112">
        <v>45832.666805555556</v>
      </c>
      <c r="Q53" s="112">
        <v>46247.473229166666</v>
      </c>
      <c r="R53" s="112"/>
      <c r="S53" s="1" t="s">
        <v>720</v>
      </c>
      <c r="T53" s="1" t="s">
        <v>88</v>
      </c>
      <c r="U53" s="4" t="s">
        <v>126</v>
      </c>
      <c r="V53" s="2"/>
      <c r="W53" s="112"/>
      <c r="X53" s="1"/>
      <c r="Y53" s="1"/>
      <c r="Z53" s="112"/>
      <c r="AA53" s="1"/>
      <c r="AB53" s="4"/>
      <c r="AC53" s="4"/>
      <c r="AD53" s="1"/>
      <c r="AE53" s="1" t="s">
        <v>63</v>
      </c>
      <c r="AF53" s="1"/>
      <c r="AG53" s="2"/>
      <c r="AH53" s="1"/>
      <c r="AI53" s="1"/>
      <c r="AJ53" s="1" t="s">
        <v>720</v>
      </c>
      <c r="AK53" s="112">
        <v>46247.473229166666</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801</v>
      </c>
      <c r="C54" s="1" t="s">
        <v>47</v>
      </c>
      <c r="D54" s="1" t="s">
        <v>319</v>
      </c>
      <c r="E54" s="1"/>
      <c r="F54" s="1" t="s">
        <v>323</v>
      </c>
      <c r="G54" s="2"/>
      <c r="H54" s="104">
        <v>2</v>
      </c>
      <c r="I54" s="4">
        <v>2</v>
      </c>
      <c r="J54" s="39">
        <v>4</v>
      </c>
      <c r="K54" s="53" t="s">
        <v>1033</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1033</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820</v>
      </c>
      <c r="C56" s="1" t="s">
        <v>47</v>
      </c>
      <c r="D56" s="1" t="s">
        <v>750</v>
      </c>
      <c r="E56" s="1" t="s">
        <v>739</v>
      </c>
      <c r="F56" s="1" t="s">
        <v>323</v>
      </c>
      <c r="G56" s="2">
        <v>37</v>
      </c>
      <c r="H56" s="104">
        <v>100</v>
      </c>
      <c r="I56" s="104">
        <v>100</v>
      </c>
      <c r="J56" s="39">
        <v>1</v>
      </c>
      <c r="K56" s="53" t="s">
        <v>250</v>
      </c>
      <c r="L56" s="66">
        <v>1</v>
      </c>
      <c r="M56" s="8" t="s">
        <v>91</v>
      </c>
      <c r="N56" s="1" t="s">
        <v>177</v>
      </c>
      <c r="O56" s="7" t="s">
        <v>789</v>
      </c>
      <c r="P56" s="112">
        <v>45989.447268518517</v>
      </c>
      <c r="Q56" s="112">
        <v>46283.693240740744</v>
      </c>
      <c r="R56" s="112"/>
      <c r="S56" s="1" t="s">
        <v>380</v>
      </c>
      <c r="T56" s="1" t="s">
        <v>157</v>
      </c>
      <c r="U56" s="4" t="s">
        <v>939</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984</v>
      </c>
      <c r="C57" s="1" t="s">
        <v>47</v>
      </c>
      <c r="D57" s="1" t="s">
        <v>750</v>
      </c>
      <c r="E57" s="1" t="s">
        <v>739</v>
      </c>
      <c r="F57" s="1" t="s">
        <v>323</v>
      </c>
      <c r="G57" s="2">
        <v>38</v>
      </c>
      <c r="H57" s="104">
        <v>40</v>
      </c>
      <c r="I57" s="4"/>
      <c r="J57" s="39">
        <v>1</v>
      </c>
      <c r="K57" s="53" t="s">
        <v>250</v>
      </c>
      <c r="L57" s="66">
        <v>0</v>
      </c>
      <c r="M57" s="8" t="s">
        <v>91</v>
      </c>
      <c r="N57" s="1" t="s">
        <v>177</v>
      </c>
      <c r="O57" s="7" t="s">
        <v>1006</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985</v>
      </c>
      <c r="C58" s="1" t="s">
        <v>47</v>
      </c>
      <c r="D58" s="1" t="s">
        <v>750</v>
      </c>
      <c r="E58" s="1" t="s">
        <v>739</v>
      </c>
      <c r="F58" s="1" t="s">
        <v>323</v>
      </c>
      <c r="G58" s="2">
        <v>38</v>
      </c>
      <c r="H58" s="104">
        <v>40</v>
      </c>
      <c r="I58" s="4"/>
      <c r="J58" s="39">
        <v>1</v>
      </c>
      <c r="K58" s="53" t="s">
        <v>1033</v>
      </c>
      <c r="L58" s="66">
        <v>0</v>
      </c>
      <c r="M58" s="8" t="s">
        <v>91</v>
      </c>
      <c r="N58" s="1" t="s">
        <v>178</v>
      </c>
      <c r="O58" s="7" t="s">
        <v>998</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853</v>
      </c>
      <c r="C59" s="1" t="s">
        <v>47</v>
      </c>
      <c r="D59" s="1" t="s">
        <v>750</v>
      </c>
      <c r="E59" s="1" t="s">
        <v>739</v>
      </c>
      <c r="F59" s="1" t="s">
        <v>323</v>
      </c>
      <c r="G59" s="2">
        <v>37</v>
      </c>
      <c r="H59" s="104">
        <v>8</v>
      </c>
      <c r="I59" s="104"/>
      <c r="J59" s="39">
        <v>1</v>
      </c>
      <c r="K59" s="53" t="s">
        <v>250</v>
      </c>
      <c r="L59" s="66">
        <v>0</v>
      </c>
      <c r="M59" s="8" t="s">
        <v>816</v>
      </c>
      <c r="N59" s="1" t="s">
        <v>177</v>
      </c>
      <c r="O59" s="7" t="s">
        <v>854</v>
      </c>
      <c r="P59" s="112">
        <v>46136.472118055557</v>
      </c>
      <c r="Q59" s="112">
        <v>46283.699456018519</v>
      </c>
      <c r="R59" s="112"/>
      <c r="S59" s="1" t="s">
        <v>380</v>
      </c>
      <c r="T59" s="1" t="s">
        <v>157</v>
      </c>
      <c r="U59" s="4" t="s">
        <v>684</v>
      </c>
      <c r="V59" s="2"/>
      <c r="W59" s="112"/>
      <c r="X59" s="1"/>
      <c r="Y59" s="1" t="s">
        <v>816</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858</v>
      </c>
      <c r="C60" s="1" t="s">
        <v>47</v>
      </c>
      <c r="D60" s="1" t="s">
        <v>750</v>
      </c>
      <c r="E60" s="1" t="s">
        <v>739</v>
      </c>
      <c r="F60" s="1" t="s">
        <v>323</v>
      </c>
      <c r="G60" s="2">
        <v>39</v>
      </c>
      <c r="H60" s="104">
        <v>8</v>
      </c>
      <c r="I60" s="4"/>
      <c r="J60" s="39">
        <v>1</v>
      </c>
      <c r="K60" s="53" t="s">
        <v>245</v>
      </c>
      <c r="L60" s="66">
        <v>0</v>
      </c>
      <c r="M60" s="8" t="s">
        <v>91</v>
      </c>
      <c r="N60" s="1" t="s">
        <v>178</v>
      </c>
      <c r="O60" s="7" t="s">
        <v>859</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856</v>
      </c>
      <c r="C61" s="1" t="s">
        <v>47</v>
      </c>
      <c r="D61" s="1" t="s">
        <v>750</v>
      </c>
      <c r="E61" s="1" t="s">
        <v>739</v>
      </c>
      <c r="F61" s="1" t="s">
        <v>476</v>
      </c>
      <c r="G61" s="2">
        <v>38</v>
      </c>
      <c r="H61" s="104">
        <v>8</v>
      </c>
      <c r="I61" s="4"/>
      <c r="J61" s="39">
        <v>1</v>
      </c>
      <c r="K61" s="53" t="s">
        <v>256</v>
      </c>
      <c r="L61" s="66">
        <v>0</v>
      </c>
      <c r="M61" s="8" t="s">
        <v>815</v>
      </c>
      <c r="N61" s="1" t="s">
        <v>177</v>
      </c>
      <c r="O61" s="7" t="s">
        <v>857</v>
      </c>
      <c r="P61" s="112">
        <v>46104.717986111114</v>
      </c>
      <c r="Q61" s="112">
        <v>46286.709537037037</v>
      </c>
      <c r="R61" s="112"/>
      <c r="S61" s="1" t="s">
        <v>815</v>
      </c>
      <c r="T61" s="1" t="s">
        <v>157</v>
      </c>
      <c r="U61" s="4"/>
      <c r="V61" s="2"/>
      <c r="W61" s="112"/>
      <c r="X61" s="1"/>
      <c r="Y61" s="1" t="s">
        <v>815</v>
      </c>
      <c r="Z61" s="112">
        <v>46286.709537037037</v>
      </c>
      <c r="AA61" s="1"/>
      <c r="AB61" s="4"/>
      <c r="AC61" s="4"/>
      <c r="AD61" s="1"/>
      <c r="AE61" s="1" t="s">
        <v>63</v>
      </c>
      <c r="AF61" s="1"/>
      <c r="AG61" s="2"/>
      <c r="AH61" s="1"/>
      <c r="AI61" s="1"/>
      <c r="AJ61" s="1" t="s">
        <v>815</v>
      </c>
      <c r="AK61" s="112">
        <v>46286.709537037037</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191</v>
      </c>
    </row>
    <row r="62" spans="1:61" ht="13.5" customHeight="1" x14ac:dyDescent="0.25">
      <c r="A62" s="2">
        <v>1907</v>
      </c>
      <c r="B62" s="1" t="s">
        <v>860</v>
      </c>
      <c r="C62" s="1" t="s">
        <v>47</v>
      </c>
      <c r="D62" s="1" t="s">
        <v>750</v>
      </c>
      <c r="E62" s="1" t="s">
        <v>739</v>
      </c>
      <c r="F62" s="1" t="s">
        <v>746</v>
      </c>
      <c r="G62" s="2"/>
      <c r="H62" s="104">
        <v>8</v>
      </c>
      <c r="I62" s="104"/>
      <c r="J62" s="39">
        <v>1</v>
      </c>
      <c r="K62" s="53" t="s">
        <v>1033</v>
      </c>
      <c r="L62" s="66">
        <v>0</v>
      </c>
      <c r="M62" s="8"/>
      <c r="N62" s="1" t="s">
        <v>178</v>
      </c>
      <c r="O62" s="7" t="s">
        <v>898</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775</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782</v>
      </c>
      <c r="C64" s="1" t="s">
        <v>47</v>
      </c>
      <c r="D64" s="1" t="s">
        <v>750</v>
      </c>
      <c r="E64" s="1" t="s">
        <v>739</v>
      </c>
      <c r="F64" s="1" t="s">
        <v>323</v>
      </c>
      <c r="G64" s="2"/>
      <c r="H64" s="104">
        <v>13</v>
      </c>
      <c r="I64" s="104">
        <v>13</v>
      </c>
      <c r="J64" s="39">
        <v>1</v>
      </c>
      <c r="K64" s="53" t="s">
        <v>1033</v>
      </c>
      <c r="L64" s="66">
        <v>0</v>
      </c>
      <c r="M64" s="8"/>
      <c r="N64" s="1" t="s">
        <v>178</v>
      </c>
      <c r="O64" s="7" t="s">
        <v>783</v>
      </c>
      <c r="P64" s="112">
        <v>45867.36105324074</v>
      </c>
      <c r="Q64" s="112">
        <v>46276.395891203705</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793</v>
      </c>
      <c r="C65" s="1" t="s">
        <v>47</v>
      </c>
      <c r="D65" s="1" t="s">
        <v>750</v>
      </c>
      <c r="E65" s="1"/>
      <c r="F65" s="1" t="s">
        <v>323</v>
      </c>
      <c r="G65" s="2"/>
      <c r="H65" s="104">
        <v>13</v>
      </c>
      <c r="I65" s="104">
        <v>13</v>
      </c>
      <c r="J65" s="39">
        <v>1</v>
      </c>
      <c r="K65" s="53" t="s">
        <v>1033</v>
      </c>
      <c r="L65" s="66">
        <v>0</v>
      </c>
      <c r="M65" s="8"/>
      <c r="N65" s="1" t="s">
        <v>178</v>
      </c>
      <c r="O65" s="7" t="s">
        <v>794</v>
      </c>
      <c r="P65" s="112">
        <v>45996.668530092589</v>
      </c>
      <c r="Q65" s="112">
        <v>46276.396087962959</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779</v>
      </c>
      <c r="C66" s="1" t="s">
        <v>47</v>
      </c>
      <c r="D66" s="1" t="s">
        <v>750</v>
      </c>
      <c r="E66" s="1" t="s">
        <v>739</v>
      </c>
      <c r="F66" s="1" t="s">
        <v>323</v>
      </c>
      <c r="G66" s="2"/>
      <c r="H66" s="104">
        <v>13</v>
      </c>
      <c r="I66" s="4">
        <v>13</v>
      </c>
      <c r="J66" s="39">
        <v>1</v>
      </c>
      <c r="K66" s="53" t="s">
        <v>245</v>
      </c>
      <c r="L66" s="66">
        <v>0</v>
      </c>
      <c r="M66" s="8"/>
      <c r="N66" s="1" t="s">
        <v>178</v>
      </c>
      <c r="O66" s="7" t="s">
        <v>780</v>
      </c>
      <c r="P66" s="112">
        <v>45867.36042824074</v>
      </c>
      <c r="Q66" s="112">
        <v>46276.395636574074</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855</v>
      </c>
      <c r="C67" s="1" t="s">
        <v>47</v>
      </c>
      <c r="D67" s="1" t="s">
        <v>750</v>
      </c>
      <c r="E67" s="1" t="s">
        <v>739</v>
      </c>
      <c r="F67" s="1" t="s">
        <v>323</v>
      </c>
      <c r="G67" s="2"/>
      <c r="H67" s="104">
        <v>80</v>
      </c>
      <c r="I67" s="104"/>
      <c r="J67" s="39">
        <v>1</v>
      </c>
      <c r="K67" s="53" t="s">
        <v>1033</v>
      </c>
      <c r="L67" s="66">
        <v>0</v>
      </c>
      <c r="M67" s="8" t="s">
        <v>816</v>
      </c>
      <c r="N67" s="1" t="s">
        <v>178</v>
      </c>
      <c r="O67" s="7" t="s">
        <v>897</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2210</v>
      </c>
      <c r="B68" s="1" t="s">
        <v>1100</v>
      </c>
      <c r="C68" s="1" t="s">
        <v>47</v>
      </c>
      <c r="D68" s="1" t="s">
        <v>750</v>
      </c>
      <c r="E68" s="1" t="s">
        <v>739</v>
      </c>
      <c r="F68" s="1" t="s">
        <v>476</v>
      </c>
      <c r="G68" s="2">
        <v>39</v>
      </c>
      <c r="H68" s="104">
        <v>16</v>
      </c>
      <c r="I68" s="104"/>
      <c r="J68" s="39">
        <v>1</v>
      </c>
      <c r="K68" s="53" t="s">
        <v>256</v>
      </c>
      <c r="L68" s="66">
        <v>0</v>
      </c>
      <c r="M68" s="8" t="s">
        <v>91</v>
      </c>
      <c r="N68" s="1" t="s">
        <v>177</v>
      </c>
      <c r="O68" s="7" t="s">
        <v>1101</v>
      </c>
      <c r="P68" s="112">
        <v>46286.543761574074</v>
      </c>
      <c r="Q68" s="112">
        <v>46286.604039351849</v>
      </c>
      <c r="R68" s="112"/>
      <c r="S68" s="1" t="s">
        <v>91</v>
      </c>
      <c r="T68" s="1" t="s">
        <v>157</v>
      </c>
      <c r="U68" s="4"/>
      <c r="V68" s="2"/>
      <c r="W68" s="112"/>
      <c r="X68" s="1"/>
      <c r="Y68" s="1" t="s">
        <v>91</v>
      </c>
      <c r="Z68" s="112">
        <v>46286.604039351849</v>
      </c>
      <c r="AA68" s="1"/>
      <c r="AB68" s="4"/>
      <c r="AC68" s="4"/>
      <c r="AD68" s="1"/>
      <c r="AE68" s="1" t="s">
        <v>63</v>
      </c>
      <c r="AF68" s="1"/>
      <c r="AG68" s="2"/>
      <c r="AH68" s="1"/>
      <c r="AI68" s="1"/>
      <c r="AJ68" s="1" t="s">
        <v>91</v>
      </c>
      <c r="AK68" s="112">
        <v>46286.604039351849</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2160</v>
      </c>
      <c r="B69" s="1" t="s">
        <v>1014</v>
      </c>
      <c r="C69" s="1" t="s">
        <v>47</v>
      </c>
      <c r="D69" s="1" t="s">
        <v>750</v>
      </c>
      <c r="E69" s="1" t="s">
        <v>739</v>
      </c>
      <c r="F69" s="1" t="s">
        <v>323</v>
      </c>
      <c r="G69" s="2">
        <v>38</v>
      </c>
      <c r="H69" s="104">
        <v>8</v>
      </c>
      <c r="I69" s="104"/>
      <c r="J69" s="39">
        <v>1</v>
      </c>
      <c r="K69" s="53" t="s">
        <v>250</v>
      </c>
      <c r="L69" s="66">
        <v>1</v>
      </c>
      <c r="M69" s="8" t="s">
        <v>91</v>
      </c>
      <c r="N69" s="1" t="s">
        <v>177</v>
      </c>
      <c r="O69" s="7" t="s">
        <v>1007</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1093</v>
      </c>
      <c r="C70" s="1" t="s">
        <v>47</v>
      </c>
      <c r="D70" s="1" t="s">
        <v>750</v>
      </c>
      <c r="E70" s="1" t="s">
        <v>739</v>
      </c>
      <c r="F70" s="1" t="s">
        <v>476</v>
      </c>
      <c r="G70" s="2">
        <v>39</v>
      </c>
      <c r="H70" s="104">
        <v>4</v>
      </c>
      <c r="I70" s="104"/>
      <c r="J70" s="39">
        <v>1</v>
      </c>
      <c r="K70" s="53" t="s">
        <v>727</v>
      </c>
      <c r="L70" s="66">
        <v>0</v>
      </c>
      <c r="M70" s="8" t="s">
        <v>91</v>
      </c>
      <c r="N70" s="1" t="s">
        <v>178</v>
      </c>
      <c r="O70" s="7" t="s">
        <v>1094</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2021</v>
      </c>
      <c r="B71" s="1" t="s">
        <v>861</v>
      </c>
      <c r="C71" s="1" t="s">
        <v>47</v>
      </c>
      <c r="D71" s="1" t="s">
        <v>750</v>
      </c>
      <c r="E71" s="1" t="s">
        <v>739</v>
      </c>
      <c r="F71" s="1" t="s">
        <v>323</v>
      </c>
      <c r="G71" s="2"/>
      <c r="H71" s="104">
        <v>80</v>
      </c>
      <c r="I71" s="4"/>
      <c r="J71" s="39">
        <v>2</v>
      </c>
      <c r="K71" s="53" t="s">
        <v>245</v>
      </c>
      <c r="L71" s="66">
        <v>0</v>
      </c>
      <c r="M71" s="8"/>
      <c r="N71" s="1" t="s">
        <v>178</v>
      </c>
      <c r="O71" s="7" t="s">
        <v>899</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983</v>
      </c>
      <c r="C72" s="1" t="s">
        <v>47</v>
      </c>
      <c r="D72" s="1" t="s">
        <v>750</v>
      </c>
      <c r="E72" s="1" t="s">
        <v>739</v>
      </c>
      <c r="F72" s="1" t="s">
        <v>323</v>
      </c>
      <c r="G72" s="2"/>
      <c r="H72" s="104"/>
      <c r="I72" s="104"/>
      <c r="J72" s="39">
        <v>2</v>
      </c>
      <c r="K72" s="53" t="s">
        <v>1033</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2207</v>
      </c>
      <c r="B73" s="1" t="s">
        <v>1092</v>
      </c>
      <c r="C73" s="1" t="s">
        <v>47</v>
      </c>
      <c r="D73" s="1" t="s">
        <v>750</v>
      </c>
      <c r="E73" s="1" t="s">
        <v>739</v>
      </c>
      <c r="F73" s="1" t="s">
        <v>746</v>
      </c>
      <c r="G73" s="2">
        <v>40</v>
      </c>
      <c r="H73" s="104">
        <v>12</v>
      </c>
      <c r="I73" s="104"/>
      <c r="J73" s="39">
        <v>2</v>
      </c>
      <c r="K73" s="53" t="s">
        <v>468</v>
      </c>
      <c r="L73" s="66">
        <v>0</v>
      </c>
      <c r="M73" s="8" t="s">
        <v>157</v>
      </c>
      <c r="N73" s="1" t="s">
        <v>178</v>
      </c>
      <c r="O73" s="7"/>
      <c r="P73" s="112">
        <v>46283.680949074071</v>
      </c>
      <c r="Q73" s="112">
        <v>46283.733240740738</v>
      </c>
      <c r="R73" s="112"/>
      <c r="S73" s="1" t="s">
        <v>380</v>
      </c>
      <c r="T73" s="1" t="s">
        <v>157</v>
      </c>
      <c r="U73" s="4"/>
      <c r="V73" s="2"/>
      <c r="W73" s="112"/>
      <c r="X73" s="1"/>
      <c r="Y73" s="1"/>
      <c r="Z73" s="112"/>
      <c r="AA73" s="1"/>
      <c r="AB73" s="4"/>
      <c r="AC73" s="4"/>
      <c r="AD73" s="1"/>
      <c r="AE73" s="1" t="s">
        <v>63</v>
      </c>
      <c r="AF73" s="1"/>
      <c r="AG73" s="2"/>
      <c r="AH73" s="1"/>
      <c r="AI73" s="1"/>
      <c r="AJ73" s="1" t="s">
        <v>380</v>
      </c>
      <c r="AK73" s="112">
        <v>46283.733240740738</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2038</v>
      </c>
      <c r="B74" s="1" t="s">
        <v>942</v>
      </c>
      <c r="C74" s="1" t="s">
        <v>47</v>
      </c>
      <c r="D74" s="1" t="s">
        <v>750</v>
      </c>
      <c r="E74" s="1" t="s">
        <v>739</v>
      </c>
      <c r="F74" s="1" t="s">
        <v>323</v>
      </c>
      <c r="G74" s="2"/>
      <c r="H74" s="104">
        <v>8</v>
      </c>
      <c r="I74" s="4"/>
      <c r="J74" s="39">
        <v>2</v>
      </c>
      <c r="K74" s="53" t="s">
        <v>245</v>
      </c>
      <c r="L74" s="66">
        <v>0</v>
      </c>
      <c r="M74" s="8"/>
      <c r="N74" s="1" t="s">
        <v>178</v>
      </c>
      <c r="O74" s="7" t="s">
        <v>900</v>
      </c>
      <c r="P74" s="112">
        <v>46197.607268518521</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2198</v>
      </c>
      <c r="B75" s="1" t="s">
        <v>1038</v>
      </c>
      <c r="C75" s="1" t="s">
        <v>47</v>
      </c>
      <c r="D75" s="1" t="s">
        <v>750</v>
      </c>
      <c r="E75" s="1" t="s">
        <v>739</v>
      </c>
      <c r="F75" s="1" t="s">
        <v>746</v>
      </c>
      <c r="G75" s="2"/>
      <c r="H75" s="104"/>
      <c r="I75" s="104"/>
      <c r="J75" s="39">
        <v>2</v>
      </c>
      <c r="K75" s="53" t="s">
        <v>249</v>
      </c>
      <c r="L75" s="66">
        <v>0</v>
      </c>
      <c r="M75" s="8"/>
      <c r="N75" s="1" t="s">
        <v>178</v>
      </c>
      <c r="O75" s="7" t="s">
        <v>1039</v>
      </c>
      <c r="P75" s="112">
        <v>46276.631631944445</v>
      </c>
      <c r="Q75" s="112">
        <v>46279.688379629632</v>
      </c>
      <c r="R75" s="112"/>
      <c r="S75" s="1" t="s">
        <v>380</v>
      </c>
      <c r="T75" s="1" t="s">
        <v>157</v>
      </c>
      <c r="U75" s="4"/>
      <c r="V75" s="2"/>
      <c r="W75" s="112"/>
      <c r="X75" s="1"/>
      <c r="Y75" s="1"/>
      <c r="Z75" s="112"/>
      <c r="AA75" s="1"/>
      <c r="AB75" s="4"/>
      <c r="AC75" s="4"/>
      <c r="AD75" s="1"/>
      <c r="AE75" s="1" t="s">
        <v>63</v>
      </c>
      <c r="AF75" s="1"/>
      <c r="AG75" s="2"/>
      <c r="AH75" s="1"/>
      <c r="AI75" s="1"/>
      <c r="AJ75" s="1" t="s">
        <v>380</v>
      </c>
      <c r="AK75" s="112">
        <v>46279.688379629632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1689</v>
      </c>
      <c r="B76" s="1" t="s">
        <v>747</v>
      </c>
      <c r="C76" s="1" t="s">
        <v>47</v>
      </c>
      <c r="D76" s="1" t="s">
        <v>750</v>
      </c>
      <c r="E76" s="1" t="s">
        <v>739</v>
      </c>
      <c r="F76" s="1" t="s">
        <v>323</v>
      </c>
      <c r="G76" s="2"/>
      <c r="H76" s="104">
        <v>8</v>
      </c>
      <c r="I76" s="104"/>
      <c r="J76" s="39">
        <v>2</v>
      </c>
      <c r="K76" s="53" t="s">
        <v>1033</v>
      </c>
      <c r="L76" s="66">
        <v>0</v>
      </c>
      <c r="M76" s="8"/>
      <c r="N76" s="1" t="s">
        <v>178</v>
      </c>
      <c r="O76" s="7" t="s">
        <v>748</v>
      </c>
      <c r="P76" s="112">
        <v>46062.493252314816</v>
      </c>
      <c r="Q76" s="112">
        <v>46276.395636574074</v>
      </c>
      <c r="R76" s="112"/>
      <c r="S76" s="1" t="s">
        <v>157</v>
      </c>
      <c r="T76" s="1" t="s">
        <v>157</v>
      </c>
      <c r="U76" s="4" t="s">
        <v>765</v>
      </c>
      <c r="V76" s="2"/>
      <c r="W76" s="112"/>
      <c r="X76" s="1"/>
      <c r="Y76" s="1"/>
      <c r="Z76" s="112"/>
      <c r="AA76" s="1"/>
      <c r="AB76" s="4"/>
      <c r="AC76" s="4"/>
      <c r="AD76" s="1"/>
      <c r="AE76" s="1" t="s">
        <v>63</v>
      </c>
      <c r="AF76" s="1"/>
      <c r="AG76" s="2"/>
      <c r="AH76" s="1"/>
      <c r="AI76" s="1"/>
      <c r="AJ76" s="1" t="s">
        <v>157</v>
      </c>
      <c r="AK76" s="112">
        <v>46276.395636574074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1844</v>
      </c>
      <c r="B77" s="1" t="s">
        <v>862</v>
      </c>
      <c r="C77" s="1" t="s">
        <v>47</v>
      </c>
      <c r="D77" s="1" t="s">
        <v>750</v>
      </c>
      <c r="E77" s="1" t="s">
        <v>739</v>
      </c>
      <c r="F77" s="1" t="s">
        <v>323</v>
      </c>
      <c r="G77" s="2">
        <v>39</v>
      </c>
      <c r="H77" s="104">
        <v>4</v>
      </c>
      <c r="I77" s="4"/>
      <c r="J77" s="39">
        <v>2</v>
      </c>
      <c r="K77" s="53" t="s">
        <v>727</v>
      </c>
      <c r="L77" s="66">
        <v>0</v>
      </c>
      <c r="M77" s="8" t="s">
        <v>157</v>
      </c>
      <c r="N77" s="1" t="s">
        <v>178</v>
      </c>
      <c r="O77" s="7" t="s">
        <v>863</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921</v>
      </c>
      <c r="C78" s="1" t="s">
        <v>47</v>
      </c>
      <c r="D78" s="1" t="s">
        <v>750</v>
      </c>
      <c r="E78" s="1" t="s">
        <v>739</v>
      </c>
      <c r="F78" s="1" t="s">
        <v>476</v>
      </c>
      <c r="G78" s="2">
        <v>39</v>
      </c>
      <c r="H78" s="104">
        <v>8</v>
      </c>
      <c r="I78" s="4"/>
      <c r="J78" s="39">
        <v>4</v>
      </c>
      <c r="K78" s="53" t="s">
        <v>727</v>
      </c>
      <c r="L78" s="66">
        <v>0</v>
      </c>
      <c r="M78" s="8" t="s">
        <v>157</v>
      </c>
      <c r="N78" s="1" t="s">
        <v>178</v>
      </c>
      <c r="O78" s="7" t="s">
        <v>925</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1935</v>
      </c>
      <c r="B79" s="1" t="s">
        <v>864</v>
      </c>
      <c r="C79" s="1" t="s">
        <v>47</v>
      </c>
      <c r="D79" s="1" t="s">
        <v>321</v>
      </c>
      <c r="E79" s="1" t="s">
        <v>744</v>
      </c>
      <c r="F79" s="1" t="s">
        <v>746</v>
      </c>
      <c r="G79" s="2"/>
      <c r="H79" s="104">
        <v>16</v>
      </c>
      <c r="I79" s="4"/>
      <c r="J79" s="39">
        <v>1</v>
      </c>
      <c r="K79" s="53" t="s">
        <v>245</v>
      </c>
      <c r="L79" s="66">
        <v>0</v>
      </c>
      <c r="M79" s="8" t="s">
        <v>91</v>
      </c>
      <c r="N79" s="1" t="s">
        <v>178</v>
      </c>
      <c r="O79" s="7" t="s">
        <v>901</v>
      </c>
      <c r="P79" s="112">
        <v>46149.399317129632</v>
      </c>
      <c r="Q79" s="112">
        <v>46266.670497685183</v>
      </c>
      <c r="R79" s="112"/>
      <c r="S79" s="1" t="s">
        <v>81</v>
      </c>
      <c r="T79" s="1" t="s">
        <v>720</v>
      </c>
      <c r="U79" s="4" t="s">
        <v>684</v>
      </c>
      <c r="V79" s="2"/>
      <c r="W79" s="112"/>
      <c r="X79" s="1"/>
      <c r="Y79" s="1"/>
      <c r="Z79" s="112"/>
      <c r="AA79" s="1"/>
      <c r="AB79" s="4"/>
      <c r="AC79" s="4"/>
      <c r="AD79" s="1"/>
      <c r="AE79" s="1" t="s">
        <v>63</v>
      </c>
      <c r="AF79" s="1"/>
      <c r="AG79" s="2"/>
      <c r="AH79" s="1"/>
      <c r="AI79" s="1"/>
      <c r="AJ79" s="1" t="s">
        <v>81</v>
      </c>
      <c r="AK79" s="112">
        <v>46266.670497685183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784</v>
      </c>
      <c r="C81" s="1" t="s">
        <v>47</v>
      </c>
      <c r="D81" s="1" t="s">
        <v>321</v>
      </c>
      <c r="E81" s="1" t="s">
        <v>744</v>
      </c>
      <c r="F81" s="1" t="s">
        <v>323</v>
      </c>
      <c r="G81" s="2"/>
      <c r="H81" s="104">
        <v>300</v>
      </c>
      <c r="I81" s="104">
        <v>300</v>
      </c>
      <c r="J81" s="39">
        <v>3</v>
      </c>
      <c r="K81" s="53" t="s">
        <v>1033</v>
      </c>
      <c r="L81" s="66">
        <v>0</v>
      </c>
      <c r="M81" s="8"/>
      <c r="N81" s="1" t="s">
        <v>178</v>
      </c>
      <c r="O81" s="7"/>
      <c r="P81" s="112">
        <v>45874.499618055554</v>
      </c>
      <c r="Q81" s="112">
        <v>46276.397418981483</v>
      </c>
      <c r="R81" s="112"/>
      <c r="S81" s="1" t="s">
        <v>157</v>
      </c>
      <c r="T81" s="1" t="s">
        <v>147</v>
      </c>
      <c r="U81" s="4" t="s">
        <v>785</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1033</v>
      </c>
      <c r="L82" s="66">
        <v>0</v>
      </c>
      <c r="M82" s="8" t="s">
        <v>815</v>
      </c>
      <c r="N82" s="1" t="s">
        <v>178</v>
      </c>
      <c r="O82" s="7" t="s">
        <v>714</v>
      </c>
      <c r="P82" s="112">
        <v>46027.453009259261</v>
      </c>
      <c r="Q82" s="112">
        <v>46276.39130787037</v>
      </c>
      <c r="R82" s="112"/>
      <c r="S82" s="1" t="s">
        <v>157</v>
      </c>
      <c r="T82" s="1" t="s">
        <v>81</v>
      </c>
      <c r="U82" s="4" t="s">
        <v>823</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865</v>
      </c>
      <c r="C83" s="1" t="s">
        <v>47</v>
      </c>
      <c r="D83" s="1" t="s">
        <v>751</v>
      </c>
      <c r="E83" s="1" t="s">
        <v>738</v>
      </c>
      <c r="F83" s="1" t="s">
        <v>746</v>
      </c>
      <c r="G83" s="2">
        <v>37</v>
      </c>
      <c r="H83" s="104">
        <v>8</v>
      </c>
      <c r="I83" s="104"/>
      <c r="J83" s="39">
        <v>1</v>
      </c>
      <c r="K83" s="53" t="s">
        <v>250</v>
      </c>
      <c r="L83" s="66">
        <v>0</v>
      </c>
      <c r="M83" s="8" t="s">
        <v>815</v>
      </c>
      <c r="N83" s="1" t="s">
        <v>177</v>
      </c>
      <c r="O83" s="7" t="s">
        <v>902</v>
      </c>
      <c r="P83" s="112">
        <v>46092.37940972222</v>
      </c>
      <c r="Q83" s="112">
        <v>46283.699699074074</v>
      </c>
      <c r="R83" s="112"/>
      <c r="S83" s="1" t="s">
        <v>380</v>
      </c>
      <c r="T83" s="1" t="s">
        <v>81</v>
      </c>
      <c r="U83" s="4" t="s">
        <v>866</v>
      </c>
      <c r="V83" s="2"/>
      <c r="W83" s="112"/>
      <c r="X83" s="1"/>
      <c r="Y83" s="1" t="s">
        <v>815</v>
      </c>
      <c r="Z83" s="112">
        <v>46255.576817129629</v>
      </c>
      <c r="AA83" s="1"/>
      <c r="AB83" s="4"/>
      <c r="AC83" s="4"/>
      <c r="AD83" s="1"/>
      <c r="AE83" s="1" t="s">
        <v>63</v>
      </c>
      <c r="AF83" s="1"/>
      <c r="AG83" s="2"/>
      <c r="AH83" s="1"/>
      <c r="AI83" s="1"/>
      <c r="AJ83" s="1" t="s">
        <v>380</v>
      </c>
      <c r="AK83" s="112">
        <v>46283.699699074074</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821</v>
      </c>
      <c r="C84" s="1" t="s">
        <v>47</v>
      </c>
      <c r="D84" s="1" t="s">
        <v>751</v>
      </c>
      <c r="E84" s="1" t="s">
        <v>743</v>
      </c>
      <c r="F84" s="1" t="s">
        <v>323</v>
      </c>
      <c r="G84" s="2"/>
      <c r="H84" s="104">
        <v>30</v>
      </c>
      <c r="I84" s="104"/>
      <c r="J84" s="39">
        <v>3</v>
      </c>
      <c r="K84" s="53" t="s">
        <v>1033</v>
      </c>
      <c r="L84" s="66">
        <v>0</v>
      </c>
      <c r="M84" s="8" t="s">
        <v>815</v>
      </c>
      <c r="N84" s="1" t="s">
        <v>178</v>
      </c>
      <c r="O84" s="7" t="s">
        <v>907</v>
      </c>
      <c r="P84" s="112">
        <v>46008.413634259261</v>
      </c>
      <c r="Q84" s="112">
        <v>46276.392650462964</v>
      </c>
      <c r="R84" s="112"/>
      <c r="S84" s="1" t="s">
        <v>157</v>
      </c>
      <c r="T84" s="1" t="s">
        <v>81</v>
      </c>
      <c r="U84" s="4" t="s">
        <v>822</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910</v>
      </c>
      <c r="C85" s="1" t="s">
        <v>47</v>
      </c>
      <c r="D85" s="1" t="s">
        <v>751</v>
      </c>
      <c r="E85" s="1" t="s">
        <v>740</v>
      </c>
      <c r="F85" s="1" t="s">
        <v>323</v>
      </c>
      <c r="G85" s="2"/>
      <c r="H85" s="104">
        <v>8</v>
      </c>
      <c r="I85" s="104"/>
      <c r="J85" s="39">
        <v>3</v>
      </c>
      <c r="K85" s="53" t="s">
        <v>1033</v>
      </c>
      <c r="L85" s="66">
        <v>0</v>
      </c>
      <c r="M85" s="8"/>
      <c r="N85" s="1" t="s">
        <v>178</v>
      </c>
      <c r="O85" s="7" t="s">
        <v>915</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787</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957</v>
      </c>
      <c r="C87" s="1" t="s">
        <v>47</v>
      </c>
      <c r="D87" s="1" t="s">
        <v>320</v>
      </c>
      <c r="E87" s="1" t="s">
        <v>738</v>
      </c>
      <c r="F87" s="1" t="s">
        <v>323</v>
      </c>
      <c r="G87" s="2">
        <v>37</v>
      </c>
      <c r="H87" s="104"/>
      <c r="I87" s="104"/>
      <c r="J87" s="39">
        <v>1</v>
      </c>
      <c r="K87" s="53" t="s">
        <v>250</v>
      </c>
      <c r="L87" s="66">
        <v>0</v>
      </c>
      <c r="M87" s="8" t="s">
        <v>81</v>
      </c>
      <c r="N87" s="1" t="s">
        <v>177</v>
      </c>
      <c r="O87" s="7"/>
      <c r="P87" s="112">
        <v>46238.400266203702</v>
      </c>
      <c r="Q87" s="112">
        <v>46283.701319444444</v>
      </c>
      <c r="R87" s="112"/>
      <c r="S87" s="1" t="s">
        <v>380</v>
      </c>
      <c r="T87" s="1" t="s">
        <v>720</v>
      </c>
      <c r="U87" s="4"/>
      <c r="V87" s="2"/>
      <c r="W87" s="112"/>
      <c r="X87" s="1"/>
      <c r="Y87" s="1" t="s">
        <v>81</v>
      </c>
      <c r="Z87" s="112">
        <v>46255.470335648148</v>
      </c>
      <c r="AA87" s="1"/>
      <c r="AB87" s="4"/>
      <c r="AC87" s="4"/>
      <c r="AD87" s="1"/>
      <c r="AE87" s="1" t="s">
        <v>63</v>
      </c>
      <c r="AF87" s="1"/>
      <c r="AG87" s="2"/>
      <c r="AH87" s="1"/>
      <c r="AI87" s="1"/>
      <c r="AJ87" s="1" t="s">
        <v>380</v>
      </c>
      <c r="AK87" s="112">
        <v>46283.701319444444</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869</v>
      </c>
      <c r="C88" s="1" t="s">
        <v>47</v>
      </c>
      <c r="D88" s="1" t="s">
        <v>320</v>
      </c>
      <c r="E88" s="1" t="s">
        <v>738</v>
      </c>
      <c r="F88" s="1" t="s">
        <v>323</v>
      </c>
      <c r="G88" s="2">
        <v>37</v>
      </c>
      <c r="H88" s="104">
        <v>8</v>
      </c>
      <c r="I88" s="104"/>
      <c r="J88" s="39">
        <v>1</v>
      </c>
      <c r="K88" s="53" t="s">
        <v>250</v>
      </c>
      <c r="L88" s="66">
        <v>0</v>
      </c>
      <c r="M88" s="8" t="s">
        <v>816</v>
      </c>
      <c r="N88" s="1" t="s">
        <v>177</v>
      </c>
      <c r="O88" s="7" t="s">
        <v>903</v>
      </c>
      <c r="P88" s="112">
        <v>46107.580185185187</v>
      </c>
      <c r="Q88" s="112">
        <v>46283.699305555558</v>
      </c>
      <c r="R88" s="112"/>
      <c r="S88" s="1" t="s">
        <v>380</v>
      </c>
      <c r="T88" s="1" t="s">
        <v>81</v>
      </c>
      <c r="U88" s="4" t="s">
        <v>870</v>
      </c>
      <c r="V88" s="2"/>
      <c r="W88" s="112"/>
      <c r="X88" s="1"/>
      <c r="Y88" s="1" t="s">
        <v>816</v>
      </c>
      <c r="Z88" s="112">
        <v>46258.453067129631</v>
      </c>
      <c r="AA88" s="1"/>
      <c r="AB88" s="4"/>
      <c r="AC88" s="4"/>
      <c r="AD88" s="1"/>
      <c r="AE88" s="1" t="s">
        <v>63</v>
      </c>
      <c r="AF88" s="1"/>
      <c r="AG88" s="2"/>
      <c r="AH88" s="1"/>
      <c r="AI88" s="1"/>
      <c r="AJ88" s="1" t="s">
        <v>380</v>
      </c>
      <c r="AK88" s="112">
        <v>46283.699305555558</v>
      </c>
      <c r="AL88" s="1"/>
      <c r="AM88" s="1"/>
      <c r="AN88" s="1"/>
      <c r="AO88" s="1"/>
      <c r="AP88" s="1"/>
      <c r="AQ88" s="1"/>
      <c r="AR88" s="1"/>
      <c r="AS88" s="1"/>
      <c r="AT88" s="2"/>
      <c r="AU88" s="1"/>
      <c r="AV88" s="2">
        <v>6</v>
      </c>
      <c r="AW88" s="4"/>
      <c r="AX88" s="112"/>
      <c r="AY88" s="4"/>
      <c r="AZ88" s="1"/>
      <c r="BA88" s="1"/>
      <c r="BB88" s="1" t="s">
        <v>514</v>
      </c>
      <c r="BC88" s="4"/>
      <c r="BD88" s="1" t="s">
        <v>85</v>
      </c>
      <c r="BE88" s="4"/>
      <c r="BF88" s="2"/>
      <c r="BG88" s="4"/>
      <c r="BH88" s="1"/>
      <c r="BI88" s="1" t="s">
        <v>191</v>
      </c>
    </row>
    <row r="89" spans="1:61" ht="13.5" customHeight="1" x14ac:dyDescent="0.25">
      <c r="A89" s="2">
        <v>2116</v>
      </c>
      <c r="B89" s="1" t="s">
        <v>977</v>
      </c>
      <c r="C89" s="1" t="s">
        <v>47</v>
      </c>
      <c r="D89" s="1" t="s">
        <v>320</v>
      </c>
      <c r="E89" s="1" t="s">
        <v>738</v>
      </c>
      <c r="F89" s="1" t="s">
        <v>323</v>
      </c>
      <c r="G89" s="2">
        <v>39</v>
      </c>
      <c r="H89" s="104">
        <v>4</v>
      </c>
      <c r="I89" s="4"/>
      <c r="J89" s="39">
        <v>1</v>
      </c>
      <c r="K89" s="53" t="s">
        <v>727</v>
      </c>
      <c r="L89" s="66">
        <v>0</v>
      </c>
      <c r="M89" s="8" t="s">
        <v>1078</v>
      </c>
      <c r="N89" s="1" t="s">
        <v>178</v>
      </c>
      <c r="O89" s="7" t="s">
        <v>994</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911</v>
      </c>
      <c r="C90" s="1" t="s">
        <v>47</v>
      </c>
      <c r="D90" s="1" t="s">
        <v>320</v>
      </c>
      <c r="E90" s="1" t="s">
        <v>738</v>
      </c>
      <c r="F90" s="1" t="s">
        <v>323</v>
      </c>
      <c r="G90" s="2"/>
      <c r="H90" s="104">
        <v>8</v>
      </c>
      <c r="I90" s="4"/>
      <c r="J90" s="39">
        <v>1</v>
      </c>
      <c r="K90" s="53" t="s">
        <v>245</v>
      </c>
      <c r="L90" s="66">
        <v>0</v>
      </c>
      <c r="M90" s="8"/>
      <c r="N90" s="1" t="s">
        <v>178</v>
      </c>
      <c r="O90" s="7" t="s">
        <v>916</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922</v>
      </c>
      <c r="C91" s="1" t="s">
        <v>47</v>
      </c>
      <c r="D91" s="1" t="s">
        <v>320</v>
      </c>
      <c r="E91" s="1" t="s">
        <v>738</v>
      </c>
      <c r="F91" s="1" t="s">
        <v>323</v>
      </c>
      <c r="G91" s="2"/>
      <c r="H91" s="104">
        <v>8</v>
      </c>
      <c r="I91" s="4"/>
      <c r="J91" s="39">
        <v>1</v>
      </c>
      <c r="K91" s="53" t="s">
        <v>245</v>
      </c>
      <c r="L91" s="66">
        <v>0</v>
      </c>
      <c r="M91" s="8"/>
      <c r="N91" s="1" t="s">
        <v>178</v>
      </c>
      <c r="O91" s="7" t="s">
        <v>926</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867</v>
      </c>
      <c r="C92" s="1" t="s">
        <v>47</v>
      </c>
      <c r="D92" s="1" t="s">
        <v>320</v>
      </c>
      <c r="E92" s="1" t="s">
        <v>738</v>
      </c>
      <c r="F92" s="1" t="s">
        <v>323</v>
      </c>
      <c r="G92" s="2">
        <v>37</v>
      </c>
      <c r="H92" s="104">
        <v>2</v>
      </c>
      <c r="I92" s="104"/>
      <c r="J92" s="39">
        <v>1</v>
      </c>
      <c r="K92" s="53" t="s">
        <v>250</v>
      </c>
      <c r="L92" s="66">
        <v>0</v>
      </c>
      <c r="M92" s="8" t="s">
        <v>816</v>
      </c>
      <c r="N92" s="1" t="s">
        <v>177</v>
      </c>
      <c r="O92" s="7" t="s">
        <v>868</v>
      </c>
      <c r="P92" s="112">
        <v>46086.747013888889</v>
      </c>
      <c r="Q92" s="112">
        <v>46283.69903935185</v>
      </c>
      <c r="R92" s="112"/>
      <c r="S92" s="1" t="s">
        <v>380</v>
      </c>
      <c r="T92" s="1" t="s">
        <v>720</v>
      </c>
      <c r="U92" s="4"/>
      <c r="V92" s="2"/>
      <c r="W92" s="112"/>
      <c r="X92" s="1"/>
      <c r="Y92" s="1" t="s">
        <v>816</v>
      </c>
      <c r="Z92" s="112">
        <v>46266.688518518517</v>
      </c>
      <c r="AA92" s="1"/>
      <c r="AB92" s="4"/>
      <c r="AC92" s="4"/>
      <c r="AD92" s="1"/>
      <c r="AE92" s="1" t="s">
        <v>63</v>
      </c>
      <c r="AF92" s="1"/>
      <c r="AG92" s="2"/>
      <c r="AH92" s="1"/>
      <c r="AI92" s="1"/>
      <c r="AJ92" s="1" t="s">
        <v>380</v>
      </c>
      <c r="AK92" s="112">
        <v>46283.69903935185</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191</v>
      </c>
    </row>
    <row r="93" spans="1:61" ht="13.5" customHeight="1" x14ac:dyDescent="0.25">
      <c r="A93" s="2">
        <v>2190</v>
      </c>
      <c r="B93" s="1" t="s">
        <v>1047</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1044</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1045</v>
      </c>
      <c r="C95" s="1" t="s">
        <v>47</v>
      </c>
      <c r="D95" s="1" t="s">
        <v>320</v>
      </c>
      <c r="E95" s="1" t="s">
        <v>738</v>
      </c>
      <c r="F95" s="1" t="s">
        <v>323</v>
      </c>
      <c r="G95" s="2"/>
      <c r="H95" s="104">
        <v>8</v>
      </c>
      <c r="I95" s="104"/>
      <c r="J95" s="39">
        <v>1</v>
      </c>
      <c r="K95" s="53" t="s">
        <v>468</v>
      </c>
      <c r="L95" s="66">
        <v>0</v>
      </c>
      <c r="M95" s="8" t="s">
        <v>81</v>
      </c>
      <c r="N95" s="1" t="s">
        <v>178</v>
      </c>
      <c r="O95" s="7"/>
      <c r="P95" s="113">
        <v>46273.49800925926</v>
      </c>
      <c r="Q95" s="113">
        <v>46279.680069444446</v>
      </c>
      <c r="R95" s="113"/>
      <c r="S95" s="1" t="s">
        <v>380</v>
      </c>
      <c r="T95" s="1" t="s">
        <v>81</v>
      </c>
      <c r="U95" s="4"/>
      <c r="V95" s="2"/>
      <c r="W95" s="113"/>
      <c r="X95" s="1"/>
      <c r="Y95" s="1"/>
      <c r="Z95" s="113"/>
      <c r="AA95" s="1"/>
      <c r="AB95" s="4"/>
      <c r="AC95" s="4"/>
      <c r="AD95" s="1"/>
      <c r="AE95" s="1" t="s">
        <v>63</v>
      </c>
      <c r="AF95" s="1"/>
      <c r="AG95" s="2"/>
      <c r="AH95" s="1"/>
      <c r="AI95" s="1"/>
      <c r="AJ95" s="1" t="s">
        <v>380</v>
      </c>
      <c r="AK95" s="113">
        <v>46279.680069444446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185</v>
      </c>
    </row>
    <row r="96" spans="1:61" ht="13.5" customHeight="1" x14ac:dyDescent="0.25">
      <c r="A96" s="2">
        <v>2189</v>
      </c>
      <c r="B96" s="1" t="s">
        <v>1046</v>
      </c>
      <c r="C96" s="1" t="s">
        <v>47</v>
      </c>
      <c r="D96" s="1" t="s">
        <v>320</v>
      </c>
      <c r="E96" s="1" t="s">
        <v>738</v>
      </c>
      <c r="F96" s="1" t="s">
        <v>323</v>
      </c>
      <c r="G96" s="2">
        <v>38</v>
      </c>
      <c r="H96" s="104">
        <v>8</v>
      </c>
      <c r="I96" s="104"/>
      <c r="J96" s="39">
        <v>1</v>
      </c>
      <c r="K96" s="53" t="s">
        <v>200</v>
      </c>
      <c r="L96" s="66">
        <v>0</v>
      </c>
      <c r="M96" s="8" t="s">
        <v>816</v>
      </c>
      <c r="N96" s="1" t="s">
        <v>177</v>
      </c>
      <c r="O96" s="7"/>
      <c r="P96" s="113">
        <v>46273.49800925926</v>
      </c>
      <c r="Q96" s="113">
        <v>46283.731712962966</v>
      </c>
      <c r="R96" s="113"/>
      <c r="S96" s="1" t="s">
        <v>720</v>
      </c>
      <c r="T96" s="1" t="s">
        <v>81</v>
      </c>
      <c r="U96" s="4"/>
      <c r="V96" s="2"/>
      <c r="W96" s="113"/>
      <c r="X96" s="1"/>
      <c r="Y96" s="1" t="s">
        <v>816</v>
      </c>
      <c r="Z96" s="113">
        <v>46282.722291666665</v>
      </c>
      <c r="AA96" s="1"/>
      <c r="AB96" s="4"/>
      <c r="AC96" s="4"/>
      <c r="AD96" s="1"/>
      <c r="AE96" s="1" t="s">
        <v>63</v>
      </c>
      <c r="AF96" s="1"/>
      <c r="AG96" s="2"/>
      <c r="AH96" s="1"/>
      <c r="AI96" s="1"/>
      <c r="AJ96" s="1" t="s">
        <v>720</v>
      </c>
      <c r="AK96" s="113">
        <v>46283.731712962966</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2183</v>
      </c>
      <c r="B97" s="1" t="s">
        <v>1040</v>
      </c>
      <c r="C97" s="1" t="s">
        <v>47</v>
      </c>
      <c r="D97" s="1" t="s">
        <v>320</v>
      </c>
      <c r="E97" s="1" t="s">
        <v>738</v>
      </c>
      <c r="F97" s="1" t="s">
        <v>323</v>
      </c>
      <c r="G97" s="2">
        <v>38</v>
      </c>
      <c r="H97" s="104">
        <v>8</v>
      </c>
      <c r="I97" s="104"/>
      <c r="J97" s="39">
        <v>1</v>
      </c>
      <c r="K97" s="53" t="s">
        <v>200</v>
      </c>
      <c r="L97" s="66">
        <v>0</v>
      </c>
      <c r="M97" s="8" t="s">
        <v>816</v>
      </c>
      <c r="N97" s="1" t="s">
        <v>177</v>
      </c>
      <c r="O97" s="7"/>
      <c r="P97" s="113">
        <v>46273.489004629628</v>
      </c>
      <c r="Q97" s="113">
        <v>46283.731979166667</v>
      </c>
      <c r="R97" s="113"/>
      <c r="S97" s="1" t="s">
        <v>720</v>
      </c>
      <c r="T97" s="1" t="s">
        <v>81</v>
      </c>
      <c r="U97" s="4"/>
      <c r="V97" s="2"/>
      <c r="W97" s="113"/>
      <c r="X97" s="1"/>
      <c r="Y97" s="1" t="s">
        <v>81</v>
      </c>
      <c r="Z97" s="113">
        <v>46276.735648148147</v>
      </c>
      <c r="AA97" s="1"/>
      <c r="AB97" s="4"/>
      <c r="AC97" s="4"/>
      <c r="AD97" s="1"/>
      <c r="AE97" s="1" t="s">
        <v>63</v>
      </c>
      <c r="AF97" s="1"/>
      <c r="AG97" s="2"/>
      <c r="AH97" s="1"/>
      <c r="AI97" s="1"/>
      <c r="AJ97" s="1" t="s">
        <v>720</v>
      </c>
      <c r="AK97" s="113">
        <v>46283.731979166667</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2184</v>
      </c>
      <c r="B98" s="1" t="s">
        <v>1041</v>
      </c>
      <c r="C98" s="1" t="s">
        <v>47</v>
      </c>
      <c r="D98" s="1" t="s">
        <v>320</v>
      </c>
      <c r="E98" s="1" t="s">
        <v>738</v>
      </c>
      <c r="F98" s="1" t="s">
        <v>323</v>
      </c>
      <c r="G98" s="2">
        <v>38</v>
      </c>
      <c r="H98" s="104">
        <v>8</v>
      </c>
      <c r="I98" s="104"/>
      <c r="J98" s="39">
        <v>1</v>
      </c>
      <c r="K98" s="53" t="s">
        <v>200</v>
      </c>
      <c r="L98" s="66">
        <v>0</v>
      </c>
      <c r="M98" s="8" t="s">
        <v>816</v>
      </c>
      <c r="N98" s="1" t="s">
        <v>177</v>
      </c>
      <c r="O98" s="7"/>
      <c r="P98" s="113">
        <v>46273.494618055556</v>
      </c>
      <c r="Q98" s="113">
        <v>46283.731921296298</v>
      </c>
      <c r="R98" s="113"/>
      <c r="S98" s="1" t="s">
        <v>720</v>
      </c>
      <c r="T98" s="1" t="s">
        <v>81</v>
      </c>
      <c r="U98" s="4"/>
      <c r="V98" s="2"/>
      <c r="W98" s="113"/>
      <c r="X98" s="1"/>
      <c r="Y98" s="1" t="s">
        <v>81</v>
      </c>
      <c r="Z98" s="113">
        <v>46276.735671296294</v>
      </c>
      <c r="AA98" s="1"/>
      <c r="AB98" s="4"/>
      <c r="AC98" s="4"/>
      <c r="AD98" s="1"/>
      <c r="AE98" s="1" t="s">
        <v>63</v>
      </c>
      <c r="AF98" s="1"/>
      <c r="AG98" s="2"/>
      <c r="AH98" s="1"/>
      <c r="AI98" s="1"/>
      <c r="AJ98" s="1" t="s">
        <v>720</v>
      </c>
      <c r="AK98" s="113">
        <v>46283.731921296298</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2185</v>
      </c>
      <c r="B99" s="1" t="s">
        <v>1042</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46283.732025462959</v>
      </c>
      <c r="R99" s="113"/>
      <c r="S99" s="1" t="s">
        <v>720</v>
      </c>
      <c r="T99" s="1" t="s">
        <v>81</v>
      </c>
      <c r="U99" s="4"/>
      <c r="V99" s="2"/>
      <c r="W99" s="113"/>
      <c r="X99" s="1"/>
      <c r="Y99" s="1" t="s">
        <v>81</v>
      </c>
      <c r="Z99" s="113">
        <v>46276.735868055555</v>
      </c>
      <c r="AA99" s="1"/>
      <c r="AB99" s="4"/>
      <c r="AC99" s="4"/>
      <c r="AD99" s="1"/>
      <c r="AE99" s="1" t="s">
        <v>63</v>
      </c>
      <c r="AF99" s="1"/>
      <c r="AG99" s="2"/>
      <c r="AH99" s="1"/>
      <c r="AI99" s="1"/>
      <c r="AJ99" s="1" t="s">
        <v>720</v>
      </c>
      <c r="AK99" s="113">
        <v>46283.732025462959</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2186</v>
      </c>
      <c r="B100" s="1" t="s">
        <v>1043</v>
      </c>
      <c r="C100" s="1" t="s">
        <v>47</v>
      </c>
      <c r="D100" s="1" t="s">
        <v>320</v>
      </c>
      <c r="E100" s="1" t="s">
        <v>738</v>
      </c>
      <c r="F100" s="1" t="s">
        <v>323</v>
      </c>
      <c r="G100" s="2">
        <v>38</v>
      </c>
      <c r="H100" s="104">
        <v>8</v>
      </c>
      <c r="I100" s="104"/>
      <c r="J100" s="39">
        <v>1</v>
      </c>
      <c r="K100" s="53" t="s">
        <v>200</v>
      </c>
      <c r="L100" s="66">
        <v>0</v>
      </c>
      <c r="M100" s="8" t="s">
        <v>816</v>
      </c>
      <c r="N100" s="1" t="s">
        <v>177</v>
      </c>
      <c r="O100" s="7"/>
      <c r="P100" s="113">
        <v>46273.49800925926</v>
      </c>
      <c r="Q100" s="113">
        <v>46283.732002314813</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46283.732002314813</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2112</v>
      </c>
      <c r="B101" s="1" t="s">
        <v>958</v>
      </c>
      <c r="C101" s="1" t="s">
        <v>47</v>
      </c>
      <c r="D101" s="1" t="s">
        <v>320</v>
      </c>
      <c r="E101" s="1" t="s">
        <v>738</v>
      </c>
      <c r="F101" s="1" t="s">
        <v>323</v>
      </c>
      <c r="G101" s="2"/>
      <c r="H101" s="104"/>
      <c r="I101" s="104"/>
      <c r="J101" s="39">
        <v>2</v>
      </c>
      <c r="K101" s="53" t="s">
        <v>1033</v>
      </c>
      <c r="L101" s="66">
        <v>0</v>
      </c>
      <c r="M101" s="8" t="s">
        <v>720</v>
      </c>
      <c r="N101" s="1" t="s">
        <v>178</v>
      </c>
      <c r="O101" s="7"/>
      <c r="P101" s="113">
        <v>46238.401944444442</v>
      </c>
      <c r="Q101" s="113">
        <v>46276.392650462964</v>
      </c>
      <c r="R101" s="113"/>
      <c r="S101" s="1" t="s">
        <v>157</v>
      </c>
      <c r="T101" s="1" t="s">
        <v>720</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986</v>
      </c>
      <c r="C102" s="1" t="s">
        <v>47</v>
      </c>
      <c r="D102" s="1" t="s">
        <v>320</v>
      </c>
      <c r="E102" s="1" t="s">
        <v>738</v>
      </c>
      <c r="F102" s="1" t="s">
        <v>323</v>
      </c>
      <c r="G102" s="2"/>
      <c r="H102" s="104"/>
      <c r="I102" s="104"/>
      <c r="J102" s="39">
        <v>2</v>
      </c>
      <c r="K102" s="53" t="s">
        <v>1033</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944</v>
      </c>
      <c r="C103" s="1" t="s">
        <v>47</v>
      </c>
      <c r="D103" s="1" t="s">
        <v>320</v>
      </c>
      <c r="E103" s="1" t="s">
        <v>738</v>
      </c>
      <c r="F103" s="1" t="s">
        <v>323</v>
      </c>
      <c r="G103" s="2"/>
      <c r="H103" s="104">
        <v>12</v>
      </c>
      <c r="I103" s="4"/>
      <c r="J103" s="39">
        <v>2</v>
      </c>
      <c r="K103" s="53" t="s">
        <v>468</v>
      </c>
      <c r="L103" s="66">
        <v>0</v>
      </c>
      <c r="M103" s="8" t="s">
        <v>816</v>
      </c>
      <c r="N103" s="1" t="s">
        <v>178</v>
      </c>
      <c r="O103" s="7" t="s">
        <v>955</v>
      </c>
      <c r="P103" s="113">
        <v>46225.733148148145</v>
      </c>
      <c r="Q103" s="113">
        <v>46273.498495370368</v>
      </c>
      <c r="R103" s="113"/>
      <c r="S103" s="1" t="s">
        <v>81</v>
      </c>
      <c r="T103" s="1" t="s">
        <v>81</v>
      </c>
      <c r="U103" s="4" t="s">
        <v>553</v>
      </c>
      <c r="V103" s="2"/>
      <c r="W103" s="113"/>
      <c r="X103" s="1"/>
      <c r="Y103" s="1"/>
      <c r="Z103" s="113"/>
      <c r="AA103" s="1"/>
      <c r="AB103" s="4"/>
      <c r="AC103" s="4"/>
      <c r="AD103" s="1"/>
      <c r="AE103" s="1" t="s">
        <v>63</v>
      </c>
      <c r="AF103" s="1"/>
      <c r="AG103" s="2"/>
      <c r="AH103" s="1"/>
      <c r="AI103" s="1"/>
      <c r="AJ103" s="1" t="s">
        <v>81</v>
      </c>
      <c r="AK103" s="113">
        <v>46273.498495370368</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1443</v>
      </c>
      <c r="B104" s="1" t="s">
        <v>1097</v>
      </c>
      <c r="C104" s="1" t="s">
        <v>47</v>
      </c>
      <c r="D104" s="1" t="s">
        <v>320</v>
      </c>
      <c r="E104" s="1"/>
      <c r="F104" s="1" t="s">
        <v>323</v>
      </c>
      <c r="G104" s="2"/>
      <c r="H104" s="104">
        <v>500</v>
      </c>
      <c r="I104" s="104">
        <v>500</v>
      </c>
      <c r="J104" s="39">
        <v>2</v>
      </c>
      <c r="K104" s="53" t="s">
        <v>245</v>
      </c>
      <c r="L104" s="66">
        <v>0</v>
      </c>
      <c r="M104" s="8"/>
      <c r="N104" s="1" t="s">
        <v>178</v>
      </c>
      <c r="O104" s="7" t="s">
        <v>1095</v>
      </c>
      <c r="P104" s="113">
        <v>45952.666689814818</v>
      </c>
      <c r="Q104" s="113">
        <v>46286.491261574076</v>
      </c>
      <c r="R104" s="113"/>
      <c r="S104" s="1" t="s">
        <v>380</v>
      </c>
      <c r="T104" s="1" t="s">
        <v>89</v>
      </c>
      <c r="U104" s="4" t="s">
        <v>1096</v>
      </c>
      <c r="V104" s="2"/>
      <c r="W104" s="113"/>
      <c r="X104" s="1"/>
      <c r="Y104" s="1"/>
      <c r="Z104" s="113"/>
      <c r="AA104" s="1"/>
      <c r="AB104" s="4"/>
      <c r="AC104" s="4"/>
      <c r="AD104" s="1"/>
      <c r="AE104" s="1" t="s">
        <v>63</v>
      </c>
      <c r="AF104" s="1"/>
      <c r="AG104" s="2"/>
      <c r="AH104" s="1"/>
      <c r="AI104" s="1"/>
      <c r="AJ104" s="1" t="s">
        <v>380</v>
      </c>
      <c r="AK104" s="113">
        <v>46286.491261574076</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v>1710</v>
      </c>
      <c r="BG104" s="4"/>
      <c r="BH104" s="1"/>
      <c r="BI104" s="1" t="s">
        <v>185</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720</v>
      </c>
      <c r="T105" s="1" t="s">
        <v>81</v>
      </c>
      <c r="U105" s="4" t="s">
        <v>788</v>
      </c>
      <c r="V105" s="2"/>
      <c r="W105" s="113"/>
      <c r="X105" s="1"/>
      <c r="Y105" s="1"/>
      <c r="Z105" s="113"/>
      <c r="AA105" s="1"/>
      <c r="AB105" s="4"/>
      <c r="AC105" s="4"/>
      <c r="AD105" s="1"/>
      <c r="AE105" s="1" t="s">
        <v>63</v>
      </c>
      <c r="AF105" s="1"/>
      <c r="AG105" s="2"/>
      <c r="AH105" s="1"/>
      <c r="AI105" s="1"/>
      <c r="AJ105" s="1" t="s">
        <v>720</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799</v>
      </c>
      <c r="C106" s="1" t="s">
        <v>47</v>
      </c>
      <c r="D106" s="1" t="s">
        <v>320</v>
      </c>
      <c r="E106" s="1" t="s">
        <v>738</v>
      </c>
      <c r="F106" s="1" t="s">
        <v>323</v>
      </c>
      <c r="G106" s="2"/>
      <c r="H106" s="104">
        <v>13</v>
      </c>
      <c r="I106" s="4">
        <v>13</v>
      </c>
      <c r="J106" s="39">
        <v>2</v>
      </c>
      <c r="K106" s="53" t="s">
        <v>245</v>
      </c>
      <c r="L106" s="66">
        <v>0</v>
      </c>
      <c r="M106" s="8"/>
      <c r="N106" s="1" t="s">
        <v>178</v>
      </c>
      <c r="O106" s="7" t="s">
        <v>800</v>
      </c>
      <c r="P106" s="113">
        <v>46050.466666666667</v>
      </c>
      <c r="Q106" s="113">
        <v>46246.481666666667</v>
      </c>
      <c r="R106" s="113"/>
      <c r="S106" s="1" t="s">
        <v>720</v>
      </c>
      <c r="T106" s="1" t="s">
        <v>720</v>
      </c>
      <c r="U106" s="4" t="s">
        <v>792</v>
      </c>
      <c r="V106" s="2"/>
      <c r="W106" s="113"/>
      <c r="X106" s="1"/>
      <c r="Y106" s="1"/>
      <c r="Z106" s="113"/>
      <c r="AA106" s="1"/>
      <c r="AB106" s="4"/>
      <c r="AC106" s="4"/>
      <c r="AD106" s="1"/>
      <c r="AE106" s="1" t="s">
        <v>63</v>
      </c>
      <c r="AF106" s="1"/>
      <c r="AG106" s="2"/>
      <c r="AH106" s="1"/>
      <c r="AI106" s="1"/>
      <c r="AJ106" s="1" t="s">
        <v>720</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797</v>
      </c>
      <c r="C107" s="1" t="s">
        <v>47</v>
      </c>
      <c r="D107" s="1" t="s">
        <v>320</v>
      </c>
      <c r="E107" s="1" t="s">
        <v>738</v>
      </c>
      <c r="F107" s="1" t="s">
        <v>323</v>
      </c>
      <c r="G107" s="2"/>
      <c r="H107" s="104">
        <v>13</v>
      </c>
      <c r="I107" s="104">
        <v>13</v>
      </c>
      <c r="J107" s="39">
        <v>2</v>
      </c>
      <c r="K107" s="53" t="s">
        <v>1033</v>
      </c>
      <c r="L107" s="66">
        <v>0</v>
      </c>
      <c r="M107" s="8"/>
      <c r="N107" s="1" t="s">
        <v>178</v>
      </c>
      <c r="O107" s="7" t="s">
        <v>798</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2156</v>
      </c>
      <c r="B108" s="1" t="s">
        <v>987</v>
      </c>
      <c r="C108" s="1" t="s">
        <v>47</v>
      </c>
      <c r="D108" s="1" t="s">
        <v>320</v>
      </c>
      <c r="E108" s="1" t="s">
        <v>738</v>
      </c>
      <c r="F108" s="1" t="s">
        <v>323</v>
      </c>
      <c r="G108" s="2"/>
      <c r="H108" s="104">
        <v>4</v>
      </c>
      <c r="I108" s="104"/>
      <c r="J108" s="39">
        <v>2</v>
      </c>
      <c r="K108" s="53" t="s">
        <v>1033</v>
      </c>
      <c r="L108" s="66">
        <v>0</v>
      </c>
      <c r="M108" s="8"/>
      <c r="N108" s="1" t="s">
        <v>178</v>
      </c>
      <c r="O108" s="7" t="s">
        <v>1008</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992</v>
      </c>
      <c r="C109" s="1" t="s">
        <v>47</v>
      </c>
      <c r="D109" s="1" t="s">
        <v>320</v>
      </c>
      <c r="E109" s="1" t="s">
        <v>738</v>
      </c>
      <c r="F109" s="1" t="s">
        <v>476</v>
      </c>
      <c r="G109" s="2">
        <v>39</v>
      </c>
      <c r="H109" s="104">
        <v>2</v>
      </c>
      <c r="I109" s="4"/>
      <c r="J109" s="39">
        <v>2</v>
      </c>
      <c r="K109" s="53" t="s">
        <v>727</v>
      </c>
      <c r="L109" s="66">
        <v>0</v>
      </c>
      <c r="M109" s="8" t="s">
        <v>157</v>
      </c>
      <c r="N109" s="1" t="s">
        <v>178</v>
      </c>
      <c r="O109" s="7" t="s">
        <v>1001</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1457</v>
      </c>
      <c r="B110" s="1" t="s">
        <v>819</v>
      </c>
      <c r="C110" s="1" t="s">
        <v>47</v>
      </c>
      <c r="D110" s="1" t="s">
        <v>320</v>
      </c>
      <c r="E110" s="1" t="s">
        <v>738</v>
      </c>
      <c r="F110" s="1" t="s">
        <v>323</v>
      </c>
      <c r="G110" s="2">
        <v>39</v>
      </c>
      <c r="H110" s="104">
        <v>30</v>
      </c>
      <c r="I110" s="4"/>
      <c r="J110" s="39">
        <v>3</v>
      </c>
      <c r="K110" s="53" t="s">
        <v>245</v>
      </c>
      <c r="L110" s="66">
        <v>0</v>
      </c>
      <c r="M110" s="8" t="s">
        <v>815</v>
      </c>
      <c r="N110" s="1" t="s">
        <v>178</v>
      </c>
      <c r="O110" s="7" t="s">
        <v>577</v>
      </c>
      <c r="P110" s="113">
        <v>45960.755150462966</v>
      </c>
      <c r="Q110" s="113">
        <v>46282.767546296294</v>
      </c>
      <c r="R110" s="113"/>
      <c r="S110" s="1" t="s">
        <v>380</v>
      </c>
      <c r="T110" s="1" t="s">
        <v>81</v>
      </c>
      <c r="U110" s="4"/>
      <c r="V110" s="2"/>
      <c r="W110" s="113"/>
      <c r="X110" s="1"/>
      <c r="Y110" s="1"/>
      <c r="Z110" s="113"/>
      <c r="AA110" s="1"/>
      <c r="AB110" s="4"/>
      <c r="AC110" s="4"/>
      <c r="AD110" s="1"/>
      <c r="AE110" s="1" t="s">
        <v>63</v>
      </c>
      <c r="AF110" s="1"/>
      <c r="AG110" s="2"/>
      <c r="AH110" s="1"/>
      <c r="AI110" s="1"/>
      <c r="AJ110" s="1" t="s">
        <v>380</v>
      </c>
      <c r="AK110" s="113">
        <v>46282.767546296294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c r="BG110" s="4"/>
      <c r="BH110" s="1"/>
      <c r="BI110" s="1" t="s">
        <v>185</v>
      </c>
    </row>
    <row r="111" spans="1:61" ht="13.5" customHeight="1" x14ac:dyDescent="0.25">
      <c r="A111" s="2">
        <v>1377</v>
      </c>
      <c r="B111" s="1" t="s">
        <v>482</v>
      </c>
      <c r="C111" s="1" t="s">
        <v>47</v>
      </c>
      <c r="D111" s="1" t="s">
        <v>320</v>
      </c>
      <c r="E111" s="1"/>
      <c r="F111" s="1" t="s">
        <v>323</v>
      </c>
      <c r="G111" s="2"/>
      <c r="H111" s="104">
        <v>8</v>
      </c>
      <c r="I111" s="104"/>
      <c r="J111" s="39">
        <v>3</v>
      </c>
      <c r="K111" s="53" t="s">
        <v>1033</v>
      </c>
      <c r="L111" s="66">
        <v>0</v>
      </c>
      <c r="M111" s="8"/>
      <c r="N111" s="1" t="s">
        <v>178</v>
      </c>
      <c r="O111" s="7"/>
      <c r="P111" s="113">
        <v>45916.414409722223</v>
      </c>
      <c r="Q111" s="113">
        <v>46276.387523148151</v>
      </c>
      <c r="R111" s="113"/>
      <c r="S111" s="1" t="s">
        <v>157</v>
      </c>
      <c r="T111" s="1" t="s">
        <v>81</v>
      </c>
      <c r="U111" s="4" t="s">
        <v>763</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738</v>
      </c>
      <c r="F112" s="1" t="s">
        <v>323</v>
      </c>
      <c r="G112" s="2"/>
      <c r="H112" s="104">
        <v>100</v>
      </c>
      <c r="I112" s="104"/>
      <c r="J112" s="39">
        <v>3</v>
      </c>
      <c r="K112" s="53" t="s">
        <v>1033</v>
      </c>
      <c r="L112" s="66">
        <v>0</v>
      </c>
      <c r="M112" s="8"/>
      <c r="N112" s="1" t="s">
        <v>178</v>
      </c>
      <c r="O112" s="7" t="s">
        <v>268</v>
      </c>
      <c r="P112" s="113">
        <v>45814.552002314813</v>
      </c>
      <c r="Q112" s="113">
        <v>46276.395636574074</v>
      </c>
      <c r="R112" s="113"/>
      <c r="S112" s="1" t="s">
        <v>157</v>
      </c>
      <c r="T112" s="1" t="s">
        <v>84</v>
      </c>
      <c r="U112" s="4" t="s">
        <v>760</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738</v>
      </c>
      <c r="F113" s="1" t="s">
        <v>323</v>
      </c>
      <c r="G113" s="2"/>
      <c r="H113" s="104">
        <v>13</v>
      </c>
      <c r="I113" s="104">
        <v>13</v>
      </c>
      <c r="J113" s="39">
        <v>3</v>
      </c>
      <c r="K113" s="53" t="s">
        <v>1033</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945</v>
      </c>
      <c r="C115" s="1" t="s">
        <v>47</v>
      </c>
      <c r="D115" s="1" t="s">
        <v>320</v>
      </c>
      <c r="E115" s="1" t="s">
        <v>738</v>
      </c>
      <c r="F115" s="1" t="s">
        <v>323</v>
      </c>
      <c r="G115" s="2"/>
      <c r="H115" s="104">
        <v>16</v>
      </c>
      <c r="I115" s="4"/>
      <c r="J115" s="39">
        <v>4</v>
      </c>
      <c r="K115" s="53" t="s">
        <v>609</v>
      </c>
      <c r="L115" s="66">
        <v>0</v>
      </c>
      <c r="M115" s="8" t="s">
        <v>816</v>
      </c>
      <c r="N115" s="1" t="s">
        <v>178</v>
      </c>
      <c r="O115" s="7" t="s">
        <v>1034</v>
      </c>
      <c r="P115" s="113">
        <v>46225.736539351848</v>
      </c>
      <c r="Q115" s="113">
        <v>46276.627337962964</v>
      </c>
      <c r="R115" s="113"/>
      <c r="S115" s="1" t="s">
        <v>816</v>
      </c>
      <c r="T115" s="1" t="s">
        <v>81</v>
      </c>
      <c r="U115" s="4" t="s">
        <v>1035</v>
      </c>
      <c r="V115" s="2"/>
      <c r="W115" s="113"/>
      <c r="X115" s="1"/>
      <c r="Y115" s="1"/>
      <c r="Z115" s="113"/>
      <c r="AA115" s="1"/>
      <c r="AB115" s="4"/>
      <c r="AC115" s="4"/>
      <c r="AD115" s="1"/>
      <c r="AE115" s="1" t="s">
        <v>63</v>
      </c>
      <c r="AF115" s="1"/>
      <c r="AG115" s="2"/>
      <c r="AH115" s="1"/>
      <c r="AI115" s="1"/>
      <c r="AJ115" s="1" t="s">
        <v>816</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1732</v>
      </c>
      <c r="B116" s="1" t="s">
        <v>802</v>
      </c>
      <c r="C116" s="1" t="s">
        <v>47</v>
      </c>
      <c r="D116" s="1" t="s">
        <v>806</v>
      </c>
      <c r="E116" s="1" t="s">
        <v>745</v>
      </c>
      <c r="F116" s="1" t="s">
        <v>323</v>
      </c>
      <c r="G116" s="2"/>
      <c r="H116" s="104">
        <v>40</v>
      </c>
      <c r="I116" s="104"/>
      <c r="J116" s="39">
        <v>1</v>
      </c>
      <c r="K116" s="53" t="s">
        <v>1033</v>
      </c>
      <c r="L116" s="66">
        <v>0</v>
      </c>
      <c r="M116" s="8" t="s">
        <v>815</v>
      </c>
      <c r="N116" s="1" t="s">
        <v>178</v>
      </c>
      <c r="O116" s="7" t="s">
        <v>805</v>
      </c>
      <c r="P116" s="113">
        <v>46077.449537037035</v>
      </c>
      <c r="Q116" s="113">
        <v>46276.392893518518</v>
      </c>
      <c r="R116" s="113"/>
      <c r="S116" s="1" t="s">
        <v>157</v>
      </c>
      <c r="T116" s="1" t="s">
        <v>720</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871</v>
      </c>
      <c r="C117" s="1" t="s">
        <v>47</v>
      </c>
      <c r="D117" s="1" t="s">
        <v>806</v>
      </c>
      <c r="E117" s="1" t="s">
        <v>745</v>
      </c>
      <c r="F117" s="1" t="s">
        <v>323</v>
      </c>
      <c r="G117" s="2"/>
      <c r="H117" s="104">
        <v>6</v>
      </c>
      <c r="I117" s="104"/>
      <c r="J117" s="39">
        <v>1</v>
      </c>
      <c r="K117" s="53" t="s">
        <v>1033</v>
      </c>
      <c r="L117" s="66">
        <v>0</v>
      </c>
      <c r="M117" s="8"/>
      <c r="N117" s="1" t="s">
        <v>178</v>
      </c>
      <c r="O117" s="7" t="s">
        <v>872</v>
      </c>
      <c r="P117" s="113">
        <v>46092.770474537036</v>
      </c>
      <c r="Q117" s="113">
        <v>46276.385428240741</v>
      </c>
      <c r="R117" s="113"/>
      <c r="S117" s="1" t="s">
        <v>157</v>
      </c>
      <c r="T117" s="1" t="s">
        <v>81</v>
      </c>
      <c r="U117" s="4" t="s">
        <v>608</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2206</v>
      </c>
      <c r="B118" s="1" t="s">
        <v>1090</v>
      </c>
      <c r="C118" s="1" t="s">
        <v>47</v>
      </c>
      <c r="D118" s="1" t="s">
        <v>806</v>
      </c>
      <c r="E118" s="1" t="s">
        <v>809</v>
      </c>
      <c r="F118" s="1" t="s">
        <v>746</v>
      </c>
      <c r="G118" s="2">
        <v>39</v>
      </c>
      <c r="H118" s="104">
        <v>4</v>
      </c>
      <c r="I118" s="104"/>
      <c r="J118" s="39">
        <v>1</v>
      </c>
      <c r="K118" s="53" t="s">
        <v>256</v>
      </c>
      <c r="L118" s="66">
        <v>0</v>
      </c>
      <c r="M118" s="8" t="s">
        <v>720</v>
      </c>
      <c r="N118" s="1" t="s">
        <v>177</v>
      </c>
      <c r="O118" s="7" t="s">
        <v>1091</v>
      </c>
      <c r="P118" s="113">
        <v>46283.642488425925</v>
      </c>
      <c r="Q118" s="113">
        <v>46286.637708333335</v>
      </c>
      <c r="R118" s="113"/>
      <c r="S118" s="1" t="s">
        <v>720</v>
      </c>
      <c r="T118" s="1" t="s">
        <v>157</v>
      </c>
      <c r="U118" s="4"/>
      <c r="V118" s="2"/>
      <c r="W118" s="113"/>
      <c r="X118" s="1"/>
      <c r="Y118" s="1" t="s">
        <v>720</v>
      </c>
      <c r="Z118" s="113">
        <v>46286.63559027778</v>
      </c>
      <c r="AA118" s="1"/>
      <c r="AB118" s="4"/>
      <c r="AC118" s="4"/>
      <c r="AD118" s="1"/>
      <c r="AE118" s="1" t="s">
        <v>63</v>
      </c>
      <c r="AF118" s="1"/>
      <c r="AG118" s="2"/>
      <c r="AH118" s="1"/>
      <c r="AI118" s="1"/>
      <c r="AJ118" s="1" t="s">
        <v>720</v>
      </c>
      <c r="AK118" s="113">
        <v>46286.637708333335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191</v>
      </c>
    </row>
    <row r="119" spans="1:61" ht="13.5" customHeight="1" x14ac:dyDescent="0.25">
      <c r="A119" s="2">
        <v>2164</v>
      </c>
      <c r="B119" s="1" t="s">
        <v>988</v>
      </c>
      <c r="C119" s="1" t="s">
        <v>47</v>
      </c>
      <c r="D119" s="1" t="s">
        <v>806</v>
      </c>
      <c r="E119" s="1" t="s">
        <v>745</v>
      </c>
      <c r="F119" s="1" t="s">
        <v>323</v>
      </c>
      <c r="G119" s="2">
        <v>39</v>
      </c>
      <c r="H119" s="104">
        <v>24</v>
      </c>
      <c r="I119" s="4"/>
      <c r="J119" s="39">
        <v>1</v>
      </c>
      <c r="K119" s="53" t="s">
        <v>727</v>
      </c>
      <c r="L119" s="66">
        <v>0</v>
      </c>
      <c r="M119" s="8" t="s">
        <v>720</v>
      </c>
      <c r="N119" s="1" t="s">
        <v>178</v>
      </c>
      <c r="O119" s="7" t="s">
        <v>1009</v>
      </c>
      <c r="P119" s="113">
        <v>46260.592893518522</v>
      </c>
      <c r="Q119" s="113">
        <v>46286.362615740742</v>
      </c>
      <c r="R119" s="113"/>
      <c r="S119" s="1" t="s">
        <v>380</v>
      </c>
      <c r="T119" s="1" t="s">
        <v>81</v>
      </c>
      <c r="U119" s="4" t="s">
        <v>989</v>
      </c>
      <c r="V119" s="2"/>
      <c r="W119" s="113"/>
      <c r="X119" s="1"/>
      <c r="Y119" s="1"/>
      <c r="Z119" s="113"/>
      <c r="AA119" s="1"/>
      <c r="AB119" s="4"/>
      <c r="AC119" s="4"/>
      <c r="AD119" s="1"/>
      <c r="AE119" s="1" t="s">
        <v>63</v>
      </c>
      <c r="AF119" s="1"/>
      <c r="AG119" s="2"/>
      <c r="AH119" s="1"/>
      <c r="AI119" s="1"/>
      <c r="AJ119" s="1" t="s">
        <v>380</v>
      </c>
      <c r="AK119" s="113">
        <v>46286.362615740742</v>
      </c>
      <c r="AL119" s="1"/>
      <c r="AM119" s="1"/>
      <c r="AN119" s="1"/>
      <c r="AO119" s="1"/>
      <c r="AP119" s="1"/>
      <c r="AQ119" s="1"/>
      <c r="AR119" s="1"/>
      <c r="AS119" s="1"/>
      <c r="AT119" s="2"/>
      <c r="AU119" s="1"/>
      <c r="AV119" s="2">
        <v>3</v>
      </c>
      <c r="AW119" s="4"/>
      <c r="AX119" s="113"/>
      <c r="AY119" s="4"/>
      <c r="AZ119" s="1"/>
      <c r="BA119" s="1"/>
      <c r="BB119" s="1" t="s">
        <v>514</v>
      </c>
      <c r="BC119" s="4"/>
      <c r="BD119" s="1" t="s">
        <v>85</v>
      </c>
      <c r="BE119" s="4"/>
      <c r="BF119" s="2"/>
      <c r="BG119" s="4"/>
      <c r="BH119" s="1"/>
      <c r="BI119" s="1" t="s">
        <v>188</v>
      </c>
    </row>
    <row r="120" spans="1:61" ht="13.5" customHeight="1" x14ac:dyDescent="0.25">
      <c r="A120" s="2">
        <v>2101</v>
      </c>
      <c r="B120" s="1" t="s">
        <v>978</v>
      </c>
      <c r="C120" s="1" t="s">
        <v>47</v>
      </c>
      <c r="D120" s="1" t="s">
        <v>806</v>
      </c>
      <c r="E120" s="1" t="s">
        <v>745</v>
      </c>
      <c r="F120" s="1" t="s">
        <v>476</v>
      </c>
      <c r="G120" s="2"/>
      <c r="H120" s="104">
        <v>4</v>
      </c>
      <c r="I120" s="4"/>
      <c r="J120" s="39">
        <v>2</v>
      </c>
      <c r="K120" s="53" t="s">
        <v>245</v>
      </c>
      <c r="L120" s="66">
        <v>0</v>
      </c>
      <c r="M120" s="8"/>
      <c r="N120" s="1" t="s">
        <v>178</v>
      </c>
      <c r="O120" s="7" t="s">
        <v>1015</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947</v>
      </c>
      <c r="C121" s="1" t="s">
        <v>47</v>
      </c>
      <c r="D121" s="1" t="s">
        <v>806</v>
      </c>
      <c r="E121" s="1" t="s">
        <v>808</v>
      </c>
      <c r="F121" s="1" t="s">
        <v>746</v>
      </c>
      <c r="G121" s="2"/>
      <c r="H121" s="104">
        <v>4</v>
      </c>
      <c r="I121" s="4"/>
      <c r="J121" s="39">
        <v>2</v>
      </c>
      <c r="K121" s="53" t="s">
        <v>245</v>
      </c>
      <c r="L121" s="66">
        <v>0</v>
      </c>
      <c r="M121" s="8"/>
      <c r="N121" s="1" t="s">
        <v>178</v>
      </c>
      <c r="O121" s="7" t="s">
        <v>948</v>
      </c>
      <c r="P121" s="113">
        <v>46237.578912037039</v>
      </c>
      <c r="Q121" s="113">
        <v>46266.690659722219</v>
      </c>
      <c r="R121" s="113"/>
      <c r="S121" s="1" t="s">
        <v>81</v>
      </c>
      <c r="T121" s="1" t="s">
        <v>720</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2082</v>
      </c>
      <c r="B122" s="1" t="s">
        <v>946</v>
      </c>
      <c r="C122" s="1" t="s">
        <v>47</v>
      </c>
      <c r="D122" s="1" t="s">
        <v>806</v>
      </c>
      <c r="E122" s="1" t="s">
        <v>745</v>
      </c>
      <c r="F122" s="1" t="s">
        <v>476</v>
      </c>
      <c r="G122" s="2"/>
      <c r="H122" s="104">
        <v>4</v>
      </c>
      <c r="I122" s="4"/>
      <c r="J122" s="39">
        <v>2</v>
      </c>
      <c r="K122" s="53" t="s">
        <v>245</v>
      </c>
      <c r="L122" s="66">
        <v>0</v>
      </c>
      <c r="M122" s="8"/>
      <c r="N122" s="1" t="s">
        <v>178</v>
      </c>
      <c r="O122" s="7" t="s">
        <v>956</v>
      </c>
      <c r="P122" s="113">
        <v>46223.581076388888</v>
      </c>
      <c r="Q122" s="113">
        <v>46266.691342592596</v>
      </c>
      <c r="R122" s="113"/>
      <c r="S122" s="1" t="s">
        <v>81</v>
      </c>
      <c r="T122" s="1" t="s">
        <v>157</v>
      </c>
      <c r="U122" s="4"/>
      <c r="V122" s="2"/>
      <c r="W122" s="113"/>
      <c r="X122" s="1"/>
      <c r="Y122" s="1"/>
      <c r="Z122" s="113"/>
      <c r="AA122" s="1"/>
      <c r="AB122" s="4"/>
      <c r="AC122" s="4"/>
      <c r="AD122" s="1"/>
      <c r="AE122" s="1" t="s">
        <v>63</v>
      </c>
      <c r="AF122" s="1"/>
      <c r="AG122" s="2"/>
      <c r="AH122" s="1"/>
      <c r="AI122" s="1"/>
      <c r="AJ122" s="1" t="s">
        <v>81</v>
      </c>
      <c r="AK122" s="113">
        <v>46266.691342592596</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1332</v>
      </c>
      <c r="B123" s="1" t="s">
        <v>455</v>
      </c>
      <c r="C123" s="1" t="s">
        <v>47</v>
      </c>
      <c r="D123" s="1" t="s">
        <v>806</v>
      </c>
      <c r="E123" s="1"/>
      <c r="F123" s="1" t="s">
        <v>323</v>
      </c>
      <c r="G123" s="2"/>
      <c r="H123" s="104">
        <v>13</v>
      </c>
      <c r="I123" s="4">
        <v>13</v>
      </c>
      <c r="J123" s="39">
        <v>2</v>
      </c>
      <c r="K123" s="53" t="s">
        <v>245</v>
      </c>
      <c r="L123" s="66">
        <v>0</v>
      </c>
      <c r="M123" s="8"/>
      <c r="N123" s="1" t="s">
        <v>178</v>
      </c>
      <c r="O123" s="7"/>
      <c r="P123" s="113">
        <v>45894.418553240743</v>
      </c>
      <c r="Q123" s="113">
        <v>46247.481423611112</v>
      </c>
      <c r="R123" s="113"/>
      <c r="S123" s="1" t="s">
        <v>720</v>
      </c>
      <c r="T123" s="1" t="s">
        <v>82</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2</v>
      </c>
      <c r="AW123" s="4"/>
      <c r="AX123" s="113"/>
      <c r="AY123" s="4"/>
      <c r="AZ123" s="1"/>
      <c r="BA123" s="1"/>
      <c r="BB123" s="1" t="s">
        <v>61</v>
      </c>
      <c r="BC123" s="4"/>
      <c r="BD123" s="1" t="s">
        <v>85</v>
      </c>
      <c r="BE123" s="4"/>
      <c r="BF123" s="2">
        <v>1712</v>
      </c>
      <c r="BG123" s="4"/>
      <c r="BH123" s="1"/>
      <c r="BI123" s="1" t="s">
        <v>188</v>
      </c>
    </row>
    <row r="124" spans="1:61" ht="13.5" customHeight="1" x14ac:dyDescent="0.25">
      <c r="A124" s="2">
        <v>1590</v>
      </c>
      <c r="B124" s="1" t="s">
        <v>796</v>
      </c>
      <c r="C124" s="1" t="s">
        <v>47</v>
      </c>
      <c r="D124" s="1" t="s">
        <v>806</v>
      </c>
      <c r="E124" s="1"/>
      <c r="F124" s="1" t="s">
        <v>323</v>
      </c>
      <c r="G124" s="2"/>
      <c r="H124" s="104">
        <v>13</v>
      </c>
      <c r="I124" s="4">
        <v>13</v>
      </c>
      <c r="J124" s="39">
        <v>4</v>
      </c>
      <c r="K124" s="53" t="s">
        <v>245</v>
      </c>
      <c r="L124" s="66">
        <v>0</v>
      </c>
      <c r="M124" s="8"/>
      <c r="N124" s="1" t="s">
        <v>178</v>
      </c>
      <c r="O124" s="7" t="s">
        <v>804</v>
      </c>
      <c r="P124" s="113">
        <v>46013.367372685185</v>
      </c>
      <c r="Q124" s="113">
        <v>46247.481423611112</v>
      </c>
      <c r="R124" s="113"/>
      <c r="S124" s="1" t="s">
        <v>720</v>
      </c>
      <c r="T124" s="1" t="s">
        <v>81</v>
      </c>
      <c r="U124" s="4" t="s">
        <v>786</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790</v>
      </c>
      <c r="C125" s="1" t="s">
        <v>47</v>
      </c>
      <c r="D125" s="1" t="s">
        <v>806</v>
      </c>
      <c r="E125" s="1"/>
      <c r="F125" s="1" t="s">
        <v>323</v>
      </c>
      <c r="G125" s="2"/>
      <c r="H125" s="104">
        <v>13</v>
      </c>
      <c r="I125" s="104">
        <v>13</v>
      </c>
      <c r="J125" s="39">
        <v>4</v>
      </c>
      <c r="K125" s="53" t="s">
        <v>1033</v>
      </c>
      <c r="L125" s="66">
        <v>0</v>
      </c>
      <c r="M125" s="8"/>
      <c r="N125" s="1" t="s">
        <v>178</v>
      </c>
      <c r="O125" s="7" t="s">
        <v>791</v>
      </c>
      <c r="P125" s="113">
        <v>45993.722743055558</v>
      </c>
      <c r="Q125" s="113">
        <v>46276.388668981483</v>
      </c>
      <c r="R125" s="113"/>
      <c r="S125" s="1" t="s">
        <v>157</v>
      </c>
      <c r="T125" s="1" t="s">
        <v>81</v>
      </c>
      <c r="U125" s="4" t="s">
        <v>792</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806</v>
      </c>
      <c r="E126" s="1"/>
      <c r="F126" s="1" t="s">
        <v>323</v>
      </c>
      <c r="G126" s="2"/>
      <c r="H126" s="104">
        <v>30</v>
      </c>
      <c r="I126" s="104"/>
      <c r="J126" s="39">
        <v>4</v>
      </c>
      <c r="K126" s="53" t="s">
        <v>1033</v>
      </c>
      <c r="L126" s="66">
        <v>0</v>
      </c>
      <c r="M126" s="8"/>
      <c r="N126" s="1" t="s">
        <v>178</v>
      </c>
      <c r="O126" s="7" t="s">
        <v>100</v>
      </c>
      <c r="P126" s="113">
        <v>45804.657766203702</v>
      </c>
      <c r="Q126" s="113">
        <v>46276.392650462964</v>
      </c>
      <c r="R126" s="113"/>
      <c r="S126" s="1" t="s">
        <v>157</v>
      </c>
      <c r="T126" s="1" t="s">
        <v>81</v>
      </c>
      <c r="U126" s="4" t="s">
        <v>758</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724</v>
      </c>
      <c r="C127" s="1" t="s">
        <v>47</v>
      </c>
      <c r="D127" s="1" t="s">
        <v>733</v>
      </c>
      <c r="E127" s="1" t="s">
        <v>756</v>
      </c>
      <c r="F127" s="1" t="s">
        <v>323</v>
      </c>
      <c r="G127" s="2">
        <v>39</v>
      </c>
      <c r="H127" s="104">
        <v>20</v>
      </c>
      <c r="I127" s="4"/>
      <c r="J127" s="39">
        <v>4</v>
      </c>
      <c r="K127" s="53" t="s">
        <v>245</v>
      </c>
      <c r="L127" s="66">
        <v>0</v>
      </c>
      <c r="M127" s="8" t="s">
        <v>720</v>
      </c>
      <c r="N127" s="1" t="s">
        <v>178</v>
      </c>
      <c r="O127" s="7" t="s">
        <v>725</v>
      </c>
      <c r="P127" s="113">
        <v>46052.589409722219</v>
      </c>
      <c r="Q127" s="113">
        <v>46286.361226851855</v>
      </c>
      <c r="R127" s="113"/>
      <c r="S127" s="1" t="s">
        <v>380</v>
      </c>
      <c r="T127" s="1" t="s">
        <v>720</v>
      </c>
      <c r="U127" s="4" t="s">
        <v>726</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876</v>
      </c>
      <c r="C128" s="1" t="s">
        <v>47</v>
      </c>
      <c r="D128" s="1" t="s">
        <v>318</v>
      </c>
      <c r="E128" s="1" t="s">
        <v>738</v>
      </c>
      <c r="F128" s="1" t="s">
        <v>323</v>
      </c>
      <c r="G128" s="2">
        <v>37</v>
      </c>
      <c r="H128" s="104">
        <v>8</v>
      </c>
      <c r="I128" s="104"/>
      <c r="J128" s="39">
        <v>1</v>
      </c>
      <c r="K128" s="53" t="s">
        <v>250</v>
      </c>
      <c r="L128" s="66">
        <v>0</v>
      </c>
      <c r="M128" s="8" t="s">
        <v>816</v>
      </c>
      <c r="N128" s="1" t="s">
        <v>177</v>
      </c>
      <c r="O128" s="7" t="s">
        <v>877</v>
      </c>
      <c r="P128" s="113">
        <v>46136.483912037038</v>
      </c>
      <c r="Q128" s="113">
        <v>46283.703599537039</v>
      </c>
      <c r="R128" s="113"/>
      <c r="S128" s="1" t="s">
        <v>380</v>
      </c>
      <c r="T128" s="1" t="s">
        <v>81</v>
      </c>
      <c r="U128" s="4" t="s">
        <v>940</v>
      </c>
      <c r="V128" s="2"/>
      <c r="W128" s="113"/>
      <c r="X128" s="1"/>
      <c r="Y128" s="1" t="s">
        <v>816</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972</v>
      </c>
      <c r="C129" s="1" t="s">
        <v>47</v>
      </c>
      <c r="D129" s="1" t="s">
        <v>318</v>
      </c>
      <c r="E129" s="1" t="s">
        <v>807</v>
      </c>
      <c r="F129" s="1" t="s">
        <v>476</v>
      </c>
      <c r="G129" s="2">
        <v>37</v>
      </c>
      <c r="H129" s="104"/>
      <c r="I129" s="104"/>
      <c r="J129" s="39">
        <v>1</v>
      </c>
      <c r="K129" s="53" t="s">
        <v>250</v>
      </c>
      <c r="L129" s="66">
        <v>0</v>
      </c>
      <c r="M129" s="8" t="s">
        <v>816</v>
      </c>
      <c r="N129" s="1" t="s">
        <v>177</v>
      </c>
      <c r="O129" s="7" t="s">
        <v>1010</v>
      </c>
      <c r="P129" s="113">
        <v>46244.724421296298</v>
      </c>
      <c r="Q129" s="113">
        <v>46283.703194444446</v>
      </c>
      <c r="R129" s="113"/>
      <c r="S129" s="1" t="s">
        <v>380</v>
      </c>
      <c r="T129" s="1" t="s">
        <v>446</v>
      </c>
      <c r="U129" s="4" t="s">
        <v>607</v>
      </c>
      <c r="V129" s="2"/>
      <c r="W129" s="113"/>
      <c r="X129" s="1"/>
      <c r="Y129" s="1" t="s">
        <v>816</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2109</v>
      </c>
      <c r="B130" s="1" t="s">
        <v>959</v>
      </c>
      <c r="C130" s="1" t="s">
        <v>47</v>
      </c>
      <c r="D130" s="1" t="s">
        <v>318</v>
      </c>
      <c r="E130" s="1" t="s">
        <v>807</v>
      </c>
      <c r="F130" s="1" t="s">
        <v>476</v>
      </c>
      <c r="G130" s="2">
        <v>37</v>
      </c>
      <c r="H130" s="104"/>
      <c r="I130" s="104"/>
      <c r="J130" s="39">
        <v>1</v>
      </c>
      <c r="K130" s="53" t="s">
        <v>200</v>
      </c>
      <c r="L130" s="66">
        <v>0</v>
      </c>
      <c r="M130" s="8" t="s">
        <v>816</v>
      </c>
      <c r="N130" s="1" t="s">
        <v>177</v>
      </c>
      <c r="O130" s="7" t="s">
        <v>993</v>
      </c>
      <c r="P130" s="113">
        <v>46238.400000000001</v>
      </c>
      <c r="Q130" s="113">
        <v>46286.601331018515</v>
      </c>
      <c r="R130" s="113"/>
      <c r="S130" s="1" t="s">
        <v>720</v>
      </c>
      <c r="T130" s="1" t="s">
        <v>446</v>
      </c>
      <c r="U130" s="4" t="s">
        <v>607</v>
      </c>
      <c r="V130" s="2"/>
      <c r="W130" s="113"/>
      <c r="X130" s="1"/>
      <c r="Y130" s="1" t="s">
        <v>816</v>
      </c>
      <c r="Z130" s="113">
        <v>46251.36383101852</v>
      </c>
      <c r="AA130" s="1"/>
      <c r="AB130" s="4"/>
      <c r="AC130" s="4"/>
      <c r="AD130" s="1"/>
      <c r="AE130" s="1" t="s">
        <v>63</v>
      </c>
      <c r="AF130" s="1"/>
      <c r="AG130" s="2"/>
      <c r="AH130" s="1"/>
      <c r="AI130" s="1"/>
      <c r="AJ130" s="1" t="s">
        <v>720</v>
      </c>
      <c r="AK130" s="113">
        <v>46286.601331018515</v>
      </c>
      <c r="AL130" s="1"/>
      <c r="AM130" s="1"/>
      <c r="AN130" s="1"/>
      <c r="AO130" s="1"/>
      <c r="AP130" s="1"/>
      <c r="AQ130" s="1"/>
      <c r="AR130" s="1"/>
      <c r="AS130" s="1"/>
      <c r="AT130" s="2"/>
      <c r="AU130" s="1"/>
      <c r="AV130" s="2">
        <v>2</v>
      </c>
      <c r="AW130" s="4"/>
      <c r="AX130" s="113"/>
      <c r="AY130" s="4"/>
      <c r="AZ130" s="1"/>
      <c r="BA130" s="1"/>
      <c r="BB130" s="1" t="s">
        <v>514</v>
      </c>
      <c r="BC130" s="4"/>
      <c r="BD130" s="1" t="s">
        <v>85</v>
      </c>
      <c r="BE130" s="4"/>
      <c r="BF130" s="2">
        <v>2114</v>
      </c>
      <c r="BG130" s="4"/>
      <c r="BH130" s="1"/>
      <c r="BI130" s="1" t="s">
        <v>191</v>
      </c>
    </row>
    <row r="131" spans="1:61" ht="13.5" customHeight="1" x14ac:dyDescent="0.25">
      <c r="A131" s="2">
        <v>2113</v>
      </c>
      <c r="B131" s="1" t="s">
        <v>960</v>
      </c>
      <c r="C131" s="1" t="s">
        <v>47</v>
      </c>
      <c r="D131" s="1" t="s">
        <v>318</v>
      </c>
      <c r="E131" s="1" t="s">
        <v>807</v>
      </c>
      <c r="F131" s="1" t="s">
        <v>476</v>
      </c>
      <c r="G131" s="2">
        <v>37</v>
      </c>
      <c r="H131" s="104"/>
      <c r="I131" s="104"/>
      <c r="J131" s="39">
        <v>1</v>
      </c>
      <c r="K131" s="53" t="s">
        <v>250</v>
      </c>
      <c r="L131" s="66">
        <v>1</v>
      </c>
      <c r="M131" s="8" t="s">
        <v>816</v>
      </c>
      <c r="N131" s="1" t="s">
        <v>177</v>
      </c>
      <c r="O131" s="7" t="s">
        <v>961</v>
      </c>
      <c r="P131" s="113">
        <v>46238.43041666667</v>
      </c>
      <c r="Q131" s="113">
        <v>46283.692013888889</v>
      </c>
      <c r="R131" s="113"/>
      <c r="S131" s="1" t="s">
        <v>380</v>
      </c>
      <c r="T131" s="1" t="s">
        <v>446</v>
      </c>
      <c r="U131" s="4" t="s">
        <v>607</v>
      </c>
      <c r="V131" s="2"/>
      <c r="W131" s="113"/>
      <c r="X131" s="1"/>
      <c r="Y131" s="1" t="s">
        <v>816</v>
      </c>
      <c r="Z131" s="113">
        <v>46251.581377314818</v>
      </c>
      <c r="AA131" s="1"/>
      <c r="AB131" s="4"/>
      <c r="AC131" s="4"/>
      <c r="AD131" s="1"/>
      <c r="AE131" s="1" t="s">
        <v>63</v>
      </c>
      <c r="AF131" s="1"/>
      <c r="AG131" s="2"/>
      <c r="AH131" s="1"/>
      <c r="AI131" s="1"/>
      <c r="AJ131" s="1" t="s">
        <v>380</v>
      </c>
      <c r="AK131" s="113">
        <v>46283.692013888889</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2055</v>
      </c>
      <c r="B132" s="1" t="s">
        <v>919</v>
      </c>
      <c r="C132" s="1" t="s">
        <v>47</v>
      </c>
      <c r="D132" s="1" t="s">
        <v>318</v>
      </c>
      <c r="E132" s="1" t="s">
        <v>807</v>
      </c>
      <c r="F132" s="1" t="s">
        <v>476</v>
      </c>
      <c r="G132" s="2">
        <v>37</v>
      </c>
      <c r="H132" s="104">
        <v>16</v>
      </c>
      <c r="I132" s="104"/>
      <c r="J132" s="39">
        <v>1</v>
      </c>
      <c r="K132" s="53" t="s">
        <v>250</v>
      </c>
      <c r="L132" s="66">
        <v>0</v>
      </c>
      <c r="M132" s="8" t="s">
        <v>816</v>
      </c>
      <c r="N132" s="1" t="s">
        <v>177</v>
      </c>
      <c r="O132" s="7" t="s">
        <v>912</v>
      </c>
      <c r="P132" s="113">
        <v>46199.710474537038</v>
      </c>
      <c r="Q132" s="113">
        <v>46283.702893518515</v>
      </c>
      <c r="R132" s="113"/>
      <c r="S132" s="1" t="s">
        <v>380</v>
      </c>
      <c r="T132" s="1" t="s">
        <v>81</v>
      </c>
      <c r="U132" s="4" t="s">
        <v>684</v>
      </c>
      <c r="V132" s="2"/>
      <c r="W132" s="113"/>
      <c r="X132" s="1"/>
      <c r="Y132" s="1" t="s">
        <v>816</v>
      </c>
      <c r="Z132" s="113">
        <v>46252.694212962961</v>
      </c>
      <c r="AA132" s="1"/>
      <c r="AB132" s="4"/>
      <c r="AC132" s="4"/>
      <c r="AD132" s="1"/>
      <c r="AE132" s="1" t="s">
        <v>63</v>
      </c>
      <c r="AF132" s="1"/>
      <c r="AG132" s="2"/>
      <c r="AH132" s="1"/>
      <c r="AI132" s="1"/>
      <c r="AJ132" s="1" t="s">
        <v>380</v>
      </c>
      <c r="AK132" s="113">
        <v>46283.702893518515</v>
      </c>
      <c r="AL132" s="1"/>
      <c r="AM132" s="1"/>
      <c r="AN132" s="1"/>
      <c r="AO132" s="1"/>
      <c r="AP132" s="1"/>
      <c r="AQ132" s="1"/>
      <c r="AR132" s="1"/>
      <c r="AS132" s="1"/>
      <c r="AT132" s="2"/>
      <c r="AU132" s="1"/>
      <c r="AV132" s="2">
        <v>9</v>
      </c>
      <c r="AW132" s="4"/>
      <c r="AX132" s="113"/>
      <c r="AY132" s="4"/>
      <c r="AZ132" s="1"/>
      <c r="BA132" s="1"/>
      <c r="BB132" s="1" t="s">
        <v>514</v>
      </c>
      <c r="BC132" s="4"/>
      <c r="BD132" s="1" t="s">
        <v>85</v>
      </c>
      <c r="BE132" s="4"/>
      <c r="BF132" s="2">
        <v>1856</v>
      </c>
      <c r="BG132" s="4"/>
      <c r="BH132" s="1"/>
      <c r="BI132" s="1" t="s">
        <v>191</v>
      </c>
    </row>
    <row r="133" spans="1:61" ht="13.5" customHeight="1" x14ac:dyDescent="0.25">
      <c r="A133" s="2">
        <v>2073</v>
      </c>
      <c r="B133" s="1" t="s">
        <v>923</v>
      </c>
      <c r="C133" s="1" t="s">
        <v>47</v>
      </c>
      <c r="D133" s="1" t="s">
        <v>318</v>
      </c>
      <c r="E133" s="1" t="s">
        <v>807</v>
      </c>
      <c r="F133" s="1" t="s">
        <v>476</v>
      </c>
      <c r="G133" s="2">
        <v>37</v>
      </c>
      <c r="H133" s="104">
        <v>8</v>
      </c>
      <c r="I133" s="104"/>
      <c r="J133" s="39">
        <v>1</v>
      </c>
      <c r="K133" s="53" t="s">
        <v>250</v>
      </c>
      <c r="L133" s="66">
        <v>0</v>
      </c>
      <c r="M133" s="8" t="s">
        <v>816</v>
      </c>
      <c r="N133" s="1" t="s">
        <v>177</v>
      </c>
      <c r="O133" s="7" t="s">
        <v>927</v>
      </c>
      <c r="P133" s="113">
        <v>46212.374456018515</v>
      </c>
      <c r="Q133" s="113">
        <v>46283.703738425924</v>
      </c>
      <c r="R133" s="113"/>
      <c r="S133" s="1" t="s">
        <v>380</v>
      </c>
      <c r="T133" s="1" t="s">
        <v>81</v>
      </c>
      <c r="U133" s="4" t="s">
        <v>941</v>
      </c>
      <c r="V133" s="2"/>
      <c r="W133" s="113"/>
      <c r="X133" s="1"/>
      <c r="Y133" s="1" t="s">
        <v>816</v>
      </c>
      <c r="Z133" s="113">
        <v>46232.366041666668</v>
      </c>
      <c r="AA133" s="1"/>
      <c r="AB133" s="4"/>
      <c r="AC133" s="4"/>
      <c r="AD133" s="1"/>
      <c r="AE133" s="1" t="s">
        <v>63</v>
      </c>
      <c r="AF133" s="1"/>
      <c r="AG133" s="2"/>
      <c r="AH133" s="1"/>
      <c r="AI133" s="1"/>
      <c r="AJ133" s="1" t="s">
        <v>380</v>
      </c>
      <c r="AK133" s="113">
        <v>46283.703738425924</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v>1856</v>
      </c>
      <c r="BG133" s="4"/>
      <c r="BH133" s="1"/>
      <c r="BI133" s="1" t="s">
        <v>191</v>
      </c>
    </row>
    <row r="134" spans="1:61" ht="13.5" customHeight="1" x14ac:dyDescent="0.25">
      <c r="A134" s="2">
        <v>2132</v>
      </c>
      <c r="B134" s="1" t="s">
        <v>975</v>
      </c>
      <c r="C134" s="1" t="s">
        <v>47</v>
      </c>
      <c r="D134" s="1" t="s">
        <v>318</v>
      </c>
      <c r="E134" s="1" t="s">
        <v>807</v>
      </c>
      <c r="F134" s="1" t="s">
        <v>323</v>
      </c>
      <c r="G134" s="2">
        <v>37</v>
      </c>
      <c r="H134" s="104"/>
      <c r="I134" s="104"/>
      <c r="J134" s="39">
        <v>1</v>
      </c>
      <c r="K134" s="53" t="s">
        <v>250</v>
      </c>
      <c r="L134" s="66">
        <v>1</v>
      </c>
      <c r="M134" s="8" t="s">
        <v>816</v>
      </c>
      <c r="N134" s="1" t="s">
        <v>177</v>
      </c>
      <c r="O134" s="7" t="s">
        <v>1011</v>
      </c>
      <c r="P134" s="113">
        <v>46252.692997685182</v>
      </c>
      <c r="Q134" s="113">
        <v>46286.553657407407</v>
      </c>
      <c r="R134" s="113"/>
      <c r="S134" s="1" t="s">
        <v>720</v>
      </c>
      <c r="T134" s="1" t="s">
        <v>720</v>
      </c>
      <c r="U134" s="4"/>
      <c r="V134" s="2"/>
      <c r="W134" s="113"/>
      <c r="X134" s="1"/>
      <c r="Y134" s="1" t="s">
        <v>816</v>
      </c>
      <c r="Z134" s="113">
        <v>46258.366354166668</v>
      </c>
      <c r="AA134" s="1"/>
      <c r="AB134" s="4"/>
      <c r="AC134" s="4"/>
      <c r="AD134" s="1"/>
      <c r="AE134" s="1" t="s">
        <v>63</v>
      </c>
      <c r="AF134" s="1"/>
      <c r="AG134" s="2"/>
      <c r="AH134" s="1"/>
      <c r="AI134" s="1"/>
      <c r="AJ134" s="1" t="s">
        <v>720</v>
      </c>
      <c r="AK134" s="113">
        <v>46286.553657407407</v>
      </c>
      <c r="AL134" s="1"/>
      <c r="AM134" s="1"/>
      <c r="AN134" s="1"/>
      <c r="AO134" s="1"/>
      <c r="AP134" s="1"/>
      <c r="AQ134" s="1"/>
      <c r="AR134" s="1"/>
      <c r="AS134" s="1"/>
      <c r="AT134" s="2"/>
      <c r="AU134" s="1"/>
      <c r="AV134" s="2">
        <v>4</v>
      </c>
      <c r="AW134" s="4"/>
      <c r="AX134" s="113"/>
      <c r="AY134" s="4"/>
      <c r="AZ134" s="1"/>
      <c r="BA134" s="1"/>
      <c r="BB134" s="1" t="s">
        <v>514</v>
      </c>
      <c r="BC134" s="4"/>
      <c r="BD134" s="1" t="s">
        <v>85</v>
      </c>
      <c r="BE134" s="4"/>
      <c r="BF134" s="2"/>
      <c r="BG134" s="4"/>
      <c r="BH134" s="1"/>
      <c r="BI134" s="1" t="s">
        <v>191</v>
      </c>
    </row>
    <row r="135" spans="1:61" ht="13.5" customHeight="1" x14ac:dyDescent="0.25">
      <c r="A135" s="2">
        <v>2046</v>
      </c>
      <c r="B135" s="1" t="s">
        <v>913</v>
      </c>
      <c r="C135" s="1" t="s">
        <v>47</v>
      </c>
      <c r="D135" s="1" t="s">
        <v>318</v>
      </c>
      <c r="E135" s="1" t="s">
        <v>807</v>
      </c>
      <c r="F135" s="1" t="s">
        <v>323</v>
      </c>
      <c r="G135" s="2">
        <v>39</v>
      </c>
      <c r="H135" s="104">
        <v>4</v>
      </c>
      <c r="I135" s="4"/>
      <c r="J135" s="39">
        <v>1</v>
      </c>
      <c r="K135" s="53" t="s">
        <v>609</v>
      </c>
      <c r="L135" s="66">
        <v>0</v>
      </c>
      <c r="M135" s="8" t="s">
        <v>815</v>
      </c>
      <c r="N135" s="1" t="s">
        <v>178</v>
      </c>
      <c r="O135" s="7" t="s">
        <v>914</v>
      </c>
      <c r="P135" s="113">
        <v>46198.444791666669</v>
      </c>
      <c r="Q135" s="113">
        <v>46279.684837962966</v>
      </c>
      <c r="R135" s="113"/>
      <c r="S135" s="1" t="s">
        <v>380</v>
      </c>
      <c r="T135" s="1" t="s">
        <v>81</v>
      </c>
      <c r="U135" s="4" t="s">
        <v>609</v>
      </c>
      <c r="V135" s="2"/>
      <c r="W135" s="113"/>
      <c r="X135" s="1"/>
      <c r="Y135" s="1"/>
      <c r="Z135" s="113"/>
      <c r="AA135" s="1"/>
      <c r="AB135" s="4"/>
      <c r="AC135" s="4"/>
      <c r="AD135" s="1"/>
      <c r="AE135" s="1" t="s">
        <v>63</v>
      </c>
      <c r="AF135" s="1"/>
      <c r="AG135" s="2"/>
      <c r="AH135" s="1"/>
      <c r="AI135" s="1"/>
      <c r="AJ135" s="1" t="s">
        <v>380</v>
      </c>
      <c r="AK135" s="113">
        <v>46279.684837962966</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188</v>
      </c>
    </row>
    <row r="136" spans="1:61" ht="13.5" customHeight="1" x14ac:dyDescent="0.25">
      <c r="A136" s="2">
        <v>2147</v>
      </c>
      <c r="B136" s="1" t="s">
        <v>990</v>
      </c>
      <c r="C136" s="1" t="s">
        <v>47</v>
      </c>
      <c r="D136" s="1" t="s">
        <v>318</v>
      </c>
      <c r="E136" s="1" t="s">
        <v>807</v>
      </c>
      <c r="F136" s="1" t="s">
        <v>476</v>
      </c>
      <c r="G136" s="2"/>
      <c r="H136" s="104">
        <v>8</v>
      </c>
      <c r="I136" s="4"/>
      <c r="J136" s="39">
        <v>3</v>
      </c>
      <c r="K136" s="53" t="s">
        <v>245</v>
      </c>
      <c r="L136" s="66">
        <v>0</v>
      </c>
      <c r="M136" s="8"/>
      <c r="N136" s="1" t="s">
        <v>178</v>
      </c>
      <c r="O136" s="7" t="s">
        <v>999</v>
      </c>
      <c r="P136" s="113">
        <v>46254.411041666666</v>
      </c>
      <c r="Q136" s="113">
        <v>46276.746261574073</v>
      </c>
      <c r="R136" s="113"/>
      <c r="S136" s="1" t="s">
        <v>380</v>
      </c>
      <c r="T136" s="1" t="s">
        <v>81</v>
      </c>
      <c r="U136" s="4"/>
      <c r="V136" s="2"/>
      <c r="W136" s="113"/>
      <c r="X136" s="1"/>
      <c r="Y136" s="1"/>
      <c r="Z136" s="113"/>
      <c r="AA136" s="1"/>
      <c r="AB136" s="4"/>
      <c r="AC136" s="4"/>
      <c r="AD136" s="1"/>
      <c r="AE136" s="1" t="s">
        <v>63</v>
      </c>
      <c r="AF136" s="1"/>
      <c r="AG136" s="2"/>
      <c r="AH136" s="1"/>
      <c r="AI136" s="1"/>
      <c r="AJ136" s="1" t="s">
        <v>380</v>
      </c>
      <c r="AK136" s="113">
        <v>46276.746261574073</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2114</v>
      </c>
      <c r="BG136" s="4"/>
      <c r="BH136" s="1"/>
      <c r="BI136" s="1" t="s">
        <v>185</v>
      </c>
    </row>
    <row r="137" spans="1:61" ht="13.5" customHeight="1" x14ac:dyDescent="0.25">
      <c r="A137" s="2">
        <v>1926</v>
      </c>
      <c r="B137" s="1" t="s">
        <v>873</v>
      </c>
      <c r="C137" s="1" t="s">
        <v>47</v>
      </c>
      <c r="D137" s="1" t="s">
        <v>318</v>
      </c>
      <c r="E137" s="1" t="s">
        <v>807</v>
      </c>
      <c r="F137" s="1" t="s">
        <v>476</v>
      </c>
      <c r="G137" s="2"/>
      <c r="H137" s="104">
        <v>4</v>
      </c>
      <c r="I137" s="4"/>
      <c r="J137" s="39">
        <v>3</v>
      </c>
      <c r="K137" s="53" t="s">
        <v>609</v>
      </c>
      <c r="L137" s="66">
        <v>0</v>
      </c>
      <c r="M137" s="8" t="s">
        <v>81</v>
      </c>
      <c r="N137" s="1" t="s">
        <v>178</v>
      </c>
      <c r="O137" s="7" t="s">
        <v>874</v>
      </c>
      <c r="P137" s="113">
        <v>46148.378518518519</v>
      </c>
      <c r="Q137" s="113">
        <v>46276.746261574073</v>
      </c>
      <c r="R137" s="113"/>
      <c r="S137" s="1" t="s">
        <v>380</v>
      </c>
      <c r="T137" s="1" t="s">
        <v>81</v>
      </c>
      <c r="U137" s="4" t="s">
        <v>875</v>
      </c>
      <c r="V137" s="2"/>
      <c r="W137" s="113"/>
      <c r="X137" s="1"/>
      <c r="Y137" s="1"/>
      <c r="Z137" s="113"/>
      <c r="AA137" s="1"/>
      <c r="AB137" s="4"/>
      <c r="AC137" s="4"/>
      <c r="AD137" s="1"/>
      <c r="AE137" s="1" t="s">
        <v>63</v>
      </c>
      <c r="AF137" s="1"/>
      <c r="AG137" s="2"/>
      <c r="AH137" s="1"/>
      <c r="AI137" s="1"/>
      <c r="AJ137" s="1" t="s">
        <v>380</v>
      </c>
      <c r="AK137" s="113">
        <v>46276.746261574073</v>
      </c>
      <c r="AL137" s="1"/>
      <c r="AM137" s="1"/>
      <c r="AN137" s="1"/>
      <c r="AO137" s="1"/>
      <c r="AP137" s="1"/>
      <c r="AQ137" s="1"/>
      <c r="AR137" s="1"/>
      <c r="AS137" s="1"/>
      <c r="AT137" s="2"/>
      <c r="AU137" s="1"/>
      <c r="AV137" s="2">
        <v>5</v>
      </c>
      <c r="AW137" s="4"/>
      <c r="AX137" s="113"/>
      <c r="AY137" s="4"/>
      <c r="AZ137" s="1"/>
      <c r="BA137" s="1"/>
      <c r="BB137" s="1" t="s">
        <v>61</v>
      </c>
      <c r="BC137" s="4"/>
      <c r="BD137" s="1" t="s">
        <v>85</v>
      </c>
      <c r="BE137" s="4"/>
      <c r="BF137" s="2">
        <v>1856</v>
      </c>
      <c r="BG137" s="4"/>
      <c r="BH137" s="1"/>
      <c r="BI137" s="1" t="s">
        <v>188</v>
      </c>
    </row>
    <row r="138" spans="1:61" ht="13.5" customHeight="1" x14ac:dyDescent="0.25">
      <c r="A138" s="2">
        <v>1914</v>
      </c>
      <c r="B138" s="1" t="s">
        <v>817</v>
      </c>
      <c r="C138" s="1" t="s">
        <v>47</v>
      </c>
      <c r="D138" s="1" t="s">
        <v>318</v>
      </c>
      <c r="E138" s="1" t="s">
        <v>807</v>
      </c>
      <c r="F138" s="1" t="s">
        <v>323</v>
      </c>
      <c r="G138" s="2"/>
      <c r="H138" s="104">
        <v>80</v>
      </c>
      <c r="I138" s="4"/>
      <c r="J138" s="39">
        <v>4</v>
      </c>
      <c r="K138" s="53" t="s">
        <v>245</v>
      </c>
      <c r="L138" s="66">
        <v>0</v>
      </c>
      <c r="M138" s="8"/>
      <c r="N138" s="1" t="s">
        <v>178</v>
      </c>
      <c r="O138" s="7"/>
      <c r="P138" s="113">
        <v>46147.43072916667</v>
      </c>
      <c r="Q138" s="113">
        <v>46279.486215277779</v>
      </c>
      <c r="R138" s="113"/>
      <c r="S138" s="1" t="s">
        <v>157</v>
      </c>
      <c r="T138" s="1" t="s">
        <v>81</v>
      </c>
      <c r="U138" s="4"/>
      <c r="V138" s="2"/>
      <c r="W138" s="113"/>
      <c r="X138" s="1"/>
      <c r="Y138" s="1"/>
      <c r="Z138" s="113"/>
      <c r="AA138" s="1"/>
      <c r="AB138" s="4"/>
      <c r="AC138" s="4"/>
      <c r="AD138" s="1"/>
      <c r="AE138" s="1" t="s">
        <v>63</v>
      </c>
      <c r="AF138" s="1"/>
      <c r="AG138" s="2"/>
      <c r="AH138" s="1"/>
      <c r="AI138" s="1"/>
      <c r="AJ138" s="1" t="s">
        <v>157</v>
      </c>
      <c r="AK138" s="113">
        <v>46279.486215277779</v>
      </c>
      <c r="AL138" s="1"/>
      <c r="AM138" s="1"/>
      <c r="AN138" s="1"/>
      <c r="AO138" s="1"/>
      <c r="AP138" s="1"/>
      <c r="AQ138" s="1"/>
      <c r="AR138" s="1"/>
      <c r="AS138" s="1"/>
      <c r="AT138" s="2"/>
      <c r="AU138" s="1"/>
      <c r="AV138" s="2">
        <v>3</v>
      </c>
      <c r="AW138" s="4"/>
      <c r="AX138" s="113"/>
      <c r="AY138" s="4"/>
      <c r="AZ138" s="1"/>
      <c r="BA138" s="1"/>
      <c r="BB138" s="1" t="s">
        <v>514</v>
      </c>
      <c r="BC138" s="4"/>
      <c r="BD138" s="1" t="s">
        <v>85</v>
      </c>
      <c r="BE138" s="4"/>
      <c r="BF138" s="2">
        <v>2114</v>
      </c>
      <c r="BG138" s="4"/>
      <c r="BH138" s="1"/>
      <c r="BI138" s="1" t="s">
        <v>188</v>
      </c>
    </row>
    <row r="139" spans="1:61" ht="13.5" customHeight="1" x14ac:dyDescent="0.25">
      <c r="A139" s="2">
        <v>2097</v>
      </c>
      <c r="B139" s="1" t="s">
        <v>979</v>
      </c>
      <c r="C139" s="1" t="s">
        <v>47</v>
      </c>
      <c r="D139" s="1" t="s">
        <v>316</v>
      </c>
      <c r="E139" s="1" t="s">
        <v>807</v>
      </c>
      <c r="F139" s="1" t="s">
        <v>323</v>
      </c>
      <c r="G139" s="2"/>
      <c r="H139" s="104">
        <v>4</v>
      </c>
      <c r="I139" s="104"/>
      <c r="J139" s="39">
        <v>1</v>
      </c>
      <c r="K139" s="53" t="s">
        <v>1033</v>
      </c>
      <c r="L139" s="66">
        <v>0</v>
      </c>
      <c r="M139" s="8" t="s">
        <v>816</v>
      </c>
      <c r="N139" s="1" t="s">
        <v>178</v>
      </c>
      <c r="O139" s="7" t="s">
        <v>952</v>
      </c>
      <c r="P139" s="113">
        <v>46233.378576388888</v>
      </c>
      <c r="Q139" s="113">
        <v>46283.478472222225</v>
      </c>
      <c r="R139" s="113"/>
      <c r="S139" s="1" t="s">
        <v>91</v>
      </c>
      <c r="T139" s="1" t="s">
        <v>157</v>
      </c>
      <c r="U139" s="4" t="s">
        <v>609</v>
      </c>
      <c r="V139" s="2"/>
      <c r="W139" s="113"/>
      <c r="X139" s="1"/>
      <c r="Y139" s="1"/>
      <c r="Z139" s="113"/>
      <c r="AA139" s="1"/>
      <c r="AB139" s="4"/>
      <c r="AC139" s="4"/>
      <c r="AD139" s="1"/>
      <c r="AE139" s="1" t="s">
        <v>63</v>
      </c>
      <c r="AF139" s="1"/>
      <c r="AG139" s="2"/>
      <c r="AH139" s="1"/>
      <c r="AI139" s="1"/>
      <c r="AJ139" s="1" t="s">
        <v>91</v>
      </c>
      <c r="AK139" s="113">
        <v>46283.478472222225</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188</v>
      </c>
    </row>
    <row r="140" spans="1:61" ht="13.5" customHeight="1" x14ac:dyDescent="0.25">
      <c r="A140" s="2">
        <v>2096</v>
      </c>
      <c r="B140" s="1" t="s">
        <v>963</v>
      </c>
      <c r="C140" s="1" t="s">
        <v>47</v>
      </c>
      <c r="D140" s="1" t="s">
        <v>316</v>
      </c>
      <c r="E140" s="1" t="s">
        <v>807</v>
      </c>
      <c r="F140" s="1" t="s">
        <v>476</v>
      </c>
      <c r="G140" s="2">
        <v>37</v>
      </c>
      <c r="H140" s="104">
        <v>20</v>
      </c>
      <c r="I140" s="104"/>
      <c r="J140" s="39">
        <v>1</v>
      </c>
      <c r="K140" s="53" t="s">
        <v>250</v>
      </c>
      <c r="L140" s="66">
        <v>1</v>
      </c>
      <c r="M140" s="8" t="s">
        <v>91</v>
      </c>
      <c r="N140" s="1" t="s">
        <v>177</v>
      </c>
      <c r="O140" s="7" t="s">
        <v>965</v>
      </c>
      <c r="P140" s="113">
        <v>46232.444282407407</v>
      </c>
      <c r="Q140" s="113">
        <v>46283.696516203701</v>
      </c>
      <c r="R140" s="113"/>
      <c r="S140" s="1" t="s">
        <v>380</v>
      </c>
      <c r="T140" s="1" t="s">
        <v>91</v>
      </c>
      <c r="U140" s="4" t="s">
        <v>976</v>
      </c>
      <c r="V140" s="2"/>
      <c r="W140" s="113"/>
      <c r="X140" s="1"/>
      <c r="Y140" s="1" t="s">
        <v>91</v>
      </c>
      <c r="Z140" s="113">
        <v>46232.4452662037</v>
      </c>
      <c r="AA140" s="1"/>
      <c r="AB140" s="4"/>
      <c r="AC140" s="4"/>
      <c r="AD140" s="1"/>
      <c r="AE140" s="1" t="s">
        <v>63</v>
      </c>
      <c r="AF140" s="1"/>
      <c r="AG140" s="2"/>
      <c r="AH140" s="1"/>
      <c r="AI140" s="1"/>
      <c r="AJ140" s="1" t="s">
        <v>380</v>
      </c>
      <c r="AK140" s="113">
        <v>46283.696516203701</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191</v>
      </c>
    </row>
    <row r="141" spans="1:61" ht="13.5" customHeight="1" x14ac:dyDescent="0.25">
      <c r="A141" s="2">
        <v>2118</v>
      </c>
      <c r="B141" s="1" t="s">
        <v>964</v>
      </c>
      <c r="C141" s="1" t="s">
        <v>47</v>
      </c>
      <c r="D141" s="1" t="s">
        <v>316</v>
      </c>
      <c r="E141" s="1" t="s">
        <v>807</v>
      </c>
      <c r="F141" s="1" t="s">
        <v>476</v>
      </c>
      <c r="G141" s="2">
        <v>37</v>
      </c>
      <c r="H141" s="104"/>
      <c r="I141" s="104"/>
      <c r="J141" s="39">
        <v>1</v>
      </c>
      <c r="K141" s="53" t="s">
        <v>250</v>
      </c>
      <c r="L141" s="66">
        <v>1</v>
      </c>
      <c r="M141" s="8" t="s">
        <v>91</v>
      </c>
      <c r="N141" s="1" t="s">
        <v>177</v>
      </c>
      <c r="O141" s="7" t="s">
        <v>970</v>
      </c>
      <c r="P141" s="113">
        <v>46239.595960648148</v>
      </c>
      <c r="Q141" s="113">
        <v>46283.695069444446</v>
      </c>
      <c r="R141" s="113"/>
      <c r="S141" s="1" t="s">
        <v>380</v>
      </c>
      <c r="T141" s="1" t="s">
        <v>91</v>
      </c>
      <c r="U141" s="4" t="s">
        <v>976</v>
      </c>
      <c r="V141" s="2"/>
      <c r="W141" s="113"/>
      <c r="X141" s="1"/>
      <c r="Y141" s="1" t="s">
        <v>91</v>
      </c>
      <c r="Z141" s="113">
        <v>46239.596192129633</v>
      </c>
      <c r="AA141" s="1"/>
      <c r="AB141" s="4"/>
      <c r="AC141" s="4"/>
      <c r="AD141" s="1"/>
      <c r="AE141" s="1" t="s">
        <v>63</v>
      </c>
      <c r="AF141" s="1"/>
      <c r="AG141" s="2"/>
      <c r="AH141" s="1"/>
      <c r="AI141" s="1"/>
      <c r="AJ141" s="1" t="s">
        <v>380</v>
      </c>
      <c r="AK141" s="113">
        <v>46283.695069444446</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191</v>
      </c>
    </row>
    <row r="142" spans="1:61" ht="13.5" customHeight="1" x14ac:dyDescent="0.25">
      <c r="A142" s="2">
        <v>2094</v>
      </c>
      <c r="B142" s="1" t="s">
        <v>949</v>
      </c>
      <c r="C142" s="1" t="s">
        <v>47</v>
      </c>
      <c r="D142" s="1" t="s">
        <v>316</v>
      </c>
      <c r="E142" s="1" t="s">
        <v>807</v>
      </c>
      <c r="F142" s="1" t="s">
        <v>323</v>
      </c>
      <c r="G142" s="2"/>
      <c r="H142" s="104">
        <v>8</v>
      </c>
      <c r="I142" s="4"/>
      <c r="J142" s="39">
        <v>1</v>
      </c>
      <c r="K142" s="53" t="s">
        <v>609</v>
      </c>
      <c r="L142" s="66">
        <v>0</v>
      </c>
      <c r="M142" s="8"/>
      <c r="N142" s="1" t="s">
        <v>178</v>
      </c>
      <c r="O142" s="7" t="s">
        <v>950</v>
      </c>
      <c r="P142" s="114">
        <v>46231.616053240738</v>
      </c>
      <c r="Q142" s="114">
        <v>46266.700462962966</v>
      </c>
      <c r="R142" s="114"/>
      <c r="S142" s="1" t="s">
        <v>81</v>
      </c>
      <c r="T142" s="1" t="s">
        <v>157</v>
      </c>
      <c r="U142" s="4" t="s">
        <v>829</v>
      </c>
      <c r="V142" s="2"/>
      <c r="W142" s="114"/>
      <c r="X142" s="1"/>
      <c r="Y142" s="1"/>
      <c r="Z142" s="114"/>
      <c r="AA142" s="1"/>
      <c r="AB142" s="4"/>
      <c r="AC142" s="4"/>
      <c r="AD142" s="1"/>
      <c r="AE142" s="1" t="s">
        <v>63</v>
      </c>
      <c r="AF142" s="1"/>
      <c r="AG142" s="2"/>
      <c r="AH142" s="1"/>
      <c r="AI142" s="1"/>
      <c r="AJ142" s="1" t="s">
        <v>81</v>
      </c>
      <c r="AK142" s="114">
        <v>46266.700462962966</v>
      </c>
      <c r="AL142" s="1"/>
      <c r="AM142" s="1"/>
      <c r="AN142" s="1"/>
      <c r="AO142" s="1"/>
      <c r="AP142" s="1"/>
      <c r="AQ142" s="1"/>
      <c r="AR142" s="1"/>
      <c r="AS142" s="1"/>
      <c r="AT142" s="2"/>
      <c r="AU142" s="1"/>
      <c r="AV142" s="2">
        <v>1</v>
      </c>
      <c r="AW142" s="4"/>
      <c r="AX142" s="114"/>
      <c r="AY142" s="4"/>
      <c r="AZ142" s="1"/>
      <c r="BA142" s="1"/>
      <c r="BB142" s="1" t="s">
        <v>514</v>
      </c>
      <c r="BC142" s="4"/>
      <c r="BD142" s="1" t="s">
        <v>85</v>
      </c>
      <c r="BE142" s="4"/>
      <c r="BF142" s="2"/>
      <c r="BG142" s="4"/>
      <c r="BH142" s="1"/>
      <c r="BI142" s="1" t="s">
        <v>185</v>
      </c>
    </row>
    <row r="143" spans="1:61" ht="13.5" customHeight="1" x14ac:dyDescent="0.25">
      <c r="A143" s="2">
        <v>2084</v>
      </c>
      <c r="B143" s="1" t="s">
        <v>1076</v>
      </c>
      <c r="C143" s="1" t="s">
        <v>47</v>
      </c>
      <c r="D143" s="1" t="s">
        <v>316</v>
      </c>
      <c r="E143" s="1" t="s">
        <v>807</v>
      </c>
      <c r="F143" s="1" t="s">
        <v>323</v>
      </c>
      <c r="G143" s="2"/>
      <c r="H143" s="104">
        <v>8</v>
      </c>
      <c r="I143" s="4"/>
      <c r="J143" s="39">
        <v>2</v>
      </c>
      <c r="K143" s="53" t="s">
        <v>245</v>
      </c>
      <c r="L143" s="66">
        <v>0</v>
      </c>
      <c r="M143" s="8" t="s">
        <v>91</v>
      </c>
      <c r="N143" s="1" t="s">
        <v>178</v>
      </c>
      <c r="O143" s="7" t="s">
        <v>951</v>
      </c>
      <c r="P143" s="115">
        <v>46224.452870370369</v>
      </c>
      <c r="Q143" s="115">
        <v>46279.470694444448</v>
      </c>
      <c r="R143" s="115"/>
      <c r="S143" s="1" t="s">
        <v>157</v>
      </c>
      <c r="T143" s="1" t="s">
        <v>157</v>
      </c>
      <c r="U143" s="4" t="s">
        <v>684</v>
      </c>
      <c r="V143" s="2"/>
      <c r="W143" s="115"/>
      <c r="X143" s="1"/>
      <c r="Y143" s="1"/>
      <c r="Z143" s="115"/>
      <c r="AA143" s="1"/>
      <c r="AB143" s="4"/>
      <c r="AC143" s="4"/>
      <c r="AD143" s="1"/>
      <c r="AE143" s="1" t="s">
        <v>63</v>
      </c>
      <c r="AF143" s="1"/>
      <c r="AG143" s="2"/>
      <c r="AH143" s="1"/>
      <c r="AI143" s="1"/>
      <c r="AJ143" s="1" t="s">
        <v>157</v>
      </c>
      <c r="AK143" s="115">
        <v>46279.470694444448</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c r="BG143" s="4"/>
      <c r="BH143" s="1"/>
      <c r="BI143" s="1" t="s">
        <v>188</v>
      </c>
    </row>
    <row r="144" spans="1:61" ht="13.5" customHeight="1" x14ac:dyDescent="0.25">
      <c r="A144" s="2">
        <v>2159</v>
      </c>
      <c r="B144" s="1" t="s">
        <v>991</v>
      </c>
      <c r="C144" s="1" t="s">
        <v>47</v>
      </c>
      <c r="D144" s="1" t="s">
        <v>316</v>
      </c>
      <c r="E144" s="1" t="s">
        <v>807</v>
      </c>
      <c r="F144" s="1" t="s">
        <v>323</v>
      </c>
      <c r="G144" s="2">
        <v>40</v>
      </c>
      <c r="H144" s="104">
        <v>4</v>
      </c>
      <c r="I144" s="4"/>
      <c r="J144" s="39">
        <v>2</v>
      </c>
      <c r="K144" s="53" t="s">
        <v>245</v>
      </c>
      <c r="L144" s="66">
        <v>0</v>
      </c>
      <c r="M144" s="8" t="s">
        <v>1078</v>
      </c>
      <c r="N144" s="1" t="s">
        <v>178</v>
      </c>
      <c r="O144" s="7" t="s">
        <v>1000</v>
      </c>
      <c r="P144" s="115">
        <v>46258.483773148146</v>
      </c>
      <c r="Q144" s="115">
        <v>46282.761458333334</v>
      </c>
      <c r="R144" s="115"/>
      <c r="S144" s="1" t="s">
        <v>380</v>
      </c>
      <c r="T144" s="1" t="s">
        <v>157</v>
      </c>
      <c r="U144" s="4"/>
      <c r="V144" s="2"/>
      <c r="W144" s="115"/>
      <c r="X144" s="1"/>
      <c r="Y144" s="1"/>
      <c r="Z144" s="115"/>
      <c r="AA144" s="1"/>
      <c r="AB144" s="4"/>
      <c r="AC144" s="4"/>
      <c r="AD144" s="1"/>
      <c r="AE144" s="1" t="s">
        <v>63</v>
      </c>
      <c r="AF144" s="1"/>
      <c r="AG144" s="2"/>
      <c r="AH144" s="1"/>
      <c r="AI144" s="1"/>
      <c r="AJ144" s="1" t="s">
        <v>380</v>
      </c>
      <c r="AK144" s="115">
        <v>46282.761458333334</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2196</v>
      </c>
      <c r="B145" s="1" t="s">
        <v>1048</v>
      </c>
      <c r="C145" s="1" t="s">
        <v>47</v>
      </c>
      <c r="D145" s="1" t="s">
        <v>316</v>
      </c>
      <c r="E145" s="1"/>
      <c r="F145" s="1" t="s">
        <v>323</v>
      </c>
      <c r="G145" s="2"/>
      <c r="H145" s="104"/>
      <c r="I145" s="104"/>
      <c r="J145" s="39">
        <v>2</v>
      </c>
      <c r="K145" s="53" t="s">
        <v>249</v>
      </c>
      <c r="L145" s="66">
        <v>0</v>
      </c>
      <c r="M145" s="8"/>
      <c r="N145" s="1" t="s">
        <v>178</v>
      </c>
      <c r="O145" s="7" t="s">
        <v>1049</v>
      </c>
      <c r="P145" s="115">
        <v>46275.445393518516</v>
      </c>
      <c r="Q145" s="115">
        <v>46279.689016203702</v>
      </c>
      <c r="R145" s="115"/>
      <c r="S145" s="1" t="s">
        <v>380</v>
      </c>
      <c r="T145" s="1" t="s">
        <v>157</v>
      </c>
      <c r="U145" s="4"/>
      <c r="V145" s="2"/>
      <c r="W145" s="115"/>
      <c r="X145" s="1"/>
      <c r="Y145" s="1"/>
      <c r="Z145" s="115"/>
      <c r="AA145" s="1"/>
      <c r="AB145" s="4"/>
      <c r="AC145" s="4"/>
      <c r="AD145" s="1"/>
      <c r="AE145" s="1" t="s">
        <v>63</v>
      </c>
      <c r="AF145" s="1"/>
      <c r="AG145" s="2"/>
      <c r="AH145" s="1"/>
      <c r="AI145" s="1"/>
      <c r="AJ145" s="1" t="s">
        <v>380</v>
      </c>
      <c r="AK145" s="115">
        <v>46279.689016203702</v>
      </c>
      <c r="AL145" s="1"/>
      <c r="AM145" s="1"/>
      <c r="AN145" s="1"/>
      <c r="AO145" s="1"/>
      <c r="AP145" s="1"/>
      <c r="AQ145" s="1"/>
      <c r="AR145" s="1"/>
      <c r="AS145" s="1"/>
      <c r="AT145" s="2"/>
      <c r="AU145" s="1"/>
      <c r="AV145" s="2">
        <v>1</v>
      </c>
      <c r="AW145" s="4"/>
      <c r="AX145" s="115"/>
      <c r="AY145" s="4"/>
      <c r="AZ145" s="1"/>
      <c r="BA145" s="1"/>
      <c r="BB145" s="1" t="s">
        <v>514</v>
      </c>
      <c r="BC145" s="4"/>
      <c r="BD145" s="1" t="s">
        <v>85</v>
      </c>
      <c r="BE145" s="4"/>
      <c r="BF145" s="2"/>
      <c r="BG145" s="4"/>
      <c r="BH145" s="1"/>
      <c r="BI145" s="1" t="s">
        <v>185</v>
      </c>
    </row>
    <row r="146" spans="1:61" ht="13.5" customHeight="1" x14ac:dyDescent="0.25">
      <c r="A146" s="2">
        <v>2203</v>
      </c>
      <c r="B146" s="1" t="s">
        <v>1085</v>
      </c>
      <c r="C146" s="1" t="s">
        <v>47</v>
      </c>
      <c r="D146" s="1" t="s">
        <v>316</v>
      </c>
      <c r="E146" s="1" t="s">
        <v>807</v>
      </c>
      <c r="F146" s="1" t="s">
        <v>323</v>
      </c>
      <c r="G146" s="2">
        <v>38</v>
      </c>
      <c r="H146" s="104"/>
      <c r="I146" s="104"/>
      <c r="J146" s="39">
        <v>2</v>
      </c>
      <c r="K146" s="53" t="s">
        <v>256</v>
      </c>
      <c r="L146" s="66">
        <v>1</v>
      </c>
      <c r="M146" s="8" t="s">
        <v>720</v>
      </c>
      <c r="N146" s="1" t="s">
        <v>177</v>
      </c>
      <c r="O146" s="7"/>
      <c r="P146" s="115">
        <v>46282.60837962963</v>
      </c>
      <c r="Q146" s="115">
        <v>46286.370393518519</v>
      </c>
      <c r="R146" s="115"/>
      <c r="S146" s="1" t="s">
        <v>720</v>
      </c>
      <c r="T146" s="1" t="s">
        <v>720</v>
      </c>
      <c r="U146" s="4"/>
      <c r="V146" s="2"/>
      <c r="W146" s="115"/>
      <c r="X146" s="1"/>
      <c r="Y146" s="1" t="s">
        <v>720</v>
      </c>
      <c r="Z146" s="115">
        <v>46282.609050925923</v>
      </c>
      <c r="AA146" s="1"/>
      <c r="AB146" s="4"/>
      <c r="AC146" s="4"/>
      <c r="AD146" s="1"/>
      <c r="AE146" s="1" t="s">
        <v>63</v>
      </c>
      <c r="AF146" s="1"/>
      <c r="AG146" s="2"/>
      <c r="AH146" s="1"/>
      <c r="AI146" s="1"/>
      <c r="AJ146" s="1" t="s">
        <v>720</v>
      </c>
      <c r="AK146" s="115">
        <v>46286.370393518519</v>
      </c>
      <c r="AL146" s="1"/>
      <c r="AM146" s="1"/>
      <c r="AN146" s="1"/>
      <c r="AO146" s="1"/>
      <c r="AP146" s="1"/>
      <c r="AQ146" s="1"/>
      <c r="AR146" s="1"/>
      <c r="AS146" s="1"/>
      <c r="AT146" s="2"/>
      <c r="AU146" s="1"/>
      <c r="AV146" s="2">
        <v>0</v>
      </c>
      <c r="AW146" s="4"/>
      <c r="AX146" s="115"/>
      <c r="AY146" s="4"/>
      <c r="AZ146" s="1"/>
      <c r="BA146" s="1"/>
      <c r="BB146" s="1" t="s">
        <v>514</v>
      </c>
      <c r="BC146" s="4"/>
      <c r="BD146" s="1" t="s">
        <v>85</v>
      </c>
      <c r="BE146" s="4"/>
      <c r="BF146" s="2"/>
      <c r="BG146" s="4"/>
      <c r="BH146" s="1"/>
      <c r="BI146" s="1" t="s">
        <v>191</v>
      </c>
    </row>
    <row r="147" spans="1:61" ht="13.5" customHeight="1" x14ac:dyDescent="0.25">
      <c r="A147" s="2">
        <v>2098</v>
      </c>
      <c r="B147" s="1" t="s">
        <v>953</v>
      </c>
      <c r="C147" s="1" t="s">
        <v>47</v>
      </c>
      <c r="D147" s="1" t="s">
        <v>316</v>
      </c>
      <c r="E147" s="1" t="s">
        <v>807</v>
      </c>
      <c r="F147" s="1" t="s">
        <v>323</v>
      </c>
      <c r="G147" s="2"/>
      <c r="H147" s="104"/>
      <c r="I147" s="4"/>
      <c r="J147" s="39">
        <v>2</v>
      </c>
      <c r="K147" s="53" t="s">
        <v>1033</v>
      </c>
      <c r="L147" s="66">
        <v>0</v>
      </c>
      <c r="M147" s="8" t="s">
        <v>924</v>
      </c>
      <c r="N147" s="1" t="s">
        <v>178</v>
      </c>
      <c r="O147" s="7" t="s">
        <v>954</v>
      </c>
      <c r="P147" s="115">
        <v>46233.399976851855</v>
      </c>
      <c r="Q147" s="115">
        <v>46280.357800925929</v>
      </c>
      <c r="R147" s="115"/>
      <c r="S147" s="1" t="s">
        <v>380</v>
      </c>
      <c r="T147" s="1" t="s">
        <v>924</v>
      </c>
      <c r="U147" s="4"/>
      <c r="V147" s="2"/>
      <c r="W147" s="115"/>
      <c r="X147" s="1"/>
      <c r="Y147" s="1"/>
      <c r="Z147" s="115"/>
      <c r="AA147" s="1"/>
      <c r="AB147" s="4"/>
      <c r="AC147" s="4"/>
      <c r="AD147" s="1"/>
      <c r="AE147" s="1" t="s">
        <v>63</v>
      </c>
      <c r="AF147" s="1"/>
      <c r="AG147" s="2"/>
      <c r="AH147" s="1"/>
      <c r="AI147" s="1"/>
      <c r="AJ147" s="1" t="s">
        <v>380</v>
      </c>
      <c r="AK147" s="115">
        <v>46280.357800925929</v>
      </c>
      <c r="AL147" s="1"/>
      <c r="AM147" s="1"/>
      <c r="AN147" s="1"/>
      <c r="AO147" s="1"/>
      <c r="AP147" s="1"/>
      <c r="AQ147" s="1"/>
      <c r="AR147" s="1"/>
      <c r="AS147" s="1"/>
      <c r="AT147" s="2"/>
      <c r="AU147" s="1"/>
      <c r="AV147" s="2">
        <v>0</v>
      </c>
      <c r="AW147" s="4"/>
      <c r="AX147" s="115"/>
      <c r="AY147" s="4"/>
      <c r="AZ147" s="1"/>
      <c r="BA147" s="1"/>
      <c r="BB147" s="1" t="s">
        <v>514</v>
      </c>
      <c r="BC147" s="4"/>
      <c r="BD147" s="1" t="s">
        <v>85</v>
      </c>
      <c r="BE147" s="4"/>
      <c r="BF147" s="2"/>
      <c r="BG147" s="4"/>
      <c r="BH147" s="1"/>
      <c r="BI147" s="1" t="s">
        <v>188</v>
      </c>
    </row>
    <row r="148" spans="1:61" ht="13.5" customHeight="1" x14ac:dyDescent="0.25">
      <c r="A148" s="2">
        <v>1782</v>
      </c>
      <c r="B148" s="1" t="s">
        <v>879</v>
      </c>
      <c r="C148" s="1" t="s">
        <v>47</v>
      </c>
      <c r="D148" s="1" t="s">
        <v>316</v>
      </c>
      <c r="E148" s="1" t="s">
        <v>807</v>
      </c>
      <c r="F148" s="1" t="s">
        <v>323</v>
      </c>
      <c r="G148" s="2">
        <v>37</v>
      </c>
      <c r="H148" s="104">
        <v>16</v>
      </c>
      <c r="I148" s="104"/>
      <c r="J148" s="39">
        <v>2</v>
      </c>
      <c r="K148" s="53" t="s">
        <v>250</v>
      </c>
      <c r="L148" s="66">
        <v>0</v>
      </c>
      <c r="M148" s="8" t="s">
        <v>81</v>
      </c>
      <c r="N148" s="1" t="s">
        <v>177</v>
      </c>
      <c r="O148" s="7" t="s">
        <v>880</v>
      </c>
      <c r="P148" s="115">
        <v>46092.528622685182</v>
      </c>
      <c r="Q148" s="115">
        <v>46283.697685185187</v>
      </c>
      <c r="R148" s="115"/>
      <c r="S148" s="1" t="s">
        <v>380</v>
      </c>
      <c r="T148" s="1" t="s">
        <v>81</v>
      </c>
      <c r="U148" s="4"/>
      <c r="V148" s="2"/>
      <c r="W148" s="115"/>
      <c r="X148" s="1"/>
      <c r="Y148" s="1" t="s">
        <v>81</v>
      </c>
      <c r="Z148" s="115">
        <v>46219.801469907405</v>
      </c>
      <c r="AA148" s="1"/>
      <c r="AB148" s="4"/>
      <c r="AC148" s="4"/>
      <c r="AD148" s="1"/>
      <c r="AE148" s="1" t="s">
        <v>63</v>
      </c>
      <c r="AF148" s="1"/>
      <c r="AG148" s="2"/>
      <c r="AH148" s="1"/>
      <c r="AI148" s="1"/>
      <c r="AJ148" s="1" t="s">
        <v>380</v>
      </c>
      <c r="AK148" s="115">
        <v>46283.697685185187</v>
      </c>
      <c r="AL148" s="1"/>
      <c r="AM148" s="1"/>
      <c r="AN148" s="1"/>
      <c r="AO148" s="1"/>
      <c r="AP148" s="1"/>
      <c r="AQ148" s="1"/>
      <c r="AR148" s="1"/>
      <c r="AS148" s="1"/>
      <c r="AT148" s="2"/>
      <c r="AU148" s="1"/>
      <c r="AV148" s="2">
        <v>1</v>
      </c>
      <c r="AW148" s="4"/>
      <c r="AX148" s="115"/>
      <c r="AY148" s="4"/>
      <c r="AZ148" s="1"/>
      <c r="BA148" s="1"/>
      <c r="BB148" s="1" t="s">
        <v>514</v>
      </c>
      <c r="BC148" s="4"/>
      <c r="BD148" s="1" t="s">
        <v>85</v>
      </c>
      <c r="BE148" s="4"/>
      <c r="BF148" s="2"/>
      <c r="BG148" s="4"/>
      <c r="BH148" s="1"/>
      <c r="BI148" s="1" t="s">
        <v>191</v>
      </c>
    </row>
    <row r="149" spans="1:61" ht="13.5" customHeight="1" x14ac:dyDescent="0.25">
      <c r="A149" s="2">
        <v>1185</v>
      </c>
      <c r="B149" s="1" t="s">
        <v>156</v>
      </c>
      <c r="C149" s="1" t="s">
        <v>47</v>
      </c>
      <c r="D149" s="1" t="s">
        <v>316</v>
      </c>
      <c r="E149" s="1"/>
      <c r="F149" s="1" t="s">
        <v>476</v>
      </c>
      <c r="G149" s="2"/>
      <c r="H149" s="104">
        <v>20</v>
      </c>
      <c r="I149" s="4"/>
      <c r="J149" s="39">
        <v>3</v>
      </c>
      <c r="K149" s="53" t="s">
        <v>609</v>
      </c>
      <c r="L149" s="66">
        <v>0</v>
      </c>
      <c r="M149" s="8"/>
      <c r="N149" s="1" t="s">
        <v>178</v>
      </c>
      <c r="O149" s="7" t="s">
        <v>273</v>
      </c>
      <c r="P149" s="116">
        <v>45841.38003472222</v>
      </c>
      <c r="Q149" s="116">
        <v>46266.740034722221</v>
      </c>
      <c r="R149" s="116"/>
      <c r="S149" s="1" t="s">
        <v>380</v>
      </c>
      <c r="T149" s="1" t="s">
        <v>88</v>
      </c>
      <c r="U149" s="4" t="s">
        <v>761</v>
      </c>
      <c r="V149" s="2"/>
      <c r="W149" s="116"/>
      <c r="X149" s="1"/>
      <c r="Y149" s="1"/>
      <c r="Z149" s="116"/>
      <c r="AA149" s="1"/>
      <c r="AB149" s="4"/>
      <c r="AC149" s="4"/>
      <c r="AD149" s="1"/>
      <c r="AE149" s="1" t="s">
        <v>63</v>
      </c>
      <c r="AF149" s="1"/>
      <c r="AG149" s="2"/>
      <c r="AH149" s="1"/>
      <c r="AI149" s="1"/>
      <c r="AJ149" s="1" t="s">
        <v>380</v>
      </c>
      <c r="AK149" s="116">
        <v>46266.740034722221</v>
      </c>
      <c r="AL149" s="1"/>
      <c r="AM149" s="1"/>
      <c r="AN149" s="1"/>
      <c r="AO149" s="1"/>
      <c r="AP149" s="1"/>
      <c r="AQ149" s="1"/>
      <c r="AR149" s="1"/>
      <c r="AS149" s="1"/>
      <c r="AT149" s="2"/>
      <c r="AU149" s="1"/>
      <c r="AV149" s="2">
        <v>4</v>
      </c>
      <c r="AW149" s="4"/>
      <c r="AX149" s="116"/>
      <c r="AY149" s="4"/>
      <c r="AZ149" s="1"/>
      <c r="BA149" s="1"/>
      <c r="BB149" s="1" t="s">
        <v>61</v>
      </c>
      <c r="BC149" s="4"/>
      <c r="BD149" s="1" t="s">
        <v>85</v>
      </c>
      <c r="BE149" s="4"/>
      <c r="BF149" s="2"/>
      <c r="BG149" s="4"/>
      <c r="BH149" s="1"/>
      <c r="BI149" s="1" t="s">
        <v>188</v>
      </c>
    </row>
    <row r="150" spans="1:61" ht="13.5" customHeight="1" x14ac:dyDescent="0.25">
      <c r="A150" s="2">
        <v>1869</v>
      </c>
      <c r="B150" s="1" t="s">
        <v>878</v>
      </c>
      <c r="C150" s="1" t="s">
        <v>47</v>
      </c>
      <c r="D150" s="1" t="s">
        <v>316</v>
      </c>
      <c r="E150" s="1" t="s">
        <v>807</v>
      </c>
      <c r="F150" s="1" t="s">
        <v>746</v>
      </c>
      <c r="G150" s="2"/>
      <c r="H150" s="104">
        <v>8</v>
      </c>
      <c r="I150" s="104"/>
      <c r="J150" s="39">
        <v>4</v>
      </c>
      <c r="K150" s="53" t="s">
        <v>1033</v>
      </c>
      <c r="L150" s="66">
        <v>0</v>
      </c>
      <c r="M150" s="8"/>
      <c r="N150" s="1" t="s">
        <v>178</v>
      </c>
      <c r="O150" s="7" t="s">
        <v>904</v>
      </c>
      <c r="P150" s="117">
        <v>46126.355567129627</v>
      </c>
      <c r="Q150" s="117">
        <v>46276.387766203705</v>
      </c>
      <c r="R150" s="117"/>
      <c r="S150" s="1" t="s">
        <v>157</v>
      </c>
      <c r="T150" s="1" t="s">
        <v>720</v>
      </c>
      <c r="U150" s="4"/>
      <c r="V150" s="2"/>
      <c r="W150" s="117"/>
      <c r="X150" s="1"/>
      <c r="Y150" s="1"/>
      <c r="Z150" s="117"/>
      <c r="AA150" s="1"/>
      <c r="AB150" s="4"/>
      <c r="AC150" s="4"/>
      <c r="AD150" s="1"/>
      <c r="AE150" s="1" t="s">
        <v>63</v>
      </c>
      <c r="AF150" s="1"/>
      <c r="AG150" s="2"/>
      <c r="AH150" s="1"/>
      <c r="AI150" s="1"/>
      <c r="AJ150" s="1" t="s">
        <v>157</v>
      </c>
      <c r="AK150" s="117">
        <v>46276.387766203705</v>
      </c>
      <c r="AL150" s="1"/>
      <c r="AM150" s="1"/>
      <c r="AN150" s="1"/>
      <c r="AO150" s="1"/>
      <c r="AP150" s="1"/>
      <c r="AQ150" s="1"/>
      <c r="AR150" s="1"/>
      <c r="AS150" s="1"/>
      <c r="AT150" s="2"/>
      <c r="AU150" s="1"/>
      <c r="AV150" s="2">
        <v>0</v>
      </c>
      <c r="AW150" s="4"/>
      <c r="AX150" s="117"/>
      <c r="AY150" s="4"/>
      <c r="AZ150" s="1"/>
      <c r="BA150" s="1"/>
      <c r="BB150" s="1" t="s">
        <v>514</v>
      </c>
      <c r="BC150" s="4"/>
      <c r="BD150" s="1" t="s">
        <v>85</v>
      </c>
      <c r="BE150" s="4"/>
      <c r="BF150" s="2"/>
      <c r="BG150" s="4"/>
      <c r="BH150" s="1"/>
      <c r="BI150" s="1" t="s">
        <v>185</v>
      </c>
    </row>
    <row r="151" spans="1:61" ht="13.5" customHeight="1" x14ac:dyDescent="0.25">
      <c r="A151" s="2">
        <v>1071</v>
      </c>
      <c r="B151" s="1" t="s">
        <v>264</v>
      </c>
      <c r="C151" s="1" t="s">
        <v>47</v>
      </c>
      <c r="D151" s="1" t="s">
        <v>316</v>
      </c>
      <c r="E151" s="1" t="s">
        <v>807</v>
      </c>
      <c r="F151" s="1" t="s">
        <v>323</v>
      </c>
      <c r="G151" s="2"/>
      <c r="H151" s="104">
        <v>13</v>
      </c>
      <c r="I151" s="4">
        <v>13</v>
      </c>
      <c r="J151" s="39">
        <v>4</v>
      </c>
      <c r="K151" s="53" t="s">
        <v>245</v>
      </c>
      <c r="L151" s="66">
        <v>0</v>
      </c>
      <c r="M151" s="8"/>
      <c r="N151" s="1" t="s">
        <v>178</v>
      </c>
      <c r="O151" s="7"/>
      <c r="P151" s="118">
        <v>45804.657152777778</v>
      </c>
      <c r="Q151" s="118">
        <v>46128.596226851849</v>
      </c>
      <c r="R151" s="118"/>
      <c r="S151" s="1" t="s">
        <v>720</v>
      </c>
      <c r="T151" s="1" t="s">
        <v>81</v>
      </c>
      <c r="U151" s="4" t="s">
        <v>776</v>
      </c>
      <c r="V151" s="2"/>
      <c r="W151" s="118"/>
      <c r="X151" s="1"/>
      <c r="Y151" s="1"/>
      <c r="Z151" s="118"/>
      <c r="AA151" s="1"/>
      <c r="AB151" s="4"/>
      <c r="AC151" s="4"/>
      <c r="AD151" s="1"/>
      <c r="AE151" s="1" t="s">
        <v>63</v>
      </c>
      <c r="AF151" s="1"/>
      <c r="AG151" s="2"/>
      <c r="AH151" s="1"/>
      <c r="AI151" s="1"/>
      <c r="AJ151" s="1" t="s">
        <v>720</v>
      </c>
      <c r="AK151" s="118">
        <v>46128.596226851849</v>
      </c>
      <c r="AL151" s="1"/>
      <c r="AM151" s="1"/>
      <c r="AN151" s="1"/>
      <c r="AO151" s="1"/>
      <c r="AP151" s="1"/>
      <c r="AQ151" s="1"/>
      <c r="AR151" s="1"/>
      <c r="AS151" s="1"/>
      <c r="AT151" s="2"/>
      <c r="AU151" s="1"/>
      <c r="AV151" s="2">
        <v>0</v>
      </c>
      <c r="AW151" s="4"/>
      <c r="AX151" s="118"/>
      <c r="AY151" s="4"/>
      <c r="AZ151" s="1"/>
      <c r="BA151" s="1"/>
      <c r="BB151" s="1" t="s">
        <v>61</v>
      </c>
      <c r="BC151" s="4"/>
      <c r="BD151" s="1" t="s">
        <v>85</v>
      </c>
      <c r="BE151" s="4"/>
      <c r="BF151" s="2">
        <v>1712</v>
      </c>
      <c r="BG151" s="4"/>
      <c r="BH151" s="1"/>
      <c r="BI151" s="1" t="s">
        <v>185</v>
      </c>
    </row>
    <row r="152" spans="1:61" ht="13.5" customHeight="1" x14ac:dyDescent="0.25">
      <c r="A152" s="2">
        <v>593</v>
      </c>
      <c r="B152" s="1" t="s">
        <v>257</v>
      </c>
      <c r="C152" s="1" t="s">
        <v>47</v>
      </c>
      <c r="D152" s="1" t="s">
        <v>316</v>
      </c>
      <c r="E152" s="1"/>
      <c r="F152" s="1" t="s">
        <v>323</v>
      </c>
      <c r="G152" s="2"/>
      <c r="H152" s="104">
        <v>20</v>
      </c>
      <c r="I152" s="104"/>
      <c r="J152" s="39">
        <v>4</v>
      </c>
      <c r="K152" s="53" t="s">
        <v>1033</v>
      </c>
      <c r="L152" s="66">
        <v>0</v>
      </c>
      <c r="M152" s="8" t="s">
        <v>89</v>
      </c>
      <c r="N152" s="1" t="s">
        <v>178</v>
      </c>
      <c r="O152" s="7" t="s">
        <v>258</v>
      </c>
      <c r="P152" s="118">
        <v>45700.537928240738</v>
      </c>
      <c r="Q152" s="118">
        <v>46276.380636574075</v>
      </c>
      <c r="R152" s="118"/>
      <c r="S152" s="1" t="s">
        <v>157</v>
      </c>
      <c r="T152" s="1" t="s">
        <v>84</v>
      </c>
      <c r="U152" s="4" t="s">
        <v>759</v>
      </c>
      <c r="V152" s="2"/>
      <c r="W152" s="118"/>
      <c r="X152" s="1"/>
      <c r="Y152" s="1"/>
      <c r="Z152" s="118"/>
      <c r="AA152" s="1"/>
      <c r="AB152" s="4"/>
      <c r="AC152" s="4"/>
      <c r="AD152" s="1"/>
      <c r="AE152" s="1" t="s">
        <v>63</v>
      </c>
      <c r="AF152" s="1"/>
      <c r="AG152" s="2"/>
      <c r="AH152" s="1"/>
      <c r="AI152" s="1"/>
      <c r="AJ152" s="1" t="s">
        <v>157</v>
      </c>
      <c r="AK152" s="118">
        <v>46276.380636574075</v>
      </c>
      <c r="AL152" s="1"/>
      <c r="AM152" s="1"/>
      <c r="AN152" s="1"/>
      <c r="AO152" s="1"/>
      <c r="AP152" s="1"/>
      <c r="AQ152" s="1"/>
      <c r="AR152" s="1"/>
      <c r="AS152" s="1"/>
      <c r="AT152" s="2"/>
      <c r="AU152" s="1"/>
      <c r="AV152" s="2">
        <v>5</v>
      </c>
      <c r="AW152" s="4"/>
      <c r="AX152" s="118"/>
      <c r="AY152" s="4"/>
      <c r="AZ152" s="1"/>
      <c r="BA152" s="1"/>
      <c r="BB152" s="1" t="s">
        <v>61</v>
      </c>
      <c r="BC152" s="4"/>
      <c r="BD152" s="1" t="s">
        <v>85</v>
      </c>
      <c r="BE152" s="4"/>
      <c r="BF152" s="2"/>
      <c r="BG152" s="4"/>
      <c r="BH152" s="1"/>
      <c r="BI152" s="1" t="s">
        <v>188</v>
      </c>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53A4FBA-40D5-4BEA-BD53-136E1DFD5367}">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322DD4F0-B0B3-4D04-91E8-6E72AD1CFAA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381CEF5-6416-4572-94CC-BAFDBDE08E7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FC1EACF6-AEDA-4664-96A1-0CCCDC4910B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F751634-D21E-4C0C-806B-F947A5B3111E}">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B3F09CA-C5A9-4A95-B27E-1CA0652A2AE0}">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C29B5DC4-BB6A-4F59-A049-3C81EB9FCF2D}">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F1CDCA2-A965-42BA-BA56-550C55D7A36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3CC73C89-43AD-49C2-8200-E2BC41D9813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BF5EE5FD-0A6E-4144-954F-CE882BE6C3A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5843AD93-4AF6-4AF1-9095-B7E0A59BB74A}">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BFD3B983-1812-41F5-BAFC-CBEEC93B807F}">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6727243-3470-4981-A074-204017F1AE2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7230556-3E8F-45A7-A03C-01CFEA0C882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69A15FFA-A01A-4B57-B2DF-258AAD51EF91}">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E2DF3D3-74BA-49D5-912C-8BB58A97279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1130F8B2-1054-493B-8C13-177A5ABE531D}">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20AB903D-B44A-4AAB-AB9C-9A880C6E84B1}">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AB9ACB8-1160-4D58-AEF6-0DFB2F72498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181E5A8-0FEA-4CF5-BDCE-B2CD7DC43943}">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68F7C038-428A-40FC-ACCC-3BDA5533DDA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DA1F4B3F-9C5C-4151-A881-1DC241BE79C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91DE5951-CC87-4FEE-9505-D0AD6137FFE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ECF0C54-E02D-428D-B8F4-94784433DE92}">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B94F9C4-683E-4421-8F89-D7A212E04268}">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DBA8DE1-9FC6-4133-8EFD-89AE0C201CBD}">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8244E271-E856-4688-9A94-D9F9EE4E6138}">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1135AAB-E659-4622-B7FB-ECB8E53BC6F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1E57636-06EA-43A4-AC85-0E8C5283B74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40D9FC7-AEF1-4624-BEB7-662D4DE118A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AD1BAE2-5E5A-4DA2-8EDE-2E718F0A306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0B73AD34-9454-4E2E-AD85-8537FDE2A024}">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B191425-70B8-41A6-8723-B802F58F54E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691D8CD9-2F37-40C0-A16B-18A9A5E3ED1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6E0D610-1B76-426F-AD96-04682B837315}">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3D276CBD-D26E-4208-B18F-9C166AE2D572}">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219F4745-903F-489C-A784-0988EFD2EA4C}">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5C8B93E-9DAF-4D1B-BB3D-555C9CBBCEA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5173FF2-5942-4D61-9FD5-C2F077FED9A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81BD79E1-CF61-447A-93F7-6E98F6686DF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2FA84843-388F-4C9A-A1AD-3F18A3A00BCE}">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C15C4BC8-A740-48C0-BA2C-10D736FCFA0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06AAA7F0-C864-47EB-840F-41CA7E436B3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0547CFE-7D4D-475B-8178-B8FBB8E7480D}">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A15938D-E9C1-4E4A-ABE4-6B5F9DD13C2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2F1F9BDD-4D6A-4E2D-92E6-E9569A94A03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D20CF4AC-2D14-49A5-9223-8BF76CBC0691}">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37025B03-D3C8-442C-ABED-F3FB4FBD7313}">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224148E3-33EC-4D4C-BF08-8B004E324B69}">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9035F54-340A-4488-926E-274B0E779452}">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E2DF6077-1DA2-46C8-8424-C5033770BA3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CF24369-5A39-408A-9479-7EF7078AB29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C203CB44-92C0-4B2F-BFE0-AC9BD7E3693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B3A5C3A-FB78-4EEF-9035-46E39ED12E5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F037A4ED-F940-4503-84EC-B8309E7D7B61}">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1A2C6286-49C1-47E9-8D9A-53354A4B3A5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9F883006-7087-4A92-A5FE-E4C42DDDE9E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4588F91-4001-4E94-BBC8-22DACE35E406}">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CC121A95-3B0D-48DB-9C4F-5866C08BD754}">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D026BF4-F1BE-4978-B3B5-A9D2B295DE1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241E37B-060C-4CC1-AAB4-C5C84E92A021}">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1060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1061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375</v>
      </c>
      <c r="Z1" s="121"/>
      <c r="AB1" s="120" t="s">
        <v>376</v>
      </c>
      <c r="AC1" s="121"/>
      <c r="AE1" s="120" t="s">
        <v>377</v>
      </c>
      <c r="AF1" s="12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2" t="s">
        <v>374</v>
      </c>
      <c r="Z10" s="123"/>
      <c r="AB10" s="122" t="s">
        <v>326</v>
      </c>
      <c r="AC10" s="123"/>
      <c r="AE10" s="122" t="s">
        <v>327</v>
      </c>
      <c r="AF10" s="123"/>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9" t="s">
        <v>460</v>
      </c>
      <c r="C13" s="119"/>
      <c r="D13" s="119"/>
      <c r="E13" s="119"/>
      <c r="F13" s="24"/>
      <c r="G13" s="19"/>
      <c r="H13" s="119" t="s">
        <v>459</v>
      </c>
      <c r="I13" s="119"/>
      <c r="J13" s="119"/>
      <c r="K13" s="119"/>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4">
        <v>46266.618784722225</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1017</v>
      </c>
      <c r="RU1" s="1" t="s">
        <v>881</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1020</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1062</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1018</v>
      </c>
      <c r="RU3" t="s">
        <v>1021</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1063</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1019</v>
      </c>
      <c r="RW4" s="1" t="s">
        <v>81</v>
      </c>
      <c r="RX4" s="1" t="s">
        <v>741</v>
      </c>
      <c r="RY4" s="1" t="s">
        <v>741</v>
      </c>
      <c r="RZ4" s="1" t="s">
        <v>741</v>
      </c>
      <c r="SA4" t="s">
        <v>1027</v>
      </c>
      <c r="SB4" t="s">
        <v>1026</v>
      </c>
      <c r="SC4" t="s">
        <v>1028</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924</v>
      </c>
      <c r="OR7" s="1" t="s">
        <v>924</v>
      </c>
      <c r="OT7" s="1" t="s">
        <v>184</v>
      </c>
      <c r="OU7" s="1" t="s">
        <v>924</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924</v>
      </c>
      <c r="UP7" s="1" t="s">
        <v>924</v>
      </c>
      <c r="UQ7" s="1" t="s">
        <v>924</v>
      </c>
      <c r="UR7" s="1" t="s">
        <v>924</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924</v>
      </c>
      <c r="QY8" s="1" t="s">
        <v>87</v>
      </c>
      <c r="RA8" s="1" t="s">
        <v>87</v>
      </c>
      <c r="RB8" s="1" t="s">
        <v>191</v>
      </c>
      <c r="RJ8" s="1" t="s">
        <v>87</v>
      </c>
      <c r="RR8" s="1" t="s">
        <v>87</v>
      </c>
      <c r="RW8" s="1" t="s">
        <v>924</v>
      </c>
      <c r="RX8" s="1" t="s">
        <v>809</v>
      </c>
      <c r="RY8" s="1" t="s">
        <v>809</v>
      </c>
      <c r="RZ8" s="1" t="s">
        <v>809</v>
      </c>
      <c r="SD8" s="1" t="s">
        <v>924</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924</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929</v>
      </c>
      <c r="OG14" s="1" t="s">
        <v>88</v>
      </c>
      <c r="OI14" t="s">
        <v>928</v>
      </c>
      <c r="OK14" s="1" t="s">
        <v>88</v>
      </c>
      <c r="OL14" t="s">
        <v>930</v>
      </c>
      <c r="ON14" t="s">
        <v>931</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1054</v>
      </c>
      <c r="SK16" t="s">
        <v>1055</v>
      </c>
      <c r="SL16" t="s">
        <v>1056</v>
      </c>
      <c r="SO16" t="s">
        <v>1057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1058</v>
      </c>
      <c r="SS17" t="s">
        <v>1064</v>
      </c>
      <c r="ST17" t="s">
        <v>1065</v>
      </c>
      <c r="SU17" s="1" t="s">
        <v>94</v>
      </c>
      <c r="UO17" s="1" t="s">
        <v>84</v>
      </c>
      <c r="UP17" t="s">
        <v>1068</v>
      </c>
      <c r="UQ17" s="1" t="s">
        <v>94</v>
      </c>
      <c r="UR17" s="1" t="s">
        <v>94</v>
      </c>
      <c r="US17" t="s">
        <v>1071</v>
      </c>
      <c r="UT17" s="1" t="s">
        <v>94</v>
      </c>
      <c r="UU17" s="1" t="s">
        <v>94</v>
      </c>
      <c r="UV17" s="1" t="s">
        <v>84</v>
      </c>
    </row>
    <row r="18" spans="5:568" x14ac:dyDescent="0.25">
      <c r="E18" t="s">
        <v>1077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905</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935</v>
      </c>
      <c r="PK18" s="1" t="s">
        <v>94</v>
      </c>
      <c r="PM18" t="s">
        <v>936</v>
      </c>
      <c r="PN18" s="1" t="s">
        <v>94</v>
      </c>
      <c r="PO18" s="1" t="s">
        <v>84</v>
      </c>
      <c r="PR18" s="1" t="s">
        <v>94</v>
      </c>
      <c r="PT18" t="s">
        <v>937</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1066</v>
      </c>
      <c r="UO18" s="1" t="s">
        <v>94</v>
      </c>
      <c r="UQ18" t="s">
        <v>1069</v>
      </c>
      <c r="UR18" t="s">
        <v>1070</v>
      </c>
      <c r="UT18" t="s">
        <v>1072</v>
      </c>
      <c r="UU18" t="s">
        <v>1073</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906</v>
      </c>
      <c r="NN19" s="1" t="s">
        <v>94</v>
      </c>
      <c r="NP19" t="s">
        <v>409</v>
      </c>
      <c r="NQ19" t="s">
        <v>918</v>
      </c>
      <c r="NY19" t="s">
        <v>813</v>
      </c>
      <c r="OC19" t="s">
        <v>920</v>
      </c>
      <c r="OE19" t="s">
        <v>411</v>
      </c>
      <c r="OG19" t="s">
        <v>773</v>
      </c>
      <c r="OK19" t="s">
        <v>412</v>
      </c>
      <c r="OO19" s="1" t="s">
        <v>94</v>
      </c>
      <c r="OR19" s="1" t="s">
        <v>84</v>
      </c>
      <c r="OT19" t="s">
        <v>414</v>
      </c>
      <c r="OU19" t="s">
        <v>934</v>
      </c>
      <c r="PE19" t="s">
        <v>417</v>
      </c>
      <c r="PK19" t="s">
        <v>419</v>
      </c>
      <c r="PN19" t="s">
        <v>420</v>
      </c>
      <c r="PO19" s="1" t="s">
        <v>94</v>
      </c>
      <c r="PR19" t="s">
        <v>421</v>
      </c>
      <c r="PX19" t="s">
        <v>423</v>
      </c>
      <c r="QB19" t="s">
        <v>426</v>
      </c>
      <c r="QE19" t="s">
        <v>428</v>
      </c>
      <c r="QG19" t="s">
        <v>429</v>
      </c>
      <c r="QH19" t="s">
        <v>430</v>
      </c>
      <c r="QL19" t="s">
        <v>938</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1067</v>
      </c>
      <c r="UV19" t="s">
        <v>1075</v>
      </c>
    </row>
    <row r="20" spans="5:568" x14ac:dyDescent="0.25">
      <c r="J20" t="s">
        <v>814</v>
      </c>
      <c r="ID20" s="1" t="s">
        <v>127</v>
      </c>
      <c r="NN20" t="s">
        <v>917</v>
      </c>
      <c r="OO20" t="s">
        <v>932</v>
      </c>
      <c r="OR20" s="1" t="s">
        <v>94</v>
      </c>
      <c r="QX20" s="1" t="s">
        <v>94</v>
      </c>
      <c r="RJ20" t="s">
        <v>971</v>
      </c>
      <c r="RR20" s="1" t="s">
        <v>94</v>
      </c>
      <c r="RW20" s="1" t="s">
        <v>84</v>
      </c>
      <c r="RX20" s="1" t="s">
        <v>753</v>
      </c>
      <c r="RY20" s="1" t="s">
        <v>753</v>
      </c>
      <c r="RZ20" s="1" t="s">
        <v>753</v>
      </c>
      <c r="SD20" t="s">
        <v>1029</v>
      </c>
    </row>
    <row r="21" spans="5:568" x14ac:dyDescent="0.25">
      <c r="OR21" t="s">
        <v>933</v>
      </c>
      <c r="QX21" t="s">
        <v>962</v>
      </c>
      <c r="RR21" t="s">
        <v>1012</v>
      </c>
      <c r="RW21" s="1" t="s">
        <v>94</v>
      </c>
      <c r="RX21" t="s">
        <v>1024</v>
      </c>
      <c r="RY21" t="s">
        <v>1023</v>
      </c>
      <c r="RZ21" t="s">
        <v>1025</v>
      </c>
    </row>
    <row r="22" spans="5:568" x14ac:dyDescent="0.25">
      <c r="RW22" t="s">
        <v>1022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2026-09-21T20:27:26Z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cbad3c3b-508b-4dcb-8592-3ff9eabaf1f3</vt:lpwstr>
  </property>
  <property fmtid="{D5CDD505-2E9C-101B-9397-08002B2CF9AE}" pid="3" name="VS Team System Data DO NOT EDIT0">
    <vt:lpwstr>RVpSRwEAAADtnVtzJEdypf8KjA/7Vs2MyPusNLK87vTucIaabo0eadVANQkRDbRw4Qz316+fL7IAVFZmEQlUSVoz2faOmtVAVkSkh1+PH/+Hf/r7l6uzXza3d5c31//4jXsXffNPv/+HDx92PzqzH7q++8dvHm6vf3d3/tPmy/pu9eXy/Pbm7ubz/er85svvfrm8e1hf3d0/XFze/O5+s/5y9+vd/ebL724+f74839zd39yuf9x88/t/+OuZPfL</vt:lpwstr>
  </property>
  <property fmtid="{D5CDD505-2E9C-101B-9397-08002B2CF9AE}" pid="4" name="VS Team System Data DO NOT EDIT1">
    <vt:lpwstr>r7c2/bc7v/7T+svnm7P4fv/nw+AXf/P5/1x++v7m9X1/9w7d/3f3xf7m93PvpX+7uP9/97ttvv22u1nd3l/Zd63tb9bcfbQXfh1/7tvicforzNF1Fn9bJKikv3Koo3GaV5+frYp0WSbaO+bI/6cuuLu/u7559Q/j0rx8+fvjhPMlyV5Sff/jkNvEPSendD+vzMv7BX2QXeeSSOMnOt1v894fN7a/Dcn+/yVwefXLZKlt/ylZJtrlYfTo//7zyqT</vt:lpwstr>
  </property>
  <property fmtid="{D5CDD505-2E9C-101B-9397-08002B2CF9AE}" pid="5" name="VS Team System Data DO NOT EDIT2">
    <vt:lpwstr>//FMef0jhJn7arFXz89ev2aH7/z3pUffNwffFH+5enn/vu8rq5utxc3/81vKrtz7unH7m4vPt6tf714+1moye+v9j+TPT0M6z02av4fXV/+cvlxfpic3e2OvvL5mqzvts8P5/rn+18vh3+8283tz+/txd9tz0pl7p0ewh/u7zfPvT93d3D5ulLfzrf/kNfrFy9atpVltu7WXm/8sWqq1Z6X90qtr/nq9ytXLQqu1Xfryr7yWzl21XVr3L7Aaefb</vt:lpwstr>
  </property>
  <property fmtid="{D5CDD505-2E9C-101B-9397-08002B2CF9AE}" pid="6" name="VS Team System Data DO NOT EDIT3">
    <vt:lpwstr>JNVk6zaYtX7VROtqmbV9vq87J6+8nbzy+MJlXz87Z+2a05iv2TNUbSKu5VrVt6+qFpVxarxq7pbNbYeW1i6SrNVnq2crbBcuWTVVyZxWm0drRyrzdJVHGuFtt+uXeWNtlzkqyhdVX5yzT4drTl10ZI1F40W0/pV3Kyc/aVeJe2qqPRJEet4836Vlas4XdWpFp8lqyhflb2WaqfduFVkn9SrtFglESffmiSv8lrvpcunz9mP1uy8W7JmO8AyXSX2</vt:lpwstr>
  </property>
  <property fmtid="{D5CDD505-2E9C-101B-9397-08002B2CF9AE}" pid="7" name="VS Team System Data DO NOT EDIT4">
    <vt:lpwstr>Tm1V8crbqtyqLFaFHTVn23daXl3q3PJoFbXamqtWcSWh6uxDO/xGx2uSk9pO01Ufr5pMhx8Vk2vOx7KRRovWXDZ6v7byzA6qXzX1yjt9owlnZsvItfK4XKW2HRPyTudv+4ojSUJZa/0xL8VeR1Wv6nbV2jZNljKdfJ1Mn3O2u+Y8j5csOUn0tToVr4Ns01Vh39lKPO1rdaheF6votercxNZJZGwTfa0/la2917XrTaxMFpxugP1w12vTyYxoRON</vt:lpwstr>
  </property>
  <property fmtid="{D5CDD505-2E9C-101B-9397-08002B2CF9AE}" pid="8" name="VS Team System Data DO NOT EDIT5">
    <vt:lpwstr>j9ovWXHkdpEmxL7XsOpPYVqbeK2kLW7PJrE91xmW+6uxcW13K2uQ3WRXtqu7ZcqO/905bMIVht9NUTlSZjExfwXisNspFqq5uVo0diB1OsuoSvW3bhYmAiWTVrfJCNzLJV62pkHjVmdimiG0kabJfsc9Lv2pttSY+/SppdNqmNfX3ws7hhWrDl4uuYCvZtEMr7bhiLT5tVlGDVHY6T9tInOk/Telm1Spx0oImvEE32B01reac9pLVeinSnT3vTj</vt:lpwstr>
  </property>
  <property fmtid="{D5CDD505-2E9C-101B-9397-08002B2CF9AE}" pid="9" name="VS Team System Data DO NOT EDIT6">
    <vt:lpwstr>ryheecLFJ1UqgRq0Wz2u2xJZk8x4n0lr2CrNPb700H5zpq+4srpFfseE2S03plyjIqEa1W6sS2b4bId9J8M6puf83ZonPu7Ip3uoMmsXYB7Xxk4spB0drB2rt2prR6SYutxEdSM51ZRaefSWJJr1nOyt5FI2kxybG70Jo42YXtp+9gsbvmNMoXXcFK2s3OxsdStdIcXudqKzLbbCs1vRJlq8KtEpOIVqbFNIftUsKS64WYUbFtmf0wEbYnFF7Xs</vt:lpwstr>
  </property>
  <property fmtid="{D5CDD505-2E9C-101B-9397-08002B2CF9AE}" pid="10" name="VS Team System Data DO NOT EDIT7">
    <vt:lpwstr>StXmW7A9JLH4uzKRZbbLpypNJNZOzCTaDkWlTS12W9bjJmKutIC7JLZf9oZSyU4ORl2L83tKCspEtMWdrSmtc0ymdau3SrzehVFPbPm8aKTIluy6JjbZNaji7WICgVix2eHaKbPZFVqzWydRyRMGGqduMmMqWu7ZWmOe1XpWM0TqRP9cCqp0A7T6UXHbrTmOF3mItWyvWWml2q2w1ZrroSpjsKUXqXjNv0WsQBTCHbXtDwTI4+Wdjga5l7VMvsm</vt:lpwstr>
  </property>
  <property fmtid="{D5CDD505-2E9C-101B-9397-08002B2CF9AE}" pid="11" name="VS Team System Data DO NOT EDIT8">
    <vt:lpwstr>WCZDkhj7z0Kmp2h/a82P6x5ih/Ob6/vN3+9HAUgINL5f3//03P+d2o5pjBrnwk7bHDo7Z1MmptmySGrZVm6XLuLamjK0HzbFYi6GLd62by/OftJ2bQcuSSolcPZOpecr3dPumerei3WOG+Jsv8NCsrv/9WBe/vX5Zn7/n8zz/3B5v/mX26v9fxxWuv2H3bht5x0QPLnz7PN54dc/XHi/+SGJ3OaHT58sgkqLvFz7i8Rl+efJ4CmOo2h9UerUTJK</vt:lpwstr>
  </property>
  <property fmtid="{D5CDD505-2E9C-101B-9397-08002B2CF9AE}" pid="12" name="VS Team System Data DO NOT EDIT9">
    <vt:lpwstr>TeJOvPq3TtXmna5cWF/nnz5/+qwZPXft+QeBk4eOSG2aa02TNFKyZC1Pz5nzZ1TdJTLg0JmImp2kl98Gk1X7APrHbbz8mJyKVWisx7B5nxEy0GUapx0puVN1M37BkTyss8tpsYS1RnMUb5hzbjTFPrakwEE622tSSPCMzxa20mpmDItMWzMSY7o2IRswq2t/tAlkYYKu1P1EhtdxNB3vxOAiJ3SIzZ+6h+YZmvOyP2ecS82TnbI6bGVvTxGmpVT</vt:lpwstr>
  </property>
  <property fmtid="{D5CDD505-2E9C-101B-9397-08002B2CF9AE}" pid="13" name="VS Team System Data DO NOT EDIT10">
    <vt:lpwstr>l8T1uGTr7Sss2tiIipzEbYr5gOMEMtb7STbjNVYaFvNO217QWo8bIA1SKHHpehMK88QRMnQ4AkfzOTabbw1YTHgiJbZ4VnYUrL9GuF42BvytStOcgW6MqPNhfV6e3Yu+tnPKCxRx/li9ZspsDO0JxN88VaZMM8SnvFpmilL1sJidkuMyMmtxZk2PJMvO0/tbaUYDWV42nWw9w006yKqJ2iKZPwfHrN8dhrWxafmk2yPxaXmUOcV7pDFuv1ODhmx</vt:lpwstr>
  </property>
  <property fmtid="{D5CDD505-2E9C-101B-9397-08002B2CF9AE}" pid="14" name="VS Team System Data DO NOT EDIT11">
    <vt:lpwstr>kryAzniGeEoWQDgcwXdFl/bFi2YlThHg89nj8q5snYGeiHpi5aclYuk2USwRSmE922LsouXYI7t8xxRMEdC6iDhfdQKNBS24rpZkGUxl7mgNWFrhpNnNs5urMz6tNZw+dhpi4pF/o8fPF47RfNn7DiVQWnkRfT4ZHYbzfU19WH/lOdy4FMcshC02ucW95usm49h67TowNWDWrQ9VtEL15wtWzP6y9ZjkmonbD6uXAgvGbVo2uSlyaVtzVc2p6Lj</vt:lpwstr>
  </property>
  <property fmtid="{D5CDD505-2E9C-101B-9397-08002B2CF9AE}" pid="15" name="VS Team System Data DO NOT EDIT12">
    <vt:lpwstr>RdjWTKFYVGh31fSI6b4Ep9kcJKWRYv2WhQmJfOVp0RivOfaL4lOL1kOwafetRN915HiUU6m1ftNcVSExMLHtggvqZG9MWZvkxCYnkRx9ZVxiBL8iwmoVfxVues1jrWHO8aK0VqXEm114O22TBLt8trAqOMMO56oiregU2fVow4J/lVNKDKgsIxJie1GgLT9e6tveRTOTbhn7xtGyNetmkVex0+6RjZCpsuDa/EnTCibYEQFpgwqWb5zL4Hn+omx</vt:lpwstr>
  </property>
  <property fmtid="{D5CDD505-2E9C-101B-9397-08002B2CF9AE}" pid="16" name="VS Team System Data DO NOT EDIT13">
    <vt:lpwstr>iSfjRYsJrpVnMNbK4RUc9ndZyI8udpYuWHDI6Ftz3RJwdadZke/NcqndeEejbEpSxzWTWTf1ZxGfvwX7RrqPpYQtfTJ1YOFIQOtll7SwsmBaNceoiSxdF1C0Zn6qTGTFHyS6YTrNTViIlmHPcTwvsbCEmqR1hnGf5ym7EUoV2DczOKK7GbEqya/Tm9JL3tEYcL7qBtjyTCTuVBvNVk1w1zWt2zM7SlG/BSkx32H0zgTYZMr1m4mvXMg0xfyRzrW</vt:lpwstr>
  </property>
  <property fmtid="{D5CDD505-2E9C-101B-9397-08002B2CF9AE}" pid="17" name="VS Team System Data DO NOT EDIT14">
    <vt:lpwstr>R4LJk2tW7bkRtlr2JG0+0lw90in85k19Zm6kmmMNaabf1mzuxg7YTtLViM2hWSXYvczGCY+ym1W0tY7Jw7xME0iAlOiz9VbTPh9lLy6ejU+7FoLHKd9RpzKTdFZ+FCIQ4mIDJkpMltXXFIYCZy++y8bbFmg+QAJbL5Fs2Z82EmXQ4TWWqPzW+mg9M90UiyRcfsSAd15CcttPRkPm1h5s/ZLiIUgt00ZeRaWRBzK8z1bEneKtlRaOUlmW/dyUiCY</vt:lpwstr>
  </property>
  <property fmtid="{D5CDD505-2E9C-101B-9397-08002B2CF9AE}" pid="18" name="VS Team System Data DO NOT EDIT15">
    <vt:lpwstr>79ln0RyFl8mGlG6KBHXhqwsgmB3MfJSH6Zjza8w/7KjJGIaxFSu/ZP9r04b42iibTKb4eKbcJmWsy2EpJwJiDkDcT8XouwrukUunSciNy/NlGsU63jMTbBbZ26w+fku1x9beBdL4u0UC9KZtpucoojJsSkRM9cmSuY05YX0SKia2BvLZ/LKI2ku4mTJkrOErDElDzPVcpVI0yvmSGQUU3Kv8ja4YuZH254SJEC1hp7Ucy6JN8uXBMXClTAt5KbN</vt:lpwstr>
  </property>
  <property fmtid="{D5CDD505-2E9C-101B-9397-08002B2CF9AE}" pid="19" name="VS Team System Data DO NOT EDIT16">
    <vt:lpwstr>iR+ZwNgvEoyGK24Lt0jJwk7TBHUvh8EWVZI4sv9U+FFS+akHm2GGx7RCSXrW4UqbL+TcoH7safZ5JpdpWjD2fP100THb/YoSWTLzjnS5Wrk6ZtLMT5BTX+sayjcupduCvbTbF/FCTGIy/tVRwjJBcbh8qlaQvXfTceBIZ5SLDGDGglWAolbS4S2Yk9CTiFMZLVPUZGeeBLPT8HlPVTOTUTfn36yH/VZQjAnnnARne1pjjN25OF9k/zr0cUee0r5</vt:lpwstr>
  </property>
  <property fmtid="{D5CDD505-2E9C-101B-9397-08002B2CF9AE}" pid="20" name="VS Team System Data DO NOT EDIT17">
    <vt:lpwstr>KqQnybQlVyeDsm0wrdu50nCX31ALGrlY9ylxRE2jbU4d2sYVXVLFqqivlTGE1GS95kVjYMUl8S13AnpqdmWNTDB0uR09MkhADSHa9lHKKi2n2oyHQsg/tttrP2H00o2/+qAJWyoXpTP26GNuSaNExW0DVUUAqyQSkVEgdsZwdmOkt83Ck+VrpPPkPTrrYjF8ccuExNZUEXVzLhbWdmtbOqNImLyxEJcWiNRfcKLMT9nrtDB3LMK1sn5jjbnIhr5</vt:lpwstr>
  </property>
  <property fmtid="{D5CDD505-2E9C-101B-9397-08002B2CF9AE}" pid="21" name="VS Team System Data DO NOT EDIT18">
    <vt:lpwstr>pkq8LXWF6QeSMRJckg3PahOX6hIuWpXdixm/brVCB8aRC4yM8wBdGinDOKeaY17EJm8mp08xOKlCY/CTZbAXkIGjGEHYG62T8TjOCa2FJdiHb4sWTGzxgHJ8my+nXd6tWb62vxntJyAAbkM3dSc+GP6S9d0FLLs89Nf5kZ9NQCTRvaP1nQaDJsh1/hYZjLao603ex2Wp7HVzBbllXsid3MQNjp2suMKKrKrJSKQ2LSFGYvapKkTawsknw2j3R7q</vt:lpwstr>
  </property>
  <property fmtid="{D5CDD505-2E9C-101B-9397-08002B2CF9AE}" pid="22" name="VS Team System Data DO NOT EDIT19">
    <vt:lpwstr>cECJ1CloF4fpiFEKYhYXhZrZ8s8I7mTRBSmJkzLZhRRzZu322VHactX7ZdEYheKZZ1+JiPLYhJsCth0oHAbXqmOtFI6tyZXZruMXubNFctyiimBhnn78ttieT09KIGIhLHdLFuIrVrppIYqDlfStmIxbQ+qwAyh3VyThDqSws6IZUzVmNmOZ0LAaLzkRYJhV60upNh6QihFV7hCbXCOUgWxpn3lvbdSJ46Az16MaQulFFJdXPvPUMu0AFHxgtMR</vt:lpwstr>
  </property>
  <property fmtid="{D5CDD505-2E9C-101B-9397-08002B2CF9AE}" pid="23" name="VS Team System Data DO NOT EDIT20">
    <vt:lpwstr>C6M0ff/20qBuIU4nHsBEPQLRUPpXAjTXhykJCqnAXJkBpTgy+WsxgaDyGy0Bay9tUZQqWpnAS3OTn2lnkgPjcKpYlBxIuE8qZ1HhT2vdLVtshQPsqWyrDu919qa5zD0tKE4KhZEqK2bWyGTIpMdEJyklZPYrFUF4NBO1ZuNjzpeFJrHepNAKsTxKW3ZLWsssmXlqJi8xIahpXhMTW6e5ohaBqaJeS6GbvDQItFlr5TRqIr9GP2mqqJuut++Jho8</vt:lpwstr>
  </property>
  <property fmtid="{D5CDD505-2E9C-101B-9397-08002B2CF9AE}" pid="24" name="VS Team System Data DO NOT EDIT21">
    <vt:lpwstr>XmRMFESV1xZIIyWkxduymHMxHso3YiZnvllAYsjdfU9GWVxEBjYml5yxk7Em82AUuO10Ok2V7WXOqebzm2C+rRHSyZ/IYIi4f3rG5ZyYwDalce+PCMoRcHegYk2iz64pMwPzZ+ZuA2cZNSDKSMo56vamY5mVaIykXiUbIMpvuMBPcgXBSzJzIuthKE8yffS7gX6ur6FG9ZusdKXUTE4/h6X3AEkndmVm0AFHWc+aYRx5dGS065ZxsihkG89JzMg</vt:lpwstr>
  </property>
  <property fmtid="{D5CDD505-2E9C-101B-9397-08002B2CF9AE}" pid="25" name="VS Team System Data DO NOT EDIT22">
    <vt:lpwstr>OO9KyZM1uX2Wdbgtk1W5FAD4mkpCPCsr8UFNWULuokVXmwgIUsZoEDmM8seT/XtUiabamONKKyRDjRZihSErNxJF2dcPcK6pT630aLFwKtlH9RgexKqf0UACGaXAGuWdNcqbIXKToXu0Wazqy16guszVGl0fUrtAsTTRMTKQhHEOqUhImIvz031pwjQSzRdKbgBDrBIZFD1/MrM3W1kXPkl9mThthUh1rI2TBlRe4EqJHDDa1w4CqpYkdK0RSyx</vt:lpwstr>
  </property>
  <property fmtid="{D5CDD505-2E9C-101B-9397-08002B2CF9AE}" pid="26" name="VS Team System Data DO NOT EDIT23">
    <vt:lpwstr>eIVIaCZcBMoWbxSv27+vf1uKL3ZSUQzKJ39UHuROFsE4nAREtxKE4cWixcsdkXxtKZGYcKr6DYjXVcNmQDbb0ZUaDfAHGtTI1k4+5xUzIyvP7qBcboscs3k+XTEcUp1IbV6071efEqxt8EHtSM0C2l6oypkZ0xDxxTYzBEpKNoHVJEJUESqjtTNy1z9/78wOlutscw96vRKY5ZRUtFpyDYrZ+S1F7MhZmfMa47JaNnfK+JuQZ0yrTbU4ezMI2yO</vt:lpwstr>
  </property>
  <property fmtid="{D5CDD505-2E9C-101B-9397-08002B2CF9AE}" pid="27" name="VS Team System Data DO NOT EDIT24">
    <vt:lpwstr>wpxGz7TnRDP1nnHoGheLUgQ14b/S8tSrEzBAFum3nGcGlNaEtyEXY0JqKkMXFAfUPHq7nWY/TZWY2JhTbb50Qr7O/td2Hc9o571zXqY2PGZWeiolixThBOEyyKLUhKsEqjXrNIvZb+sUJicm1fbHcXfNYS15X0XIidozp3Gf49StnfOiO2g3TihVL0CwGgFKiqmNztD8u5q0nSBEnUI+z3max2Rnbj8QMv4RQa6AHsElTAa4hBBdL/WPliVv81B</vt:lpwstr>
  </property>
  <property fmtid="{D5CDD505-2E9C-101B-9397-08002B2CF9AE}" pid="28" name="VS Team System Data DO NOT EDIT25">
    <vt:lpwstr>JBYXhK62kBBCcRjJydo86wiszMx7kny0sQasUXDSTnMZpwXb4pjrMfldeu2gJu8qZQHCk6rJlpW3z4GvURpsNhTIT7YQssn1YE4PXlN0FmYv0R3XhmiQZZfqK2ESRDlBGgTZKCb5tMZ023GMj6KJkUS7UJMLRSmL+pX17cG9qYC5pC04vRmfjTIeMl5lm+xUzJCVFKpU8O+kPs5cmxUJXkn+0vc/hPsdrLhcFryWBtBaeDMG2LTDjT06HjPoKSt</vt:lpwstr>
  </property>
  <property fmtid="{D5CDD505-2E9C-101B-9397-08002B2CF9AE}" pid="29" name="VS Team System Data DO NOT EDIT26">
    <vt:lpwstr>3GpiCt63QnW3KeOTAq890aIFIdAXkL6EDqz3Ywg/oc+3Tlst6HXoaj5X3LVa+2JctIGrsPCHuUsGpvDqxAzI3DVTJJNrc5mPeSPHsPcKmmApfO5BXHiZhsER5GWQqAFrYoc0fVu0MEInxIRrCXgqvrpFcKQinTzXa4ptVMnZsYqLCJO6JbWxKfkGi0e+xnMA9jLzRa1kfQkW5JEFfTBPLnem3BDHhB+4vJjZm4UBY0v1r5XapmBWBgk/CKiF2KD</vt:lpwstr>
  </property>
  <property fmtid="{D5CDD505-2E9C-101B-9397-08002B2CF9AE}" pid="30" name="VS Team System Data DO NOT EDIT27">
    <vt:lpwstr>fNo76HgDton7XS8Pa5RmW5e5O2rnchLIoQvymQAhdXxVHbo6TENp2oOjUcpsVdwQ7Uwr59X04wnym10AWgtUSxgd7mY6THZK1/mi8TZTk/xfCxXwo7IYlfVH4mxlXQjqSgEfCs5qfF97FpmYI1s/Tn9JuqY6OT9mTK032rp8jDX2U+7zuPMflwuS8UQfFiAGrIrdlR2qMojV4DtUymzEoy958opD0BWQVkiIKBKgna0q8X6Sdfp7INjF82E23up</vt:lpwstr>
  </property>
  <property fmtid="{D5CDD505-2E9C-101B-9397-08002B2CF9AE}" pid="31" name="VS Team System Data DO NOT EDIT28">
    <vt:lpwstr>mGiRbs7pQzNFJ9e5lc/hCfIc908AjpjMYyfPWK4PLQMBi2KXVannTFkXMp+KFEwrFjRcKUs3AyDYy9Ita9co6c9ISc4V1KuFLPO0BRZyl1UiAzWq9GEpVSFoK5cvB2qn8g91LiHUvPaYEBoKgTXjaozPOY6WoR5qaSZTHkrgkkSsaaUzFWiOjrxhLLnJjF1Tjxtq4mHhh20qJwYwiTJZjkHP9XI9icKQk5nOtGTkhmbLkFIqoJK/ECykk/LNAdM</vt:lpwstr>
  </property>
  <property fmtid="{D5CDD505-2E9C-101B-9397-08002B2CF9AE}" pid="32" name="VS Team System Data DO NOT EDIT29">
    <vt:lpwstr>HiZb6yHSiDdg4LTxivSpCSbNkJG2jkOfNFEzZC/G0eyXC8E5r5zHAcpmn0VI9y+mHqshpqDCYgGbGBTIxFbylkKR6RF+gr0jiLtFJgdXFZEJom1IsmJEoMPdpOrG4B8tOymWJRToabElmcutQWIt0hML1kejq8YLkJpWyd4pl6c0137mhJ8JE3wS9xqdyYHDtdbmWTc3UMPcappalvGJKZy2lKluquQzyKqlEqc+iA9nCWzBRzqhbpsBybdl2qm</vt:lpwstr>
  </property>
  <property fmtid="{D5CDD505-2E9C-101B-9397-08002B2CF9AE}" pid="33" name="VS Team System Data DO NOT EDIT30">
    <vt:lpwstr>UqrVfQM1gTFCqxA8JDLbkva/LKkkW+hmlgpeIKeUgpSli9IzSOqLu1VRigTFijHKlSBgEFA6q8BEQprGgEUIKGPFOVihsxUNmM3R7HgW5ZqdjMhKe6ZLIcg6OUH11I99rhCW5CW4x6ATtkh7iraXSQunKxzL5QisWQ3TX9EwX0sQnLzJrHfWnLWkNNZM0OZCxNhQh0goWBAhsV+ieV16m5N8CzayBzJhBqa6Q11KuHRhdVQLVC7kiocKnKMh1S7</vt:lpwstr>
  </property>
  <property fmtid="{D5CDD505-2E9C-101B-9397-08002B2CF9AE}" pid="34" name="VS Team System Data DO NOT EDIT31">
    <vt:lpwstr>a14kaMR8/ZTwFAWBmWEGiYeNZGzkmBgAvpQJQHF2FP4K0B1KdJOAZ54uR4lakOAv0Lyns4kj0YOXVIs841IUPRgT00kTbRtOfLYU2qoFFX0qsEadWQJYtqGKwqbqhSTPLXfTZEpu5YN6loJnBk1NwaXLEPQKS1YUp5BdQg1QM+Juf1ymEg7299bms57MnAyF3QwdmSJzGQ2pH+VC2lkmkoaVFQHehlaP84WKTnHYeloym3PH0n9jPY+ecEVTeOg</vt:lpwstr>
  </property>
  <property fmtid="{D5CDD505-2E9C-101B-9397-08002B2CF9AE}" pid="35" name="VS Team System Data DO NOT EDIT32">
    <vt:lpwstr>ZWqqVylyXAQoMTwIBVVmR0LabqK9pJTK/Uz1ZNyZnS1LKraYDbUEe0BlEY4kuecaWJw6iqF6sKO381VOl3vqQhd3NpQuoq2ODoka8zhUY5ypX44TdH5Z8tYlgcRAZswT2NsVlBcccBpAkIQtoOKjYJb2fBW1C7n7Zjls2Q2uiBI19Iwqp1/rEMppD3TPaV4Wt1bUKU1uc1qnzNLl6K0aWHaJglYppNL/qgue5KgpCzXL57KbykzTqd3gWBfgMwU</vt:lpwstr>
  </property>
  <property fmtid="{D5CDD505-2E9C-101B-9397-08002B2CF9AE}" pid="36" name="VS Team System Data DO NOT EDIT33">
    <vt:lpwstr>7smv6Qtx77BbpjAQkVgnPQB0yW2Da1QBcEX0T9CtWzbDmwFwF1s3kJZekSOWGem2nTvShHIyGpNMLe8njZXhQVYJB49sy5Pk4vEvyiLa2Asy4Iz/XISPxtuXBE33Z5wVVrYQetp5GckeGEnaT6TXv5ZuTZeYEWY4p3iS0JamzOpR80BEW1NnFUisa3o7IHGoK9hEVdzAzdhVU0qSmZiq5CbhHE/+XQXjKZVqjIm1l2il480JSYw9c6EQjEG9Bpg</vt:lpwstr>
  </property>
  <property fmtid="{D5CDD505-2E9C-101B-9397-08002B2CF9AE}" pid="37" name="VS Team System Data DO NOT EDIT34">
    <vt:lpwstr>o/EMmPakDrmHMXgdFQtjehBwj3KcZHst/Shy9L3RbLMKzhjvftwOkRWn9TOtgEKCExEREdFohLTrRtbp0SB7nuasy9NTtYgCBW6QcIpphtZuCVoxvol3VxRDW58AgqjxwX3cszUttnQ14rlYRYYFIC2M74Y8G/59KZjTHHwgV+nUJ/aYDHi04mmsvcpuOMRrRM0YWO9R5AZUMg2gDItpNTxwaZzY56a40QSHuAUfJ0URRYvrahcEGdzcy3sjSgi</vt:lpwstr>
  </property>
  <property fmtid="{D5CDD505-2E9C-101B-9397-08002B2CF9AE}" pid="38" name="VS Team System Data DO NOT EDIT35">
    <vt:lpwstr>2eSXeMEeb6MZKABOtmQbHHQTtiBSXuVuD4VtdScKAqFkeL2d1i7FCKFiqi8IYlvekIdu+VAKDPTybhf7ykWOUdSxo7MNz1zdUtpkNDDVtjVOmx1INWyDxXgOJkXsp621KoactQBhmAbqQPSOaYx8zeRt//dr/9frV//IsuzaPMp+mGzjtc/JOdx/EORXmQ/fC7STz7Lk3TtHwtdO/36eeY/RZ+K0tyJ7HyVrO0efooUmG/yT5v0c1TmyTOz95/e</vt:lpwstr>
  </property>
  <property fmtid="{D5CDD505-2E9C-101B-9397-08002B2CF9AE}" pid="39" name="VS Team System Data DO NOT EDIT36">
    <vt:lpwstr>r391dfb95vrCnsxPvahV30fFIoUgoArIMTP+GSQ0juq+kpb+ieDHVL/8IPJDOW58AstVAarFwqSUmnFOPibHjwBM9aJEclYsSmPZtXYYA4t/FfbUA/ReOfeacnbDjQF5kdIIGpHxMcVqF87R0qMkVyzlURPaykPCzM3Qso3jO+/comMW8C0CVF9hD5wMm1iTGpm0NKTmQdu0oAsjUESenJca+mNhd0RuVYNYpCZkTyjw57KZMDoer3kZPq6jVhR</vt:lpwstr>
  </property>
  <property fmtid="{D5CDD505-2E9C-101B-9397-08002B2CF9AE}" pid="40" name="VS Team System Data DO NOT EDIT37">
    <vt:lpwstr>6RSpi4RxrZ+pK3Ysl0PF2SNBmdHzJn6PS01NrS0BxRey6bbaggoqeoJmEfTFe8zIkcIul6ujm62ktlJtYDkQO9q/CyJLPVhqOJq4uoLVyIilRNcjpVNQN/0QbEgV0Wc3URfb6hBeyC3RkYz1SGqAUHVCKnHyrR9rtSMXYhjdvhy/4LM3tDe2CBUeaAlnzlM3MJnQUfsppm5yN/HgfLZONBsI9wfKww67Q9waejxraIQv2Wnry5V+AVbArmYXyJI</vt:lpwstr>
  </property>
  <property fmtid="{D5CDD505-2E9C-101B-9397-08002B2CF9AE}" pid="41" name="VS Team System Data DO NOT EDIT38">
    <vt:lpwstr>SKAZBbgp+yH6vJwKX4fOlMKL0nz8vO2Z5vKzGdrw4R+sC7aBWssVCfheRE3psj1ZNQIGZtHaWGClxdDUdIRrWnCcBVem/nMKrj2mThFmEwzBErILMzycy9TqmhhUccfXTv5ZQn7b23gFXT0BdDYiYlQ6TOP0GVFb5EBP6edudGlF7ThZFxbbJIFq1ZQT6sVCWMDKFttqRoZgpETQO9LmNHb0PSSgCSZGikrEFJtRBcyUErlIsVW2Yr8RAv3ssw1</vt:lpwstr>
  </property>
  <property fmtid="{D5CDD505-2E9C-101B-9397-08002B2CF9AE}" pid="42" name="VS Team System Data DO NOT EDIT39">
    <vt:lpwstr>94tw4mL8iCV7Dna4VJahnMwDhYrtWgwER90QH0zxU2mRkr6d1TzRq4Un2AVAy1aQGZkskfT4cd4ycvqqTVNkFJytMJFVMhkuRNdxDR0toL76+l3SbMA8tUlq4AdVfRiOoGelOhqMCkR8Cg/fcx7N3AZ2iwLSWPW0oDhNK2nOglsZl2oLLWyGRX5Q0+Cu4P6M7SWZPCHOfKjajxpod0EcpTOILf2pHlhZoiMlAPrJpUK50SWD9ismiUV2UBDWEBb</vt:lpwstr>
  </property>
  <property fmtid="{D5CDD505-2E9C-101B-9397-08002B2CF9AE}" pid="43" name="VS Team System Data DO NOT EDIT40">
    <vt:lpwstr>lICFqiEWMO/IbqnKKLkSHkprwcpqToDFi+V0YJqNM0PFskaphP78mhxfFVqASaE1dJwId0iHaB4Cq5SUaKrzF9ilAk0OD2wCx0YHZ0lNr4TF4sl0Bi7eE+dl+OU44BdqUE4EdHbgER3kwnPFdPRFtOW0ElIzkwGjU2VICNy7CldpFxRVTUPElGlHM17dhLexrAaMGu1Dtp6+IweDg+CGCU0tFCQTGvRjzHwayB1jZB4aEh94KpIhLZpSZhBwZvq</vt:lpwstr>
  </property>
  <property fmtid="{D5CDD505-2E9C-101B-9397-08002B2CF9AE}" pid="44" name="VS Team System Data DO NOT EDIT41">
    <vt:lpwstr>cxwm4YlkCLsJJt1VHdL2o6Esdyg67BzuuK5jrPZvG81vuQ3sDngxsR3GsAlokpF9ocka3x0qSvijR6d2y3JC9/BzSGYHkRHCB85ApyBCXK/UHpW5LvfmK/hIzKKGhx7RFQqu/yYujaUpIRahtEn+At3bPqVvYQpDQu5Viy8wERyA+zCgEDHsX4vWMhDh9iDL0XoqhxtabplQqMZL7aoGDcka0Q4S2nnymv2sszn4Z2kVOGpCgKMDbyAYVEETLQL</vt:lpwstr>
  </property>
  <property fmtid="{D5CDD505-2E9C-101B-9397-08002B2CF9AE}" pid="45" name="VS Team System Data DO NOT EDIT42">
    <vt:lpwstr>e0Mlf0t8NQ0wRuFQjGBL2GP0iA1YANJmFjC7Yf69SH+0Knbhmhaokz3OOxK0ih/b6ERymn8Cfq0pqj9lISDZpY7lMv+ZeFcVAgOF1HEad1w2tqZ2VjXB8pimXZWa84taL31E4oBwDQwQsWgwu2g5TahcTBgZEyrRF8agWvVM7UA5bhMRH1tpCEOOFKXpQD91GxDItIqO/puxEhNIn3mlJqjfJqIS2te6x4BblqDdwiH7h25QlGirTE+5bDMg4UT</vt:lpwstr>
  </property>
  <property fmtid="{D5CDD505-2E9C-101B-9397-08002B2CF9AE}" pid="46" name="VS Team System Data DO NOT EDIT43">
    <vt:lpwstr>QRBM/WRcUY5WsgnVlHvAnqhPp2ADMh1yMKWZfJFVN+jxVyoKUp8OUAe8ZQ6mLzbbSc/idkOFa/wfQa8Nbbc2TLZyAHs5XjKEeUPUaHS+mQaK9rShbWcsCo+KGwTasJToFEJTh3Z5po27hxkq0KxF6qNaBnZbgGBXI95NrslwrtaizfnQ9ghmrZjAL6qMFA+MyGJQjMpKJcWm5PmA7tXC129J02SvqyNx0fLmBMTeO+kiWPZvZSvS5FwJQYqxABg</vt:lpwstr>
  </property>
  <property fmtid="{D5CDD505-2E9C-101B-9397-08002B2CF9AE}" pid="47" name="VS Team System Data DO NOT EDIT44">
    <vt:lpwstr>l52wig602TmIEMqCNEYpqY6w7p5+y4DxL0XR9KLamY/iZeUGDw6vx5h0ivnk2aATMmqmOdQfIXIqqQmqlBAPdMBmvSvaJlLagOJA0E0uT1I3U3Efw7dSv7iTLjSjdQNTXxTK/B1Aohj8C/50Cwq8p3JW0ErqQ8E31k8q+RHIuqm9dlDXxzM9BOMA1iKrRZdQZIK87xgMVMB+Z0R/on8mQEqREhOOhr6G0J4bgTPpuG8C+5HQEP6kgyehgf10Olm</vt:lpwstr>
  </property>
  <property fmtid="{D5CDD505-2E9C-101B-9397-08002B2CF9AE}" pid="48" name="VS Team System Data DO NOT EDIT45">
    <vt:lpwstr>3B5PLl53z1qEXG14qFVfjTbpu8OYEVKUylQGmtA9FZgrbhFR3aKkJzDoFYP1SKlHZSnvCdDCYjF2kbGFuwynj3FLCCVSqLawYnsYjkaQAIE+SAcSeMqygAqvaQOWXgNPPoWyyzYpRpQIwlczlvcZ8135hC7wo72jQCDyTbWBQhDUzoalPDc94bTXxtdkRk9ghjImhW4W7JiU9I1KsjKwMaek5TP7YDrpl1WA7DRWkAQNkqIgAGVPXF+1lniJTCj</vt:lpwstr>
  </property>
  <property fmtid="{D5CDD505-2E9C-101B-9397-08002B2CF9AE}" pid="49" name="VS Team System Data DO NOT EDIT46">
    <vt:lpwstr>i7BcaXwrdZ0BZsy65AD4fxBETaUi8RjOr9NB5qHHTny9K4ZpyFrweDVRAYOtr2U3yiph3YjNRFUlJipadOjPLgce13TVgSXMOEHm0h0yL9lrY7rZ7jcQopWnbMjhJkjiAXsFFaVOgBoqqMUpH9bIaq9TCYokHb9ZCGeoAPmYQ3RhHa7WziAcg9Q2w7Vs9+IdVAEuBNwY9ocJG4W02ggoWfywFDzIn3gq9qbyEw58f0CkpYaIzwZNvVd0JBvntZB</vt:lpwstr>
  </property>
  <property fmtid="{D5CDD505-2E9C-101B-9397-08002B2CF9AE}" pid="50" name="VS Team System Data DO NOT EDIT47">
    <vt:lpwstr>dvly4BnDdgWlT4hHM0gTIzw3XTgraS1QuEJ6kelPYehVy3apA76dMDGm/2soeHUBAP4hooZcun99GK8sAVXFwjhbAIdFy6ww//1sCJkCLZpPlHwFPIvMsax2BZk8+OBDkRgeGh6UvKhIqOYcfnHrmi6jKSyJ8dlSrpuCEHprVVjGY2XorEBrZMQ9YlRtYZ6gCyzA06eQYpUYu0FWiQ96Rkl0U67z2OTki5sIyAh1JE7bAlgVfvL6bukAyoip1HQ</vt:lpwstr>
  </property>
  <property fmtid="{D5CDD505-2E9C-101B-9397-08002B2CF9AE}" pid="51" name="VS Team System Data DO NOT EDIT">
    <vt:i4>108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QJXS3q8UBykuQZgR9nTLc1XgaZk5NHFT8mzae072ckjLOCrtzSdUXFsqDhXJzpIJQREpgjLgNWJqahm4zwJetkKL9yAyMrKPJmKBK08Dcmign2E9HsOLvFsGVxUTIhyeyt6jD8SKzTCbDgIacatEQw1F6NV+QDfIf6VjzbYTVwMzch42SIJdBEkv5PDOl3VM1XTQhd4XBX6QxxW0D8ufiOh/B9JXMo5KMR5MYgq8UyiGI55AeqSDoLUmEyJSr+n</vt:lpwstr>
  </property>
  <property fmtid="{D5CDD505-2E9C-101B-9397-08002B2CF9AE}" pid="56" name="VS Team System Data DO NOT EDIT49">
    <vt:lpwstr>8YjL26vJlxXm5XxkprxTqM4fyoD0/NKmmULHFMAjbhQuI0BhiuQ7HuqffvwPT5WjE1LtoJO3tDCz4jSRBDtNn5xzRG57ScxLaLRsa8015NEXQW6hh8i0l1LItmVR1bkBmUtDEKOAPbiJ46Bet2ftlnQSaipXCHkGHsOYDQQ7UEoQIBUdPaIIxcdTxE6pafT3owhSgXQQxT8eQp5wMuqmamXz53pSpYlmQkoTGoo5mqZiwP4zCKof8RWCSNZNifl</vt:lpwstr>
  </property>
  <property fmtid="{D5CDD505-2E9C-101B-9397-08002B2CF9AE}" pid="57" name="VS Team System Data DO NOT EDIT50">
    <vt:lpwstr>MA6attPAaURgUmouoiJt4KY8ioHPkaJvYzLtKe3liG3EgZquDg2pFCCG2rwEyaMMQIbHMehtN5baoh3xvRvWFy3pNWEJEvrCH2eYHGa+M5XpWxJ+qiRaquAcLXwCigNBEsRRkE+R6uHeWY62EWXE+zT07TQEr6wqTJwbJj6qcPWI90W+oUv8p0kLLn8C/L4yoN6HEUGgQzZmIQcPXAytWTv5e804uWhmRIBnswKfYGmhK7hcLlwuAduNNEJTLTB</vt:lpwstr>
  </property>
  <property fmtid="{D5CDD505-2E9C-101B-9397-08002B2CF9AE}" pid="58" name="VS Team System Data DO NOT EDIT51">
    <vt:lpwstr>b83/WiZSUlBwdTwnKcUHDJSHJ6+cRNkITnJN3egYHJ8/QFOmdLzTkElg8tBY9Sgys4g35vpzx53QHgXLzrnBG6DlESWDzQ0tM51VN1rcsxVNJCoyxMiqnJAe5Sv81TyaX2syXW0TDXU6+teis0vFs4fo3+uBj0YE2Fl0BfZJlTqdgPNjvQvDpAPPBrBxya74SBqbfl7G2himTZSiRP1RVbQu2WOaAYYsgvw1EYWQv08OO2aEUErblQMki4qDdLh</vt:lpwstr>
  </property>
  <property fmtid="{D5CDD505-2E9C-101B-9397-08002B2CF9AE}" pid="59" name="VS Team System Data DO NOT EDIT52">
    <vt:lpwstr>JbuL8gGhLU3NjLsOw1MCwxK907RFGZMN+GVk6Q5HNEFxieO9pHHRU2KDcjBGZeR4Gn0YopDi14Nk08wuGKbEMYZ3F7qcM1rWZvp5/FjTlcvSMUkYmUB1oSFD4VAKGnGBF9QBv46AXAc0eMabD5RvOXmBDghhS8Iuo1Bvl0EQtZkU0njNC7tjkmYg3U4BQEgwuXVmX/pkaMjtAZDEtEl01AcLxhsUdFulTFoLAJWIqXVqzSOvMBNX7cNjlnW02jH</vt:lpwstr>
  </property>
  <property fmtid="{D5CDD505-2E9C-101B-9397-08002B2CF9AE}" pid="60" name="VS Team System Data DO NOT EDIT53">
    <vt:lpwstr>W1Esy5j1U1EXy4ClRPqv4S+i2FHQtkrEzR9QkqmTUqf2i2EkysP3Ut0OYLoqk6XPOx4Y7WkaRENEErzZQCIs62lMFpnJsgbgwJXQKbf01LKEmCUU18DjXsOOG1oeUYY0qCVShj/9F8auPlp1zElIswckE6+XpUq0LWo/6bcIWSnohA0N7VOD6YH6no8E0gY1aYQ7GvgjAhBlHdK89Zlneqwg9fh6XrICawQ0QxJSQOqWXwExgCxhc5KyhnSaWtU</vt:lpwstr>
  </property>
  <property fmtid="{D5CDD505-2E9C-101B-9397-08002B2CF9AE}" pid="61" name="VS Team System Data DO NOT EDIT54">
    <vt:lpwstr>v8ANfULN2SeRChrxgMyAy10R6xSrrMEe3RXTphqKw14pH2VdNXonYAOdBB5R9jjIUChQ8moWCpMLBV6FeTrQl+dUuAozTYTGlwfM7lwpJVT22yhOIf5dyRHhWCivEJ0tjM48jhQ5M/1zJjqhva2CKAf7ZZKcBiaMWVK2Dq/WW89D5aNlQtDejKFmhXCQF6xMAbxmFVjOhVUzDA7QKGtxbC9ASb2WPwU8jfIpKO5v/LrtLwVs+sea80mCzLe3GwM</vt:lpwstr>
  </property>
  <property fmtid="{D5CDD505-2E9C-101B-9397-08002B2CF9AE}" pid="62" name="VS Team System Data DO NOT EDIT55">
    <vt:lpwstr>R5nI+gQYD+EQVNOUL81pEW+GdB0NWOQ4jBMhL59Jcep1zYw8neBSK+cK1nl4yUvmzhcMsFB6cKa1CEufQ9vUMIIEQYzoVTonXJwSdmr6OBTL2HUi6qBDjVvBmJnYYPMMM5cwbFXl2XLchs4Z6EZMGFirHqdE2akUb40l7hhIFgbxi9Q2ewheWhxRsQMSlDQgIk2WS5wbr2fJU3fxwIuI02n7zYHCBXT/JUFOEEOR5AbhthVQDN6agCBskagOgoT</vt:lpwstr>
  </property>
  <property fmtid="{D5CDD505-2E9C-101B-9397-08002B2CF9AE}" pid="63" name="VS Team System Data DO NOT EDIT56">
    <vt:lpwstr>gemj6AeSeNtgx5rNZs50Au6hRP0ytZEDfeoYFJSTNYwgMiro/UwCdUKYfczo3jT4PhXTTODtFeofnsqScXEVNRR53rMu0lg08mUp0QbCHA+nioYbUisJOaMsdAJjg2sCkRSd4mstVsywETyG3ZBIUjt0PvRhVfT7z03gGF9Bt2zYl73eGBywWPsz1pAPDZgtcMoCUliBe6A41S0MnBlkmnKS/5pRlEN9DLGDgwlHCPuXDdD2Llm05goXeSBrL4e</vt:lpwstr>
  </property>
  <property fmtid="{D5CDD505-2E9C-101B-9397-08002B2CF9AE}" pid="64" name="VS Team System Data DO NOT EDIT57">
    <vt:lpwstr>MVcT9axgHp2HUICMaUPspONySyUNyTPG2c8ZxlCF/BE+2GfJI8K9pcR431hXLpnCo8h8pmdHCoe9CJRsEhHg23ZBqqSEU8gGWST3bLmUDY7OGxDP714fhZiy+RdLymRk4e9WfZWojBecnYk3KeRUI/hRoiaP00+FJVGDvSjoya8ZAC9idkfZqpGYSGrUd5bmYWmjZvnQMh6mNZeNZClihgN1Kh9EDo8Gg2VDibEiOx/SqqmORNn67cTX4qTB11A</vt:lpwstr>
  </property>
  <property fmtid="{D5CDD505-2E9C-101B-9397-08002B2CF9AE}" pid="65" name="VS Team System Data DO NOT EDIT58">
    <vt:lpwstr>WMKxa9Y0CNCH3b2WaJ8TkX+bLqD1gHVfRCtwZn2JM3T7djkRyZuzSQupVDVTkKzh8mPwAHZXMoV5iw9Tip7UzFam/Ny5iv7PniePGyGwkt5j2zsJvATI+TpLbgkuJQmDNEQqPEWiak2ktmfTJ4gxEXdFbIKXnZoHK31AwyGc/B1NBQHVG7UT/ohA6C/BQpNWEIozpDU1NGPTEK9CX9wMOke9GQJkBgZso/2V5Cxi06Z1O/4rwgG1uVZObonooh3</vt:lpwstr>
  </property>
  <property fmtid="{D5CDD505-2E9C-101B-9397-08002B2CF9AE}" pid="66" name="VS Team System Data DO NOT EDIT59">
    <vt:lpwstr>Yxp1ehhbE4oV0QwucUUhKTuCsacEKsHpLceVQzzf2eIQccsNssIKyvYMhtQAgWjs2JqDg1MPDkGrwCWXYDv8vCr1FBY5tkwFNCurpxuOrFS1GKFT+KmV5yNUUh+YeMB1C45dHIRwV+UAkTCZfI0Czo4NO0qhvGXHWxHobuxpmShfpSQdIc+pCWLYwIXz0jzXoyyzBENjP+aUxnr7YqzEdZ58T3yp4aMKzjGYY5yhp9cFAM7Xo6/YscbM3ZGcC+m</vt:lpwstr>
  </property>
  <property fmtid="{D5CDD505-2E9C-101B-9397-08002B2CF9AE}" pid="67" name="VS Team System Data DO NOT EDIT60">
    <vt:lpwstr>F0i5zFiUsRXM82VjOqk5VIE809HdiLdWMOSphJ9EpRWwAg3+m9h5e2jqM4l1TMhlK7d1St3ETI6sIUidKQzu5WOW9f605TAsIVSrUkbBZZSOPYNjwugNj8xUbqi711hBF4Y7tUCPwIhWTCEJ40fxCV6YX1yWEw1Zt4gxWppaGGrIYIN7GK0yKjkZdBQdIwITatoFNAum7DQoogYDBm1IxMTAlhaxOfjiWDYWDlbr8OdqhlUWDPlukQoPbX2XDlM</vt:lpwstr>
  </property>
  <property fmtid="{D5CDD505-2E9C-101B-9397-08002B2CF9AE}" pid="68" name="VS Team System Data DO NOT EDIT61">
    <vt:lpwstr>lu3aYVB2H7hoIQRz8xx6e8hJKlpCkaUEFtbPD4NK9zoN8Gf0OicMcbyzUzVoaGcPAB/Ok1WzKoLoEgXFgdH1oyIMgUm0tBRPrQtqjGQIxO41qBlAw9p79QsY8XOeCKZa5g829peSOb1EFRt5qmPSVolvCDGhPS0RO6d6Hrtl4aBb0KBOvzrEXRinZMhg/M1dSepYieo1CR54p4QjVFzHSPuGNi5Y+zDD0JE0hmoro3o5IJkVYd/WFpHiKL4SXl8</vt:lpwstr>
  </property>
  <property fmtid="{D5CDD505-2E9C-101B-9397-08002B2CF9AE}" pid="69" name="VS Team System Data DO NOT EDIT62">
    <vt:lpwstr>uK87YSjcmjvNDTtN/BAaNWXWZn90yYSgNfGzMMckqfmh7AOJGcMdAtaMaIImMLp54mPM3o53ELbLasAlvjgZVU2ks6oWtmsYbp9SGjLO4wOOwVHuRanmdeUkD9xECOSyZ4NryslEywT+dojvaGr2fLkkgpXnsPQKYJDEUk2yLWaadd0OjRgOLSQGc/dGyLNIHu0iy0TYNCV0cctDb2Y8msh7Q3ES5bVoHtu21PWg6KC0czhWK1ggitx40uSZynz</vt:lpwstr>
  </property>
  <property fmtid="{D5CDD505-2E9C-101B-9397-08002B2CF9AE}" pid="70" name="VS Team System Data DO NOT EDIT63">
    <vt:lpwstr>I6soJ5zdD+2tM9WwUUBi9kEMuSEPOvLmgZdtiy/GKbSFbB6pvR4VTnxHu0qPeTMJeVDlTmhWJdbwjioPChwMu4xU38ymlOEvaIgXsz4dXsTDpdN/krwjoLL0VOqlGkAWBmGf7UAMe3tdzAW5PBbdCDwHKFIg3cnRwUARUM5JWNyVT8dwaZ7g5SXyUZHkkVVPrAEHbCvJEDKSdaqX43Z2x64ao0TGIVWIEZPqekpGmIA9Z0GpY1lSWawgHuQ+GWy</vt:lpwstr>
  </property>
  <property fmtid="{D5CDD505-2E9C-101B-9397-08002B2CF9AE}" pid="71" name="VS Team System Data DO NOT EDIT64">
    <vt:lpwstr>4Zial1MCCuNnO/zkFtpbz6ysitxsGaZAM3smoEgTUD9q6PUD/1sYHtZBD5mJVGj6Do7POV3WIJ3Ac9uRFEjgpw9k3Q0ZCuWfA2k+Od6IvF7TDyz16maj5OLw+RWu0/6qqBv+3npGNsbnnC0be5KSLdeIhFjKyuQ5xyi3NAuWXLQUcxzRPuZhTMyYcllBEZvTJVmF2aghHvbsN5obGR+P72C6bLRFiTuUBfJ+CjsFxJBqO6+HqQoN0NWMjEZFP4W</vt:lpwstr>
  </property>
  <property fmtid="{D5CDD505-2E9C-101B-9397-08002B2CF9AE}" pid="72" name="VS Team System Data DO NOT EDIT65">
    <vt:lpwstr>H1LsN/fUZZw4ba0+zrEQFnz+eqVnt4cuXZRhbTHNBlKTxXx33CwrvhMF1FUxYHiUcU5JqUG4iUYAGy9HwGhpAYpwr54aEuX/ZKEkfLavPK+8Jx21oghBIDdPWUWdzBHd5KBD1Wp7d0IhpohWUslGYu9YPc7U0ywWy9UAfMkMFMZZn75bVulO0bsghZlCGRTAUlMxfSODtikn4a1I5TOsNS/XUw5swdgE+0QrPRKIFzr5q5oYpj223dwsxBYkUl4</vt:lpwstr>
  </property>
  <property fmtid="{D5CDD505-2E9C-101B-9397-08002B2CF9AE}" pid="73" name="VS Team System Data DO NOT EDIT66">
    <vt:lpwstr>eORaCjXEosDDeJmUkbpskX0QAnUQqpBHqU4HlyqkEl9qD/SyA+fQDtzgCf91z+ZR1LGQk3HLoYiHvHAL4YY16Te8ybYQRRBshHMS6TJzt6H80T6YgGItryHMz2ocvazQyg9eNjXrbmlvRAjgeqrD5jH0rGNfbFdjIWI4dbwEiaxhABW+p05PZONEGHw66oy3o8RPO51Mk07T7vw8uXoSBKiWDNgJ6aPv2S9v+U7FIK8DWl9i3mbM7VQYqbE4Gr3</vt:lpwstr>
  </property>
  <property fmtid="{D5CDD505-2E9C-101B-9397-08002B2CF9AE}" pid="74" name="VS Team System Data DO NOT EDIT67">
    <vt:lpwstr>hIP1PAe7zlQFwhmJ90xren28IvpspqVH0LlajudKvBQlcSuJfxIahZlhI8IRejSLJgAEAB/9lstvUwVaKuMOkxfBU6LyTXvXcBl/Xe+Grp3lK+AFsiUXkQnTwEPVgsKIwPFHwFCd5AQR8wqcPRxN5DQZsxmFJStBSBTzcEX99pJl1He1AytKyDrSSH6VJLAUSsBOJK3Q0+YCi50s7VwrRcQg5ZEYCW005EbtmKbi5kYUL8MQOyKZWsuIG5w+GJx</vt:lpwstr>
  </property>
  <property fmtid="{D5CDD505-2E9C-101B-9397-08002B2CF9AE}" pid="75" name="VS Team System Data DO NOT EDIT68">
    <vt:lpwstr>GIQKA4UG8yRasNzkVka4pIwShbvJNM++GLjefBgm2RL/ATgwfQ+k+4WVwWWThzyVUw9SzeGdZTQc2wUrAEvJzoD4CaDECg6yyg3TteN4GDLTQ33qiQxs12pVr+cqVmM/1JTzIt+5oOk8jKNrusF0VyHfRq6lDr0TjAzQLFoS51WYE0aqrO0GLpeKMaX2w+K07FS5SKbXvFf8WcYfozlukBpXOM0RNG4xs4gyyFhjgsCUKlBSDbMONEEX/gfHtBC</vt:lpwstr>
  </property>
  <property fmtid="{D5CDD505-2E9C-101B-9397-08002B2CF9AE}" pid="76" name="VS Team System Data DO NOT EDIT69">
    <vt:lpwstr>xPBO6d2TNSmjZEgHwpk3gXqPxMp4eMbxBUN+TB08guTFVXICAipmKGoaVRzTI+MA9xXmXYI0Cub7H5oSx4oEgQCyMM7C6vRT/Ms6bFK2Ucd3Tcsgsd4BIciDvET2lKdiRPBs2mPG/LdCDHr2tcL2l3QDmw4J8h58OBcfHHC2bCpdBJhwq62Hgngat0A3ThdpeDoUQ8WxD9K2sF/3R6nukZtFCaumzIUkihExgrXqRNHu3rJBSUatxLDABpCXfDe</vt:lpwstr>
  </property>
  <property fmtid="{D5CDD505-2E9C-101B-9397-08002B2CF9AE}" pid="77" name="VS Team System Data DO NOT EDIT70">
    <vt:lpwstr>+oChSdiRzSEkI69RMEHY6Ws5eh/2RWgKNeFCP0KWREmq/0Mu5Ft3Rw/JZDX+QZpIvCmHiXDkM37E/K6++AF9nPB/Y6Ef4ThCnvC6+zcPR0RKaQ9UvEZ6R5v4tmWVDFKJAa0IvYd9FgsoygQm3B+L/gcUMXU+jkhq/QwpESXkhhBBmrrJ5ZuhPCuKUZ0Uj3UUjL5ozCla7+NKCiwrnSjR1g0CrvVBSCakpYMdP3yHrWEJQFG5qQIUibYcihiuOxM</vt:lpwstr>
  </property>
  <property fmtid="{D5CDD505-2E9C-101B-9397-08002B2CF9AE}" pid="78" name="VS Team System Data DO NOT EDIT71">
    <vt:lpwstr>mfVdGFwz9lflnfWBBOAqQ4vOOcimU7T5Hg/8KiVJO8KgH8FRN4pA8kayG5K2COLfoCjR7TMFkCWZnqjx+nQfBmYIMwITaFP6RiFbO87R/PlcNjlFARz2r8yJjv30Fw0QauRy83h3GvovqrIpspG2YczzIsjVyNfFrnGZLmifBh5ktK7kQGzrjAJPh3I9RNIcUJdvgo0ZSAHKqYSQ0zHzEzo+CpUTTuDJdirCi4jCEm7Ye5b3A8QS4H48TdCQksJ</vt:lpwstr>
  </property>
  <property fmtid="{D5CDD505-2E9C-101B-9397-08002B2CF9AE}" pid="79" name="VS Team System Data DO NOT EDIT72">
    <vt:lpwstr>bw44xXlIGcSSBu59COIc6HP5qxQK2mQgzJWCn/FC93BTy2Iq83IFAWAMdEwkqOlMNaUGOGc7Bsx03QAL7YnBKvRwCylLyhuRbieAycFdtgwqqmbwaXtEosvQw2FkckPnQEDKFTDOecifw0w6Fa8YlOpCZgtaC0fpVS3eTEapymFeUkv3qQCkpoVmiIX2qq/LyJCa7bDqkgHPBYCTgjnEnpJgmg4DvgR6BU1eE35pyhk7aikXl/1ABFYxYqseSIl</vt:lpwstr>
  </property>
  <property fmtid="{D5CDD505-2E9C-101B-9397-08002B2CF9AE}" pid="80" name="VS Team System Data DO NOT EDIT73">
    <vt:lpwstr>eVBU0g7LIcw7ZrJRyegf/SiAoiMsBV5mQo7C/dKTGszC4pRv4W1tqmxZhiSrJMQCbSKFl5fEMGdLYcJfLkCZCAeRQngVnJxuayRtQiB5G/YL4OYdnSDhshr9lUOSkQP8F4ieN2pCuVqMFAy9mjOAYiuuKhREKOcUGR7OFO63GfdeMZ1RvAc9G8O8cZaIKHHQC7t8FXhneiKc7Qp02UJqp12U6u78/6XdZC3oK/t7zNiuGhfswp8BBQEAjQZQPZQ</vt:lpwstr>
  </property>
  <property fmtid="{D5CDD505-2E9C-101B-9397-08002B2CF9AE}" pid="81" name="VS Team System Data DO NOT EDIT74">
    <vt:lpwstr>eXDI2APZNz+mKAolUw3GTMmkzpbkoAJjQvc/dNbyw65xZ+DLUEOvrWiEnEbtoOw/cyBD6jeKJKReiLLZhvAtjS0QdeMMy2pXk+3vbuRi9EE0TLqigVU3d0sLW80ARGzQ7NnHDaEaQ7wsiUUH9B92VxY94NYyVTaHI0lJHwNsfyN5DAuZkswTi1GJXLMKIQUgezW4e4ji91zPVVngsSihoKugzm9xiHM4OZP6LzNYPDX34p/FMZ9K2CIs9Q4+7l6</vt:lpwstr>
  </property>
  <property fmtid="{D5CDD505-2E9C-101B-9397-08002B2CF9AE}" pid="82" name="VS Team System Data DO NOT EDIT75">
    <vt:lpwstr>bJFa46AOjvwlil9gz1jDztaAV05WLeUWU8Fo6eCk9mEFB48Fxn8GhXkVQ30b57OsZns/hiF5F2+rMIGb8lw11wYw0rZIUAMUAWe+S05jXkdpYAoZNaTIQQrQf/J4Q/dTRBDKJ83096xh/ZaRqid4xBrKg+HaVe+CESMzHHK4BrQ+UPkGqi9M1oTEsDnsiMxTfWgDMKNrqDu0cD7mVT5HpogXTZQkk6InrZVR4awx6/LCGZDSK2+B6iee6pDjr7t</vt:lpwstr>
  </property>
  <property fmtid="{D5CDD505-2E9C-101B-9397-08002B2CF9AE}" pid="83" name="VS Team System Data DO NOT EDIT76">
    <vt:lpwstr>hBmYCXNqMtDyZeA1ZAKeCblQeNNrLvdbUpYhpwLVMD23Pb0DCQkgu4wlXd2iOSRrala7RxVXuBwlCRoNjoYSLANNoPZ6x3hSIvSZ+XB7/HrZshmYsa5OH1jJ8DIKIoAcVpOQ9YpATamLJhCtM/MiZ/JoA49eG2CvtO42IQRDrusZ9Tx2RZNlolHQJixiXhAtDYLZMKMhND2IzRXGqZ75yS1DPlURYB5bQJfHNGYm7C4wb2W05qUvA8d455etuQG</vt:lpwstr>
  </property>
  <property fmtid="{D5CDD505-2E9C-101B-9397-08002B2CF9AE}" pid="84" name="VS Team System Data DO NOT EDIT77">
    <vt:lpwstr>RQ7xXMS27YMx2DyFZBrNNCLJLRlLXMFoKSNeqUhjTf6r2JPg6CuaARcA3Yw0/nF7zHlfdspmuAdmpcDQmBKWG2kI3FAOQ6kE3lihvzWKg8ib+bNKkSvoW+oGeZsOeWmzovJIGnVEbewwhy2QjIcfcQ+TbgksryXOHEbkx9TRR9AAk7cL1InI1dzWuiA+Y+9QARglNmhrd2BFcvugK+mjZhFRNa+lIJMPznrSoiVTqOGBTK6Ze1Jx9xXkLHkx7bk</vt:lpwstr>
  </property>
  <property fmtid="{D5CDD505-2E9C-101B-9397-08002B2CF9AE}" pid="85" name="VS Team System Data DO NOT EDIT78">
    <vt:lpwstr>5TSnChIijYGqZqhdaLPJlrvtvL77tlGNE0H75UQ+rpZywB+NXkAgomxYUiZYYiif1AMapoEF4RVdJAbDaQLLRwM3r65vPpKGWfQm0RRNQzMDn2Q5tAFwipQbU7Jhaa+MpH7ZmMEhjAQS0JH0EOXak8qvplNUzejShkiIj0Nx3+x3X/9xSw/yJTwFzk11mSnf+wvojWPyTF5vyHovhU/OAu1ulnfxFl7ikVvDMF7KKM1z77pOhaY9rz7MI8UHP0z</vt:lpwstr>
  </property>
  <property fmtid="{D5CDD505-2E9C-101B-9397-08002B2CF9AE}" pid="86" name="VS Team System Data DO NOT EDIT79">
    <vt:lpwstr>y/850/phZfOelrVf/oUsPvLX+xYLzZ3Z6uz7stZu7nbXP9yc/XL5Rf7sht+809hoYcng5n1WORa9AyqFhYtVbUhYvyXwNkdQldLoyoYdWRfiLF6EAVJPZCylKjoGHsRKJvEZYdem2l23cPrp8tw5OrlZ259Qok1oSsjy4emjgTgewxMvOmHOoNYISOYWCGJ7GEJ1yhHShlpoC2kcS2a0cVjd2jhhO0Sf0AUNWG0d2iHqAeux5CFbXHwajr/WmrX</vt:lpwstr>
  </property>
  <property fmtid="{D5CDD505-2E9C-101B-9397-08002B2CF9AE}" pid="87" name="VS Team System Data DO NOT EDIT80">
    <vt:lpwstr>AuDmzGhgTqPSh5l+MkqGcdElfmA3Y6bHuNtkWdY2w89t6GS2s6qZnFWDvjAByMIw+Zih2xn2rCK6TWDLxS+WzLQ0KRVKYHhIzDsGy/uZ3qQ9POiyrK0iY08XB9hEcW2StW2Im2uSHIrnGhlmB41zCeW3cuoceATeq2a6tSaPwtFfkLeeKRDH+2teJhuQqgumXwVGVZhl6U30fpgIbkYglLx7llSQujNhqGkSzQHPKBkJ0lEFQEA1kp+Z7PhYnhf</vt:lpwstr>
  </property>
  <property fmtid="{D5CDD505-2E9C-101B-9397-08002B2CF9AE}" pid="88" name="VS Team System Data DO NOT EDIT81">
    <vt:lpwstr>OMu/AGvaMs0+BboncbwuyiGgG6+iWt73UdIgGVsOSFsyCLpS6H7q6yzDgBcEQW9VMpnnvDkZLJ4x0DCcIrN1qwKAfrGcAbc+0uyIMZqFvO4dMoyV3LlbXFiQlLD1iKmeoUh8KgwpPXpYBjRdmMsgA5aRVPLXqFBK0jCY0O+cKb6JiNLVwfpyqRAha1IJsVgytclkNg5gC8EdB2Uz2ZU8/LwNpCIQNvZVa++jrK+gZTYHtaAJjzrSUmuA7hN1QJJ</vt:lpwstr>
  </property>
  <property fmtid="{D5CDD505-2E9C-101B-9397-08002B2CF9AE}" pid="89" name="VS Team System Data DO NOT EDIT82">
    <vt:lpwstr>nwN8XAp1AzrDKhCbWHgzEOTDgzmeaRbMTLyPRyIO4eJhi7ajVMV45g2t5/wKnWjEB0vHZxK0Lm2lGNyyEDL7iI2l8/FAZawIIzdE3xHlx/WfN2TjU3ZXSPZDZbBYc/oaJWw3vUAO5RdRBcjCpPeNItRAapH9h6snDSTA1QCJ7NQY72WmbiZS0zCVnLEjJLoYLBAIep1AL6ZeTNAxcaqJM4H2a5dPgjEZOjFVLR/tZEW1ZDGF5nEHR77VTJMuqjh</vt:lpwstr>
  </property>
  <property fmtid="{D5CDD505-2E9C-101B-9397-08002B2CF9AE}" pid="90" name="VS Team System Data DO NOT EDIT83">
    <vt:lpwstr>oFYGb3DGVmthBSLB2+YMP8igcQ0zGopON6Y8YyhgTQPc8FLMLogT5JAxa+o6oWme1miOYbmKt6iXBpa+mvoP00SEkiMOryegD80JZGQIdX01Ho75DojScckF7VzV0qMis5zRj2PVV26rNgjfilUaZUOxMPD3FEEJqd9I4JPNAoUszC9qWqVMuOD1ss8HqDjMR1tZS3b0ooA5UWZDIsQlk31dEOmJwe4LEhaO6R87AxTJFm6luyL8J9uoNBr6VLp</vt:lpwstr>
  </property>
  <property fmtid="{D5CDD505-2E9C-101B-9397-08002B2CF9AE}" pid="91" name="VS Team System Data DO NOT EDIT84">
    <vt:lpwstr>6TKIsyGf16J5YvI0apmZaXfdy8z5pZN1KwhTWrhgBQGO5VCX9EoExHaeQDSUYu7KYTZHTXnVlt1AvBKT7s+h5EhYsPzZGZd/z0VaSKBAl2IEvVzGkO+E7obIAxauaP9B0eWw0nuadiOS0Smcrg7uvZyiuKctJUcw4IB4WXI8XdYyIwxJGLdMViKCfzqiSi3QHB3EymUAsozpKQiMTAWNEh2wXZHAOQpCjGnvGOCoBslp2di7ggu9Z4BPHsp3+9/</vt:lpwstr>
  </property>
  <property fmtid="{D5CDD505-2E9C-101B-9397-08002B2CF9AE}" pid="92" name="VS Team System Data DO NOT EDIT85">
    <vt:lpwstr>AnOipMdXgptqCvArj7TzTgh3mOeY/E4g6c8hFY7LPJd0qJYalmu4+2RONeFky0bzznFRmGuBYYaoStCRqR4uVGNU0KlEQgo5zYCEQedN5FYRlnsnQYYxSCiFmBJlSNkNT/lSL/++U0X+NlNHje9AX3H1dn2/a9f36w/3N7fpH+8K/f7m6vvvHb7av5f313b1W9L599Ex8ev7J+U8Wx6imeX5hkp4Lcvv5c5aXaRLF0fnTkq63X/JswT/d33/V8d</vt:lpwstr>
  </property>
  <property fmtid="{D5CDD505-2E9C-101B-9397-08002B2CF9AE}" pid="93" name="VS Team System Data DO NOT EDIT86">
    <vt:lpwstr>khvvu3T3fvzm++vPt0q//81v7zfnP75fJ6fXk38ZDnZ7LkKez38+Xm6mK7z0fk3najlyH99D55DJ/++vhLjwkv/eszfXJ5111c3q8/XYV/rb/5/cfb53fv+tly/7JZ391cP//d9xplf3n/6/Z3+/XV3eb5Lfr8fLsffrU9fXn37DGPL9I0SuQi/5RnebaXx3979ZZGy3q+pz8qx3b2P9Zfvv7Ps+r+fn3+k5Jwd6/f5HeX57c3dzef79/99fLuY</vt:lpwstr>
  </property>
  <property fmtid="{D5CDD505-2E9C-101B-9397-08002B2CF9AE}" pid="94" name="VS Team System Data DO NOT EDIT87">
    <vt:lpwstr>X314f7h4vLmXffHzfriHd9WXV+Mv+kZAOUZh+SzM+DzE7zS6uH+5sv6fnNx9nFzd3+mjRxl6x8+fnj3sfnu3ePz9fjHpz9FblOyGx+U3fh1G21uN2zTFMUbdjhI8PCwx2ftvL5y5vWVp399euTpXt/j03e2W8xstzj9dt9fnG6zw7Oftjq1zRNs8ePl/dXbBfTpKTvvKp55V/GhjeSv28j361v7L7Nhx9Gl25c0euzO9qaUCZ+fYHsf7jdfj7uz</vt:lpwstr>
  </property>
  <property fmtid="{D5CDD505-2E9C-101B-9397-08002B2CF9AE}" pid="95" name="VS Team System Data DO NOT EDIT88">
    <vt:lpwstr>pyc+39RTxWt3U8/njB9N+L7bbO4vr388rh5pvvvu/bvhydMqJJp5b9EJtviXtdZxvM3dfPlyc/3u2VN3dpbP7Cw/wc5GynHwEk+nIZ9/wfNNZzOvMzv8OqNX3sPL/3u8PX44/2lz8XBlr/Ld43N33ufMZUwOXsZXeiz95fXl3U9vdFjmNxgeP+3CJDPbTE6wzQ/369v7k+2Sp+9vcjXpeK4Oe57+0AYPhBh/sIfcqpZ/1tw8XN+/fpuDced5iiS</vt:lpwstr>
  </property>
  <property fmtid="{D5CDD505-2E9C-101B-9397-08002B2CF9AE}" pid="96" name="VS Team System Data DO NOT EDIT89">
    <vt:lpwstr>eHvf87bkZB9SdwgF9f32/+fGW1MFZ/XB5dTyPjKe9e/b8p8fv7HbG/3Sn8D//ur562JxV5v0f24Dw5McHP9ugi6Y3aJ+fYIN//qqTXl8pFN5cX2w2Z/Hxdio/YPsF2+ePyzXRs8FYo/2eQnz395ucdr97/SaRm4ws9PlJMjh3N1e/mItQ/3p0F2h49PDknS3OeATuoEfwSnvyuMWjmpTRJifNppvx9txhb++1js/9+vzns7+sr38+9iZ58uODd3</vt:lpwstr>
  </property>
  <property fmtid="{D5CDD505-2E9C-101B-9397-08002B2CF9AE}" pid="97" name="VS Team System Data DO NOT EDIT90">
    <vt:lpwstr>Y4k5pyp0hNfdj8srm1rRx9e8+fu6N5puNHF50ml/rvD5e3JqaPmic9rubZfsH2+eMic/RsbOJovwfTAUfbb3ba/Y6rY7avaTVkn/+H7PfIlnS83wlLOm1Z7P/9h+z3yJZ0vN89S/qM+Wu031Nop33PwR13v2PPYYzTsn1N2xsXnSK7sL9ff9r9joEPtq/psNQ+/w+R5/y08jwGINi+prMNLjpF6m9/v8Vp9zvucI8iP5Nd8afYb3V3d3N+SbqsC</vt:lpwstr>
  </property>
  <property fmtid="{D5CDD505-2E9C-101B-9397-08002B2CF9AE}" pid="98" name="VS Team System Data DO NOT EDIT91">
    <vt:lpwstr>VX8sz//7Xpze0Rv42Lzl80vl5u/vRu+4On5T3mIKZFenSLN0vy0vv7xaPWv8LB9L3gqdjtF3LbdzeEwZvf3D25lP2pxfsY98qeolhBYPEgDniRkeXryjjs/UzBxp3F4h7jsrSiCw5HZJLhgElVwEjhB9XD/083t5f+VIn1DeWgQzqenVXfjLU0mMN/w5g5s6k+myt4IDRg2pCdNoACmQACv1oEveztH0YNPz5tIMadT7tkqPeicvTbF3P39fnMr</vt:lpwstr>
  </property>
  <property fmtid="{D5CDD505-2E9C-101B-9397-08002B2CF9AE}" pid="99" name="VS Team System Data DO NOT EDIT92">
    <vt:lpwstr>7+yPx0szb585k2metNZvMNUHdvevN7c/n6nz7Y2FyWFj/zr00U0WI/OZ7Hl+0Iy9Uuu///J1fX5/dnN91m5+2VzdfBUi6LhuV/iKP1+Pv2BnzzM59PxgivnNe1YR8TSbfXzyzi5n0A/561XNARjH+vbHzf3ZYJWOnIvUVsMXDM+fTEfmM9Y9PwUcorm5vd2c31/aXqtzqkH2fx5MIZ3CsdH+n74wfF/4ugPOTjnlavP5CY7ju8vrh/vN8fAhAUP</vt:lpwstr>
  </property>
  <property fmtid="{D5CDD505-2E9C-101B-9397-08002B2CF9AE}" pid="100" name="VS Team System Data DO NOT EDIT93">
    <vt:lpwstr>x7KE7L3omvZ4fzGu9cmeVWYRf7y6PvLWdp+7sbSannh80o29WTf9yt7k96/7+dXN7ubk+P/LV3WopfcnoO3a2PpNszw+ms9689er2/KfLe7taD7cn2vfeN+xgD2bKYckpkpajPoPjRCJPD915mzPqJz9F8qq7O19fHd3k7Dz1+d5mSrbRSUq2Uve/kLd5Q/A//eYeHz1Rw5wpw0eHy/Cv9B6e9niKIubj06dwMVNO0g5L5fGCFi3HdnOkcGV42j</vt:lpwstr>
  </property>
  <property fmtid="{D5CDD505-2E9C-101B-9397-08002B2CF9AE}" pid="101" name="VS Team System Data DO NOT EDIT94">
    <vt:lpwstr>QmZqbUFf1GqeuVpVlbyterjV6fQo2jvb5nsKbHb3j8gp3dznh+v1HIfOVu/3x7+eOlYs/u7v7yy4lwXNsv2fmOnT3P2I3fKHa9cs9/2XxZX14LKnuqN/z4DdNveMbl+41S5quhBje3v559f3N5rMaYPZCePf/Z43d2OuMAHi5yvR6LeL85Cynhk6heviA8fzJmmylhRodLmK/OOX+9vTk7PpCd506j2WdKWtHhktZrIfoYhrP3159vjrq/8NzHx</vt:lpwstr>
  </property>
  <property fmtid="{D5CDD505-2E9C-101B-9397-08002B2CF9AE}" pid="102" name="VS Team System Data DO NOT EDIT95">
    <vt:lpwstr>+7sb8bLO0mJEjt+AoDMznOfuQaTWfT4oH59rWsQ+uPMgPaXV5sjOQjbZ+qRE17CpOdz2PF5bfFqaEU7QvEqPGnsrq7iqWu2M536eK/q+/Xtm5KWw1aePWanRDWjMNzr93KgZen28uYUiLOd5+5UvGfUhT+JutireB9xn+Na91ggJ+XxFOL4vn2zKO61/pl5mon+0lOAsD/eXh6zcWcQwmdPfVZFnDTIq9+AmBSv29f7+83QKSBugLe/pu3jHp/2</vt:lpwstr>
  </property>
  <property fmtid="{D5CDD505-2E9C-101B-9397-08002B2CF9AE}" pid="103" name="VS Team System Data DO NOT EDIT96">
    <vt:lpwstr>BEOYMlXl4UjgtQJX36xvdaOuHr5cn7U312+vT/HE8MDH5z0XxmIm3VKcIt3y4eGT+BjOvlvf329zovfHxroNXxK+I3zFHtwtymdMQX4K3/F/P1iguSXFOO5m9x/9DA40WdU/3MD62qqqmD7OBqqPN8vsM9qQ3S1NmrhT2bfLH6/V/njQ3X+JX7V91MeRh7+a1Javb/478HZkTu+OhVMYHjYZcmYz2iQ7hTYZQIB3J6j9bh89WfvNZux3dgr7/bj</vt:lpwstr>
  </property>
  <property fmtid="{D5CDD505-2E9C-101B-9397-08002B2CF9AE}" pid="104" name="VS Team System Data DO NOT EDIT97">
    <vt:lpwstr>J4BKdZpvPnv240XTqrqUH71r5ui3+4fJOOZs3C+bz5+y8r5l8bXYSpoLbm683dwSbfz/uy9o+efvgnS3OJGmzk7AV/Prl6/3NlyNb7WcP3dnZTCo2O0UJr766Of95c7y2U3b2/KGPO5v0Pw47H6/1Kf+yuSJOOyKaa3jkfNtwNpNozU7RTfBxfffzCVgm9NhJVFc2k1fNTtEa8oebv531opM/7ubssU9P3dncjGOcnaRP4Obm/qxZP9wd+dXpuU</vt:lpwstr>
  </property>
  <property fmtid="{D5CDD505-2E9C-101B-9397-08002B2CF9AE}" pid="105" name="VS Team System Data DO NOT EDIT98">
    <vt:lpwstr>+P3dneTJIkO4UTyQmfvb8+665/uby9uT4+II9veH89fv5OpDOjQPODCvRoyK3vr9YnBms9fsPzXcczjmh8CuRl9fXr1RCCnf1x/XB9/tOZaAJvH1jf8eoh/WZz8Wl9/vO7Z18Yvm/v63bOYsZfjQ/6q+nbzyKwcai2cfvluLHv1EnwbeMv2zmHGT/wcF7+bZjNU1GRhMdPxmCTbCR8fgoNfnl39Jbxx2fu7GpGjR0uGb066FI8dApU0PbJE6Cge</vt:lpwstr>
  </property>
  <property fmtid="{D5CDD505-2E9C-101B-9397-08002B2CF9AE}" pid="106" name="VS Team System Data DO NOT EDIT99">
    <vt:lpwstr>KYMH5+io7g6P998PTbu6TFvv3361C5nPMP4JCxWz5TRUR3EKf0z6SvGM75ifNhXfCW2ovts2u94LsYzffPsyTvbm/EWD1cHX7u9j5dfNmfN7eW9nfjVCUprev748Tu7nXEe44PO4yvrh/XD3eX15u7uDDafY291+/Snh+90K86QG/jTqCKw/adqjQ6Pn2+MnmQJ5vP/gL0euS16d6+jpujVpPiu3iC8B5MOX27uN8fNOeiJMymHdMrnSU+R/Go3</vt:lpwstr>
  </property>
  <property fmtid="{D5CDD505-2E9C-101B-9397-08002B2CF9AE}" pid="107" name="VS Team System Data DO NOT EDIT100">
    <vt:lpwstr>d+e3l1/f5s0OWxo/66nkOLWd8iSFm1Bx/OP6WKXGxyftAC9mFKc7RdTdXJF/PbrrFp67B4+ZLLK9nvrvgO643azPjoBI0HMmUAnlTMRcnrB0c3EyApAxQcQeAUhUzkTF5QmrOBcnI3gZ73e/4l3ORL/lKaogA37+yI1dO0/d2dtMyHtYZb62wvNwqzrMcbf2/KE7O5sJe38Df/K6nU3DM45MNTUBz9hjm4rKmVi4PIUDOr3tIyukiW1P6KSZ4Lg</vt:lpwstr>
  </property>
  <property fmtid="{D5CDD505-2E9C-101B-9397-08002B2CF9AE}" pid="108" name="VS Team System Data DO NOT EDIT101">
    <vt:lpwstr>8RXDcrK+ujkzeyCXlsRORfzkTCpcHQ+HXMtSEzR2/VTo8eCrx9mxg9W4kUZykU+YPNw9v4BdqHu7ub768e3zIzj6mLYV9fgKv5k+bv529HSo7bMceNgePdcVMTFucQqW0m6/r2/u31XuGPY0etbOlmdC1OE1O9N8fNhoj9OYd7T5pZ0MzpHvFKSqrb0sIDnuZSvq5YoZLrziFGv8/m1/PHu6O8FrsQY/P2dnNdPBmn59AHfzrZvOGesKwk8eH7G</vt:lpwstr>
  </property>
  <property fmtid="{D5CDD505-2E9C-101B-9397-08002B2CF9AE}" pid="109" name="VS Team System Data DO NOT EDIT102">
    <vt:lpwstr>xjhgCvOAX4/8+3F5s3AGSGfTw9ZQexOxO4FKcIXOAuCOl8TT07AdRO3/D0BfuAu9Uk89HBm/RKSDkB9lHQ5HrSPpB80gIdNj+vLMJ+XP/4dr6wx4c8paWmNvAGl/yFQPg37+QZBn53Q5PD7k4RYdwfA3j79JSdtp+ZvI0/mLd5NZfAUDY8cj/rXuVwsrLtZzSfP6j5XqnCh/ZdW9oR9/msb3f74J3OoJl3mZ4iB9de3p1ffr26fEvmd3qDoyfvv</vt:lpwstr>
  </property>
  <property fmtid="{D5CDD505-2E9C-101B-9397-08002B2CF9AE}" pid="110" name="VS Team System Data DO NOT EDIT103">
    <vt:lpwstr>MKZLNRhHszj0bIeFya416k2WQOenKnJ5ycQ24k9H1mGx3uelOSZqlp0kqqaMvOiTxjygyfZa/iK59+ws92ZfNVJCqZbWOHR9hmm4wxYwv29zSSl/EmSUqF4IxX5cMTs8e6L3Fw8e/6O/p3RTukptFMYrPZwaVbmqFpJrAKMVNOjJxXSZLWUz0+gkEbbPPaczZ2dTjXbziii9CTl/TDSTnCju+NK8LOBeQHqOCm+M1ooPQV33x9vztdX8gPXZx9u</vt:lpwstr>
  </property>
  <property fmtid="{D5CDD505-2E9C-101B-9397-08002B2CF9AE}" pid="111" name="VS Team System Data DO NOT EDIT104">
    <vt:lpwstr>Hm6PyGunvfJ05nA/PXtnqzNK6TAj7iu93vbhyAQuz4BV9uxJXzedyZanpyBveRbgC/+0ub08+kyyp6/Y+YadLc+AydKDGZrXhshPaql6sN86jVJ6evTORmfgEIe761650X9+2Nz+evbxmAwN2iKP/bhHzuAiN8Oy4Q6zbBwJUHXkqt0uoGpUsFtNDxFZ/cYMkVfa0SfCg2OwUmwftm8x3cwQRHeSIYjj93fkuVW7729/atXMeEt3kvGW470eeWb</vt:lpwstr>
  </property>
  <property fmtid="{D5CDD505-2E9C-101B-9397-08002B2CF9AE}" pid="112" name="VS Team System Data DO NOT EDIT105">
    <vt:lpwstr>V7l73J1bNDGhwJxnQsD/h58iwzvGEn31gp5spY7pTOPP7+z0ytHO8372JN25mMKI7PBjxaPs98s0d73fi7s5UP08y63J/v0e+veP9TtzfmeLoSeYljnXVkUFAu7pqf9rczPRL9xvTL4+z1yPPmtvd6/6kuRlwrDsJOHa81yPDEHf3ug9CnIGWRIehJa8GIdpurn/cXJ//epI21MenT3agzqCBosNooFePCLi//HF9oobbp4dPb3Qmw3IYhfL2jX</vt:lpwstr>
  </property>
  <property fmtid="{D5CDD505-2E9C-101B-9397-08002B2CF9AE}" pid="113" name="VS Team System Data DO NOT EDIT106">
    <vt:lpwstr>68vfzxx83t0ecibL9g5/k7G55Jsxwu5R5hwsn5T9dqTTr7/uHTtunsyLt/mnkyfNfeV+0cxEwS5jDO5W0HUd3dbe7uoPr+w8fv/niK7T99xR/uv1zt73omM3MSkJKyJ5emTo9M/7D72J3dzSRhDsNk3gaL520en8Dj2dMn0+AzwKboJMCm729vPq0/XR63bXGgBdp58BPFzBTDzKt3dgCr8a/r+83tl/VbqMu3w7R2nvQEnJnCzZxiJ3/Z/PLmP</vt:lpwstr>
  </property>
  <property fmtid="{D5CDD505-2E9C-101B-9397-08002B2CF9AE}" pid="114" name="VS Team System Data DO NOT EDIT107">
    <vt:lpwstr>Wyf8VzSpuXsFDug4e5tV2nYh550x/9OYhxnitrucFH7tWDnen3+89XNj0dACs+0w4bnz3LrzuQSosO5hNdi10MN9BSU8eHR0+CaGbPmD5q1V2rDnTLv6QAKz2q9OyiFx///4cPv/x8=</vt:lpwstr>
  </property>
</Properties>
</file>