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5\"/>
    </mc:Choice>
  </mc:AlternateContent>
  <xr:revisionPtr revIDLastSave="0" documentId="13_ncr:1_{58959FE5-24A4-4C56-8714-3701E4F66F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ement of Operating 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</calcChain>
</file>

<file path=xl/sharedStrings.xml><?xml version="1.0" encoding="utf-8"?>
<sst xmlns="http://schemas.openxmlformats.org/spreadsheetml/2006/main" count="20" uniqueCount="20">
  <si>
    <t>Name : Clorox Co.</t>
  </si>
  <si>
    <t>Particulars</t>
  </si>
  <si>
    <t>Amount</t>
  </si>
  <si>
    <t>Component</t>
  </si>
  <si>
    <t>Total</t>
  </si>
  <si>
    <t>Dec 31, 2011</t>
  </si>
  <si>
    <t>STATEMENT OF OPERATING EXPENSES (in millions of $)</t>
  </si>
  <si>
    <t>Net Income for 2011</t>
  </si>
  <si>
    <t>Adjustment to reconcile net income</t>
  </si>
  <si>
    <t>to net cash provided by operations:</t>
  </si>
  <si>
    <t xml:space="preserve">   Income changes not affecting cash:</t>
  </si>
  <si>
    <t xml:space="preserve">          Depreciation &amp; amortization</t>
  </si>
  <si>
    <t xml:space="preserve">          Other net non-cash expenses </t>
  </si>
  <si>
    <t xml:space="preserve">          </t>
  </si>
  <si>
    <t xml:space="preserve">   Changes in assets &amp; liabilities:</t>
  </si>
  <si>
    <t xml:space="preserve">          Decrease in Amounts Recievable</t>
  </si>
  <si>
    <t xml:space="preserve">          Increase  in Accounts Payable </t>
  </si>
  <si>
    <t xml:space="preserve">          Increase  in Inventories</t>
  </si>
  <si>
    <t xml:space="preserve">          Increase  in Income Taxes Payable</t>
  </si>
  <si>
    <t>Net cash provided by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</si>
</sst>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L25"/>
  <sheetViews>
    <sheetView tabSelected="1" topLeftCell="A2" workbookViewId="0">
      <selection activeCell="M23" sqref="M23"/>
    </sheetView>
  </sheetViews>
  <sheetFormatPr defaultRowHeight="14.4" x14ac:dyDescent="0.3"/>
  <cols>
    <col min="8" max="8" width="28.33203125" customWidth="1"/>
    <col min="10" max="10" width="2.21875" customWidth="1"/>
    <col min="11" max="11" width="15.33203125" customWidth="1"/>
    <col min="12" max="12" width="11.5546875" customWidth="1"/>
  </cols>
  <sheetData>
    <row r="4" spans="8:12" x14ac:dyDescent="0.3">
      <c r="J4" s="2" t="s">
        <v>6</v>
      </c>
    </row>
    <row r="6" spans="8:12" x14ac:dyDescent="0.3">
      <c r="H6" t="s">
        <v>0</v>
      </c>
      <c r="L6" s="1" t="s">
        <v>5</v>
      </c>
    </row>
    <row r="7" spans="8:12" x14ac:dyDescent="0.3">
      <c r="K7" s="3" t="s">
        <v>2</v>
      </c>
      <c r="L7" s="3"/>
    </row>
    <row r="8" spans="8:12" x14ac:dyDescent="0.3">
      <c r="H8" s="3" t="s">
        <v>1</v>
      </c>
      <c r="I8" s="3"/>
      <c r="K8" s="2" t="s">
        <v>3</v>
      </c>
      <c r="L8" s="2" t="s">
        <v>4</v>
      </c>
    </row>
    <row r="10" spans="8:12" x14ac:dyDescent="0.3">
      <c r="H10" s="4" t="s">
        <v>7</v>
      </c>
      <c r="L10" s="4">
        <v>235</v>
      </c>
    </row>
    <row r="12" spans="8:12" x14ac:dyDescent="0.3">
      <c r="H12" t="s">
        <v>8</v>
      </c>
    </row>
    <row r="13" spans="8:12" x14ac:dyDescent="0.3">
      <c r="H13" t="s">
        <v>9</v>
      </c>
    </row>
    <row r="15" spans="8:12" x14ac:dyDescent="0.3">
      <c r="H15" t="s">
        <v>10</v>
      </c>
    </row>
    <row r="16" spans="8:12" x14ac:dyDescent="0.3">
      <c r="H16" t="s">
        <v>11</v>
      </c>
      <c r="L16">
        <v>89</v>
      </c>
    </row>
    <row r="17" spans="8:12" x14ac:dyDescent="0.3">
      <c r="H17" t="s">
        <v>12</v>
      </c>
      <c r="L17">
        <v>-21</v>
      </c>
    </row>
    <row r="18" spans="8:12" x14ac:dyDescent="0.3">
      <c r="H18" t="s">
        <v>13</v>
      </c>
    </row>
    <row r="19" spans="8:12" x14ac:dyDescent="0.3">
      <c r="H19" t="s">
        <v>14</v>
      </c>
    </row>
    <row r="20" spans="8:12" x14ac:dyDescent="0.3">
      <c r="H20" t="s">
        <v>15</v>
      </c>
      <c r="L20">
        <v>35</v>
      </c>
    </row>
    <row r="21" spans="8:12" x14ac:dyDescent="0.3">
      <c r="H21" t="s">
        <v>17</v>
      </c>
      <c r="L21">
        <v>-65</v>
      </c>
    </row>
    <row r="22" spans="8:12" x14ac:dyDescent="0.3">
      <c r="H22" t="s">
        <v>16</v>
      </c>
      <c r="L22">
        <v>-136</v>
      </c>
    </row>
    <row r="23" spans="8:12" x14ac:dyDescent="0.3">
      <c r="H23" t="s">
        <v>18</v>
      </c>
      <c r="L23">
        <v>-11</v>
      </c>
    </row>
    <row r="25" spans="8:12" x14ac:dyDescent="0.3">
      <c r="H25" s="4" t="s">
        <v>19</v>
      </c>
      <c r="L25" s="4">
        <f>SUM(L10:L24)</f>
        <v>126</v>
      </c>
    </row>
  </sheetData>
  <mergeCells count="2">
    <mergeCell ref="K7:L7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Operating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2015-06-05T18:17:20Z</dcterms:created>
  <dcterms:modified xsi:type="dcterms:W3CDTF">2025-06-14T07:06:17Z</dcterms:modified>
</cp:coreProperties>
</file>